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7.棚卸資産管理\7.4.棚卸\"/>
    </mc:Choice>
  </mc:AlternateContent>
  <xr:revisionPtr revIDLastSave="0" documentId="13_ncr:1_{92199374-F59A-43FE-9146-0696BD3673A6}" xr6:coauthVersionLast="47" xr6:coauthVersionMax="47" xr10:uidLastSave="{00000000-0000-0000-0000-000000000000}"/>
  <bookViews>
    <workbookView xWindow="2265" yWindow="570" windowWidth="26325" windowHeight="14475" tabRatio="750" xr2:uid="{00000000-000D-0000-FFFF-FFFF00000000}"/>
  </bookViews>
  <sheets>
    <sheet name="変更履歴" sheetId="12" r:id="rId1"/>
    <sheet name="処理機能記述書(在庫品棚卸表登録）" sheetId="15" r:id="rId2"/>
    <sheet name="処理機能記述書(実地棚卸結果入力(CSV取込)）" sheetId="16" r:id="rId3"/>
    <sheet name="処理機能記述書(保管在庫証明書・輸送証明書作成）" sheetId="17" r:id="rId4"/>
  </sheets>
  <definedNames>
    <definedName name="_xlnm.Print_Area" localSheetId="1">'処理機能記述書(在庫品棚卸表登録）'!$A$1:$BJ$170</definedName>
    <definedName name="_xlnm.Print_Area" localSheetId="2">'処理機能記述書(実地棚卸結果入力(CSV取込)）'!$A$1:$BJ$40</definedName>
    <definedName name="_xlnm.Print_Area" localSheetId="3">'処理機能記述書(保管在庫証明書・輸送証明書作成）'!$A$1:$BJ$109</definedName>
    <definedName name="_xlnm.Print_Area" localSheetId="0">変更履歴!$A$1:$BJ$60</definedName>
    <definedName name="_xlnm.Print_Titles" localSheetId="1">'処理機能記述書(在庫品棚卸表登録）'!$1:$10</definedName>
    <definedName name="_xlnm.Print_Titles" localSheetId="2">'処理機能記述書(実地棚卸結果入力(CSV取込)）'!$1:$10</definedName>
    <definedName name="_xlnm.Print_Titles" localSheetId="3">'処理機能記述書(保管在庫証明書・輸送証明書作成）'!$1:$10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7" l="1"/>
  <c r="H4" i="16" l="1"/>
  <c r="H4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D9BAE7C-624E-44A9-BC1A-5D506676B75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741277F-B691-4923-AAE6-4AA318544D3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B3AC09D-2F54-4EEB-AAB3-1D6B45E6EC3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7B3DB5F-F152-4EC3-B1DF-8B7646012A1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24F44AC-90C2-403B-B95D-539CE33BF1F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E128F8E-8FA2-4F9D-A21C-658C1B27842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3E355C6-D6D7-433C-B7D4-03074DEDE1F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C980057-2A3C-476C-8116-2C23E5A2714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9EB17BD-C264-4C4A-8049-A757B547F92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4AFAF6F-DEBE-468B-861A-537BED11786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55444D1-2EB2-4771-B76A-6026DCDF506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F228445-FE6A-463A-9958-A3C74DC91B6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<sst xmlns="http://schemas.openxmlformats.org/spreadsheetml/2006/main" count="546" uniqueCount="242">
  <si>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</si>
  <si>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</si>
  <si>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</si>
  <si>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</si>
  <si>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</si>
  <si>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</si>
  <si>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</si>
  <si>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</si>
  <si>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</si>
  <si>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棚卸資産管理</t>
    <phoneticPr fontId="1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</si>
  <si>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</si>
  <si>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</si>
  <si>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</si>
  <si>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</si>
  <si>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</si>
  <si>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7.4</t>
    <phoneticPr fontId="1"/>
  </si>
  <si>
    <t>機能グループ名</t>
    <rPh sb="0" eb="2">
      <t>キノウ</t>
    </rPh>
    <rPh sb="6" eb="7">
      <t>メイ</t>
    </rPh>
    <phoneticPr fontId="1"/>
  </si>
  <si>
    <t>棚卸</t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</si>
  <si>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</si>
  <si>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</si>
  <si>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</si>
  <si>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</si>
  <si>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</si>
  <si>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</si>
  <si>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</si>
  <si>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</si>
  <si>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</si>
  <si>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</si>
  <si>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</si>
  <si>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【処理説明】</t>
    <rPh sb="1" eb="3">
      <t>ショリ</t>
    </rPh>
    <rPh sb="3" eb="5">
      <t>セツメイ</t>
    </rPh>
    <phoneticPr fontId="1"/>
  </si>
  <si>
    <t>以下の処理を行う。</t>
  </si>
  <si>
    <t>輸送証明依頼書</t>
    <phoneticPr fontId="1"/>
  </si>
  <si>
    <t>１．</t>
    <phoneticPr fontId="1"/>
  </si>
  <si>
    <t>２．</t>
    <phoneticPr fontId="1"/>
  </si>
  <si>
    <t>（１）</t>
    <phoneticPr fontId="1"/>
  </si>
  <si>
    <t>（２）</t>
    <phoneticPr fontId="1"/>
  </si>
  <si>
    <t>「照会」ボタン押下時に、以下の処理を行う。</t>
    <rPh sb="1" eb="3">
      <t>ショウカイ</t>
    </rPh>
    <phoneticPr fontId="1"/>
  </si>
  <si>
    <t>実地棚卸結果CSV取込</t>
    <phoneticPr fontId="1"/>
  </si>
  <si>
    <t>D07040101</t>
    <phoneticPr fontId="1"/>
  </si>
  <si>
    <t>検索結果一覧に表示する。</t>
    <phoneticPr fontId="1"/>
  </si>
  <si>
    <t>３．</t>
    <phoneticPr fontId="1"/>
  </si>
  <si>
    <t>５．</t>
    <phoneticPr fontId="1"/>
  </si>
  <si>
    <t>（３）</t>
    <phoneticPr fontId="1"/>
  </si>
  <si>
    <t>保管在庫証明依頼書</t>
    <phoneticPr fontId="1"/>
  </si>
  <si>
    <t>「印刷」ボタン押下時に、以下の処理を行う。</t>
    <rPh sb="1" eb="3">
      <t>インサツ</t>
    </rPh>
    <phoneticPr fontId="1"/>
  </si>
  <si>
    <t>D07030201</t>
    <phoneticPr fontId="1"/>
  </si>
  <si>
    <t>2025/8/29</t>
    <phoneticPr fontId="3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</si>
  <si>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</si>
  <si>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</si>
  <si>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02</t>
    <phoneticPr fontId="1"/>
  </si>
  <si>
    <t>03</t>
    <phoneticPr fontId="1"/>
  </si>
  <si>
    <t>棚卸資産振替情報</t>
    <phoneticPr fontId="1"/>
  </si>
  <si>
    <t>D07040304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</si>
  <si>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</si>
  <si>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［集計条件］</t>
    <rPh sb="1" eb="3">
      <t>シュウケイ</t>
    </rPh>
    <rPh sb="3" eb="5">
      <t>ジョウケン</t>
    </rPh>
    <phoneticPr fontId="1"/>
  </si>
  <si>
    <t>なし</t>
    <phoneticPr fontId="1"/>
  </si>
  <si>
    <t>検索条件.実地棚卸年月</t>
    <rPh sb="0" eb="4">
      <t>ケンサクジョウケン</t>
    </rPh>
    <phoneticPr fontId="1"/>
  </si>
  <si>
    <t>検索条件.事業所</t>
    <rPh sb="0" eb="4">
      <t>ケンサクジョウケン</t>
    </rPh>
    <phoneticPr fontId="1"/>
  </si>
  <si>
    <t>検索条件.業種</t>
    <rPh sb="0" eb="4">
      <t>ケンサクジョウケン</t>
    </rPh>
    <phoneticPr fontId="1"/>
  </si>
  <si>
    <t>検索条件.棚卸資産種類</t>
    <rPh sb="0" eb="4">
      <t>ケンサクジョウケン</t>
    </rPh>
    <phoneticPr fontId="1"/>
  </si>
  <si>
    <t>検索条件.在庫品登録状態</t>
    <rPh sb="0" eb="4">
      <t>ケンサクジョウケン</t>
    </rPh>
    <phoneticPr fontId="1"/>
  </si>
  <si>
    <t>検索条件.数量差異有無</t>
    <rPh sb="0" eb="4">
      <t>ケンサクジョウケン</t>
    </rPh>
    <phoneticPr fontId="1"/>
  </si>
  <si>
    <t>実地棚卸結果情報.在庫品登録状態区分 =</t>
    <phoneticPr fontId="1"/>
  </si>
  <si>
    <t>分子の数量差(*1)と仮数の数量差(*2) =</t>
    <rPh sb="11" eb="13">
      <t>カスウ</t>
    </rPh>
    <rPh sb="14" eb="16">
      <t>スウリョウ</t>
    </rPh>
    <rPh sb="16" eb="17">
      <t>サ</t>
    </rPh>
    <phoneticPr fontId="1"/>
  </si>
  <si>
    <t>(*1)分子の数量差 =</t>
    <rPh sb="4" eb="6">
      <t>ブンシ</t>
    </rPh>
    <rPh sb="7" eb="9">
      <t>スウリョウ</t>
    </rPh>
    <rPh sb="9" eb="10">
      <t>サ</t>
    </rPh>
    <phoneticPr fontId="1"/>
  </si>
  <si>
    <t>(*2)仮数の数量差 =</t>
    <rPh sb="4" eb="6">
      <t>カスウ</t>
    </rPh>
    <rPh sb="7" eb="9">
      <t>スウリョウ</t>
    </rPh>
    <rPh sb="9" eb="10">
      <t>サ</t>
    </rPh>
    <phoneticPr fontId="1"/>
  </si>
  <si>
    <t>分子・仮数の数量差がともに0</t>
    <phoneticPr fontId="1"/>
  </si>
  <si>
    <t>※数量差異有無は以下で判定する</t>
    <rPh sb="8" eb="10">
      <t>イカ</t>
    </rPh>
    <rPh sb="11" eb="13">
      <t>ハンテイ</t>
    </rPh>
    <phoneticPr fontId="1"/>
  </si>
  <si>
    <t xml:space="preserve">・数量差異有 = </t>
    <rPh sb="1" eb="5">
      <t>スウリョウサイ</t>
    </rPh>
    <rPh sb="5" eb="6">
      <t>アリ</t>
    </rPh>
    <phoneticPr fontId="1"/>
  </si>
  <si>
    <t xml:space="preserve">・数量差異無 = </t>
    <rPh sb="1" eb="5">
      <t>スウリョウサイ</t>
    </rPh>
    <rPh sb="5" eb="6">
      <t>ナ</t>
    </rPh>
    <phoneticPr fontId="1"/>
  </si>
  <si>
    <t>分子・仮数の数量差のいずれかが0でない</t>
    <phoneticPr fontId="1"/>
  </si>
  <si>
    <t>［抽出条件］</t>
    <phoneticPr fontId="1"/>
  </si>
  <si>
    <t>※購買品・販売品の場合</t>
    <phoneticPr fontId="1"/>
  </si>
  <si>
    <t>検索条件.受払組織</t>
    <rPh sb="0" eb="4">
      <t>ケンサクジョウケン</t>
    </rPh>
    <phoneticPr fontId="1"/>
  </si>
  <si>
    <t>※原材料・仕掛品・貯蔵品の場合</t>
    <rPh sb="1" eb="4">
      <t>ゲンザイリョウ</t>
    </rPh>
    <rPh sb="5" eb="8">
      <t>シカカリヒン</t>
    </rPh>
    <rPh sb="9" eb="12">
      <t>チョゾウヒン</t>
    </rPh>
    <phoneticPr fontId="1"/>
  </si>
  <si>
    <t>棚卸資産振替情報.対象年月 =</t>
    <phoneticPr fontId="1"/>
  </si>
  <si>
    <t>棚卸資産振替情報.事業所コード =</t>
    <rPh sb="9" eb="12">
      <t>ジギョウショ</t>
    </rPh>
    <phoneticPr fontId="1"/>
  </si>
  <si>
    <t>棚卸資産振替情報.業種コード =</t>
    <rPh sb="9" eb="11">
      <t>ギョウシュ</t>
    </rPh>
    <phoneticPr fontId="1"/>
  </si>
  <si>
    <t>棚卸資産振替情報.受払組織コード =</t>
    <rPh sb="9" eb="11">
      <t>ウケハライ</t>
    </rPh>
    <rPh sb="11" eb="13">
      <t>ソシキ</t>
    </rPh>
    <phoneticPr fontId="1"/>
  </si>
  <si>
    <t>棚卸資産振替情報.棚卸資産種類 =</t>
    <phoneticPr fontId="1"/>
  </si>
  <si>
    <t>※数量差が必ず0となるため、</t>
    <phoneticPr fontId="1"/>
  </si>
  <si>
    <t>は抽出条件としない。</t>
    <rPh sb="1" eb="5">
      <t>チュウシュツジョウケン</t>
    </rPh>
    <phoneticPr fontId="1"/>
  </si>
  <si>
    <t>D07040105</t>
    <phoneticPr fontId="1"/>
  </si>
  <si>
    <t>【画面名】</t>
    <rPh sb="1" eb="3">
      <t>ガメン</t>
    </rPh>
    <rPh sb="3" eb="4">
      <t>メイ</t>
    </rPh>
    <phoneticPr fontId="1"/>
  </si>
  <si>
    <t>01</t>
  </si>
  <si>
    <t>R</t>
    <phoneticPr fontId="1"/>
  </si>
  <si>
    <t>-</t>
    <phoneticPr fontId="1"/>
  </si>
  <si>
    <t xml:space="preserve"> </t>
    <phoneticPr fontId="1"/>
  </si>
  <si>
    <t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</si>
  <si>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</si>
  <si>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ファイルを取得するためのダイアログを</t>
    <phoneticPr fontId="1"/>
  </si>
  <si>
    <t>ポップアップする。</t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</si>
  <si>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</si>
  <si>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</si>
  <si>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</si>
  <si>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</si>
  <si>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事業所</t>
    <rPh sb="0" eb="3">
      <t>ジギョウショ</t>
    </rPh>
    <phoneticPr fontId="2"/>
  </si>
  <si>
    <t>業種</t>
    <rPh sb="0" eb="2">
      <t>ギョウシュ</t>
    </rPh>
    <phoneticPr fontId="8"/>
  </si>
  <si>
    <t>受払組織</t>
    <rPh sb="0" eb="2">
      <t>ウケハライ</t>
    </rPh>
    <rPh sb="2" eb="4">
      <t>ソシキ</t>
    </rPh>
    <phoneticPr fontId="2"/>
  </si>
  <si>
    <t>取引先</t>
    <rPh sb="0" eb="3">
      <t>トリヒキサキ</t>
    </rPh>
    <phoneticPr fontId="2"/>
  </si>
  <si>
    <t>実地棚卸年月</t>
  </si>
  <si>
    <t>実地棚卸年月</t>
    <rPh sb="0" eb="2">
      <t>ジッチ</t>
    </rPh>
    <rPh sb="2" eb="4">
      <t>タナオロシ</t>
    </rPh>
    <rPh sb="4" eb="6">
      <t>ネンゲツ</t>
    </rPh>
    <phoneticPr fontId="2"/>
  </si>
  <si>
    <t>実地棚卸結果情報</t>
  </si>
  <si>
    <t>D07040305</t>
  </si>
  <si>
    <t>D07040306</t>
  </si>
  <si>
    <t>D07040307</t>
  </si>
  <si>
    <t>保管場所区分により、PDF印刷を行う。</t>
    <phoneticPr fontId="1"/>
  </si>
  <si>
    <t>保管在庫証明書（回答用）</t>
    <phoneticPr fontId="1"/>
  </si>
  <si>
    <t>輸送証明依頼書（回答用）</t>
    <phoneticPr fontId="1"/>
  </si>
  <si>
    <t>・保管区分＝倉庫の場合</t>
    <rPh sb="1" eb="3">
      <t>ホカン</t>
    </rPh>
    <rPh sb="3" eb="5">
      <t>クブン</t>
    </rPh>
    <rPh sb="6" eb="8">
      <t>ソウコ</t>
    </rPh>
    <rPh sb="9" eb="11">
      <t>バアイ</t>
    </rPh>
    <phoneticPr fontId="1"/>
  </si>
  <si>
    <t>・保管区分＝輸送の場合</t>
    <rPh sb="1" eb="3">
      <t>ホカン</t>
    </rPh>
    <rPh sb="3" eb="5">
      <t>クブン</t>
    </rPh>
    <rPh sb="6" eb="8">
      <t>ユソウ</t>
    </rPh>
    <rPh sb="9" eb="11">
      <t>バアイ</t>
    </rPh>
    <phoneticPr fontId="1"/>
  </si>
  <si>
    <t>【画面名】</t>
    <rPh sb="1" eb="4">
      <t>ガメンメイ</t>
    </rPh>
    <phoneticPr fontId="1"/>
  </si>
  <si>
    <t>CSV取込</t>
    <rPh sb="3" eb="5">
      <t>トリコミ</t>
    </rPh>
    <phoneticPr fontId="1"/>
  </si>
  <si>
    <t>「参照」ボタン押下時に、以下の処理を行う。</t>
    <rPh sb="1" eb="3">
      <t>サンショウ</t>
    </rPh>
    <phoneticPr fontId="1"/>
  </si>
  <si>
    <t>ファイル選択ダイアログを表示する。</t>
    <rPh sb="4" eb="6">
      <t>センタク</t>
    </rPh>
    <rPh sb="12" eb="14">
      <t>ヒョウジ</t>
    </rPh>
    <phoneticPr fontId="1"/>
  </si>
  <si>
    <t>選択した対象ファイル名の完全パスを</t>
  </si>
  <si>
    <t>取得し、入力欄へ表示する。</t>
    <phoneticPr fontId="1"/>
  </si>
  <si>
    <t>「取込」ボタン押下時に、以下の処理を行う。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</si>
  <si>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確認ダイアログ</t>
    <rPh sb="0" eb="2">
      <t>カクニン</t>
    </rPh>
    <phoneticPr fontId="1"/>
  </si>
  <si>
    <t>ア．</t>
    <phoneticPr fontId="1"/>
  </si>
  <si>
    <t>確認ダイアログを表示する。</t>
    <rPh sb="0" eb="2">
      <t>カクニン</t>
    </rPh>
    <rPh sb="8" eb="10">
      <t>ヒョウジ</t>
    </rPh>
    <phoneticPr fontId="1"/>
  </si>
  <si>
    <t>イ．</t>
    <phoneticPr fontId="1"/>
  </si>
  <si>
    <t>OKを押下した場合、取込チェック</t>
    <phoneticPr fontId="1"/>
  </si>
  <si>
    <t>へ進む。</t>
    <phoneticPr fontId="1"/>
  </si>
  <si>
    <t>ウ．</t>
    <phoneticPr fontId="1"/>
  </si>
  <si>
    <t>キャンセルを押下した場合、</t>
    <rPh sb="6" eb="8">
      <t>オウカ</t>
    </rPh>
    <rPh sb="10" eb="12">
      <t>バアイ</t>
    </rPh>
    <phoneticPr fontId="1"/>
  </si>
  <si>
    <t>取込を行わずダイアログを閉じる。</t>
    <rPh sb="0" eb="2">
      <t>トリコミ</t>
    </rPh>
    <rPh sb="3" eb="4">
      <t>オコナ</t>
    </rPh>
    <phoneticPr fontId="1"/>
  </si>
  <si>
    <t>実地棚卸結果CSV取込</t>
    <rPh sb="0" eb="2">
      <t>ジッチ</t>
    </rPh>
    <rPh sb="2" eb="4">
      <t>タナオロシ</t>
    </rPh>
    <rPh sb="4" eb="6">
      <t>ケッカ</t>
    </rPh>
    <rPh sb="9" eb="11">
      <t>トリコミ</t>
    </rPh>
    <phoneticPr fontId="1"/>
  </si>
  <si>
    <t>実地棚卸不符合情報</t>
  </si>
  <si>
    <t>実地棚卸情報に登録する。</t>
    <phoneticPr fontId="1"/>
  </si>
  <si>
    <t>D07040201</t>
    <phoneticPr fontId="1"/>
  </si>
  <si>
    <t>在庫品棚卸表照会画面</t>
    <rPh sb="8" eb="10">
      <t>ガメン</t>
    </rPh>
    <phoneticPr fontId="1"/>
  </si>
  <si>
    <t>事業所</t>
  </si>
  <si>
    <t>業種</t>
  </si>
  <si>
    <t>受払組織</t>
  </si>
  <si>
    <t>棚卸資産種類</t>
  </si>
  <si>
    <t>棚卸種別</t>
  </si>
  <si>
    <t>承認状況</t>
  </si>
  <si>
    <t>出力対象</t>
  </si>
  <si>
    <t>「出力」ボタン押下時に、以下の処理を行う。</t>
    <phoneticPr fontId="1"/>
  </si>
  <si>
    <t>実地棚卸結果照会</t>
    <phoneticPr fontId="1"/>
  </si>
  <si>
    <t>実地棚卸結果入力</t>
  </si>
  <si>
    <t>「棚卸結果照会画面」ボタン押下時に、</t>
    <rPh sb="1" eb="3">
      <t>タナオロシ</t>
    </rPh>
    <rPh sb="3" eb="5">
      <t>ケッカ</t>
    </rPh>
    <rPh sb="5" eb="7">
      <t>ショウカイ</t>
    </rPh>
    <rPh sb="7" eb="9">
      <t>ガメン</t>
    </rPh>
    <phoneticPr fontId="1"/>
  </si>
  <si>
    <t>在庫品棚卸表入力</t>
    <phoneticPr fontId="1"/>
  </si>
  <si>
    <t>在庫品棚卸表確認</t>
    <phoneticPr fontId="1"/>
  </si>
  <si>
    <t>出力対象により、検索結果一覧で選択した</t>
    <rPh sb="8" eb="14">
      <t>ケンサクケッカイチラン</t>
    </rPh>
    <rPh sb="15" eb="17">
      <t>センタク</t>
    </rPh>
    <phoneticPr fontId="1"/>
  </si>
  <si>
    <t>情報をファイルとして作成する。</t>
    <rPh sb="10" eb="12">
      <t>サクセイ</t>
    </rPh>
    <phoneticPr fontId="1"/>
  </si>
  <si>
    <t>在庫品棚卸表(PDF)</t>
    <phoneticPr fontId="1"/>
  </si>
  <si>
    <t>在庫品棚卸表(CSV)</t>
    <phoneticPr fontId="1"/>
  </si>
  <si>
    <t>実地棚卸結果承認</t>
  </si>
  <si>
    <t>在庫棚卸情報の登録・更新を行う。</t>
    <rPh sb="7" eb="9">
      <t>ショウカイ</t>
    </rPh>
    <rPh sb="9" eb="11">
      <t>ガメン</t>
    </rPh>
    <rPh sb="12" eb="14">
      <t>トウロクコウシンオコナ</t>
    </rPh>
    <phoneticPr fontId="1"/>
  </si>
  <si>
    <t>在庫棚卸情報の登録・更新を行う。</t>
    <rPh sb="4" eb="6">
      <t>ジョウホウ</t>
    </rPh>
    <rPh sb="7" eb="9">
      <t>ショウカイ</t>
    </rPh>
    <rPh sb="9" eb="11">
      <t>ガメン</t>
    </rPh>
    <rPh sb="12" eb="14">
      <t>トウロクコウシンオコナ</t>
    </rPh>
    <phoneticPr fontId="1"/>
  </si>
  <si>
    <t>在庫棚卸情報の登録・更新を行う。</t>
    <rPh sb="6" eb="8">
      <t>ニュウリョク</t>
    </rPh>
    <rPh sb="9" eb="11">
      <t>トウロク</t>
    </rPh>
    <rPh sb="12" eb="14">
      <t>コウシン</t>
    </rPh>
    <rPh sb="15" eb="16">
      <t>オコナ</t>
    </rPh>
    <phoneticPr fontId="1"/>
  </si>
  <si>
    <t>在庫棚卸情報の登録・更新を行う。</t>
    <rPh sb="7" eb="9">
      <t>トウロク</t>
    </rPh>
    <rPh sb="10" eb="12">
      <t>コウシン</t>
    </rPh>
    <rPh sb="13" eb="14">
      <t>オコナ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</si>
  <si>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</si>
  <si>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</si>
  <si>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在庫品登録状態区分を登録済に更新する。</t>
    <rPh sb="14" eb="16">
      <t>コウシン</t>
    </rPh>
    <phoneticPr fontId="1"/>
  </si>
  <si>
    <t>以下の処理を行う。</t>
    <phoneticPr fontId="1"/>
  </si>
  <si>
    <t>D07040107-1</t>
    <phoneticPr fontId="1"/>
  </si>
  <si>
    <t>D07040107-2</t>
    <phoneticPr fontId="1"/>
  </si>
  <si>
    <t>在庫品棚卸表関連</t>
    <phoneticPr fontId="1"/>
  </si>
  <si>
    <t>登録書類</t>
    <phoneticPr fontId="1"/>
  </si>
  <si>
    <t>「承認依頼取下」ボタン押下時に、</t>
    <rPh sb="1" eb="7">
      <t>ショウニンイライトシタ</t>
    </rPh>
    <phoneticPr fontId="1"/>
  </si>
  <si>
    <t>実地棚卸結果情報.在庫品数量（B）(分子)</t>
    <phoneticPr fontId="1"/>
  </si>
  <si>
    <t>実地棚卸結果情報.在庫品数量（B）(仮数)</t>
    <rPh sb="18" eb="20">
      <t>カスウ</t>
    </rPh>
    <phoneticPr fontId="1"/>
  </si>
  <si>
    <t>「下書保存」ボタン押下時に、</t>
    <rPh sb="1" eb="2">
      <t>シタ</t>
    </rPh>
    <rPh sb="2" eb="3">
      <t>ショ</t>
    </rPh>
    <rPh sb="3" eb="5">
      <t>ホゾン</t>
    </rPh>
    <phoneticPr fontId="1"/>
  </si>
  <si>
    <t>保管在庫証明書</t>
    <phoneticPr fontId="1"/>
  </si>
  <si>
    <t>（回答用）</t>
    <phoneticPr fontId="1"/>
  </si>
  <si>
    <t>輸送証明書</t>
    <phoneticPr fontId="1"/>
  </si>
  <si>
    <t>実地棚卸結果リスト</t>
    <phoneticPr fontId="1"/>
  </si>
  <si>
    <t>棚卸資産受払</t>
    <phoneticPr fontId="1"/>
  </si>
  <si>
    <t>残高(日次)</t>
  </si>
  <si>
    <t>棚卸資産受払残高(日次).経理年月 =</t>
    <rPh sb="13" eb="15">
      <t>ケイリ</t>
    </rPh>
    <rPh sb="15" eb="17">
      <t>ネンゲツ</t>
    </rPh>
    <phoneticPr fontId="1"/>
  </si>
  <si>
    <t>棚卸資産受払残高(日次).事業所コード =</t>
    <rPh sb="13" eb="16">
      <t>ジギョウショ</t>
    </rPh>
    <phoneticPr fontId="1"/>
  </si>
  <si>
    <t>棚卸資産受払残高(日次).業種コード =</t>
    <rPh sb="13" eb="15">
      <t>ギョウシュ</t>
    </rPh>
    <phoneticPr fontId="1"/>
  </si>
  <si>
    <t>棚卸資産受払残高(日次).課コード/施設コード =</t>
    <rPh sb="13" eb="14">
      <t>カ</t>
    </rPh>
    <rPh sb="18" eb="20">
      <t>シセツ</t>
    </rPh>
    <phoneticPr fontId="1"/>
  </si>
  <si>
    <t>棚卸資産受払残高(日次).受払残高区分 =</t>
    <rPh sb="13" eb="15">
      <t>ウケハライ</t>
    </rPh>
    <rPh sb="15" eb="17">
      <t>ザンダカ</t>
    </rPh>
    <rPh sb="17" eb="19">
      <t>クブン</t>
    </rPh>
    <phoneticPr fontId="1"/>
  </si>
  <si>
    <t>棚卸資産受払残高(日次).資産借方当日数量分子 -</t>
  </si>
  <si>
    <t>棚卸資産受払残高(日次).資産貸方当日数量分子 -</t>
  </si>
  <si>
    <t>棚卸資産受払残高(日次).資産借方当日数量仮数 -</t>
    <rPh sb="21" eb="23">
      <t>カスウ</t>
    </rPh>
    <phoneticPr fontId="1"/>
  </si>
  <si>
    <t>棚卸資産受払残高(日次).資産貸方当日数量仮数 -</t>
    <rPh sb="21" eb="23">
      <t>カスウ</t>
    </rPh>
    <phoneticPr fontId="1"/>
  </si>
  <si>
    <t>D07050102-1</t>
    <phoneticPr fontId="1"/>
  </si>
  <si>
    <t>「承認ルート表示」</t>
    <rPh sb="1" eb="3">
      <t>ショウニン</t>
    </rPh>
    <rPh sb="6" eb="8">
      <t>ヒョウジ</t>
    </rPh>
    <phoneticPr fontId="1"/>
  </si>
  <si>
    <t>※部門数量から収支管理品目数量への換算は</t>
    <phoneticPr fontId="1"/>
  </si>
  <si>
    <t>以下を参照</t>
  </si>
  <si>
    <t>F4190_DA_7.4.棚卸.xlsx</t>
  </si>
  <si>
    <t>「部門数量から収支管理品目数量へ換算」</t>
    <phoneticPr fontId="1"/>
  </si>
  <si>
    <t>ボタン押下時の処理については</t>
  </si>
  <si>
    <t>F4190_DA_承認機能実現要領整理.xlsx参照。</t>
  </si>
  <si>
    <t>在庫品棚卸表登録</t>
    <phoneticPr fontId="1"/>
  </si>
  <si>
    <t>ワークフロー管理システムのAPIを呼び出す。</t>
    <phoneticPr fontId="1"/>
  </si>
  <si>
    <t>D07040106</t>
    <phoneticPr fontId="1"/>
  </si>
  <si>
    <t>D07040104</t>
    <phoneticPr fontId="1"/>
  </si>
  <si>
    <t>D07040103</t>
  </si>
  <si>
    <t>D07050102-2</t>
    <phoneticPr fontId="1"/>
  </si>
  <si>
    <t>明細</t>
    <phoneticPr fontId="1"/>
  </si>
  <si>
    <t>D07040102</t>
  </si>
  <si>
    <t>在庫品棚卸表申請情報</t>
    <phoneticPr fontId="1"/>
  </si>
  <si>
    <t>その他関連書類</t>
  </si>
  <si>
    <t>保管在庫証明書・</t>
  </si>
  <si>
    <t>保管在庫証明書・</t>
    <phoneticPr fontId="1"/>
  </si>
  <si>
    <t>輸送証明書一括設定</t>
    <phoneticPr fontId="1"/>
  </si>
  <si>
    <t>D07040308</t>
  </si>
  <si>
    <t>D07040309</t>
    <phoneticPr fontId="1"/>
  </si>
  <si>
    <t>輸送証明書作成承認</t>
  </si>
  <si>
    <t>「承認依頼取下」ボタン押下時に、</t>
    <rPh sb="1" eb="3">
      <t>ショウニン</t>
    </rPh>
    <rPh sb="3" eb="5">
      <t>イライ</t>
    </rPh>
    <rPh sb="5" eb="6">
      <t>トリ</t>
    </rPh>
    <rPh sb="6" eb="7">
      <t>シタ</t>
    </rPh>
    <phoneticPr fontId="1"/>
  </si>
  <si>
    <t>４．「承認ルート表示」</t>
    <rPh sb="3" eb="5">
      <t>ショウニン</t>
    </rPh>
    <rPh sb="8" eb="10">
      <t>ヒョウジ</t>
    </rPh>
    <phoneticPr fontId="1"/>
  </si>
  <si>
    <t>承認状況を取下に依頼中に更新する。</t>
    <rPh sb="0" eb="2">
      <t>ショウニン</t>
    </rPh>
    <rPh sb="2" eb="4">
      <t>ジョウキョウ</t>
    </rPh>
    <rPh sb="8" eb="10">
      <t>イライ</t>
    </rPh>
    <rPh sb="10" eb="11">
      <t>ナカ</t>
    </rPh>
    <rPh sb="12" eb="14">
      <t>コウシン</t>
    </rPh>
    <phoneticPr fontId="1"/>
  </si>
  <si>
    <t>保管在庫証明書・輸送証明依頼書個別入力</t>
  </si>
  <si>
    <t>保管在庫証明書・輸送証明書一覧</t>
  </si>
  <si>
    <t>輸送証明書作成</t>
    <phoneticPr fontId="1"/>
  </si>
  <si>
    <t>実地棚卸結果入力CSV</t>
    <phoneticPr fontId="1"/>
  </si>
  <si>
    <t>取込情報</t>
  </si>
  <si>
    <t>承認申請を行ったポップアップウィンドウを</t>
    <rPh sb="0" eb="2">
      <t>ショウニン</t>
    </rPh>
    <rPh sb="2" eb="4">
      <t>シンセイ</t>
    </rPh>
    <rPh sb="5" eb="6">
      <t>オコナ</t>
    </rPh>
    <phoneticPr fontId="1"/>
  </si>
  <si>
    <t>表示する。</t>
    <rPh sb="0" eb="2">
      <t>ヒョウジ</t>
    </rPh>
    <phoneticPr fontId="1"/>
  </si>
  <si>
    <t>D07040202</t>
    <phoneticPr fontId="1"/>
  </si>
  <si>
    <t>D07040104-1</t>
    <phoneticPr fontId="1"/>
  </si>
  <si>
    <t>D07040104-2</t>
    <phoneticPr fontId="1"/>
  </si>
  <si>
    <t>在庫データ入力</t>
    <rPh sb="0" eb="2">
      <t>ザイコ</t>
    </rPh>
    <rPh sb="5" eb="7">
      <t>ニュウリョク</t>
    </rPh>
    <phoneticPr fontId="1"/>
  </si>
  <si>
    <t>輸送証明書作成承認</t>
    <phoneticPr fontId="1"/>
  </si>
  <si>
    <t>保管在庫証明書・輸送証明書回答期日情報一括登録</t>
    <phoneticPr fontId="1"/>
  </si>
  <si>
    <t>保管場所区分</t>
    <rPh sb="0" eb="6">
      <t>ホカンバショクブン</t>
    </rPh>
    <phoneticPr fontId="1"/>
  </si>
  <si>
    <t>承認状況</t>
    <rPh sb="0" eb="2">
      <t>ショウニン</t>
    </rPh>
    <rPh sb="2" eb="4">
      <t>ジョウキョウ</t>
    </rPh>
    <phoneticPr fontId="1"/>
  </si>
  <si>
    <t>１．設定ボタン押下時に以下の処理を行う</t>
    <rPh sb="2" eb="4">
      <t>セッテイ</t>
    </rPh>
    <rPh sb="7" eb="9">
      <t>オウカ</t>
    </rPh>
    <rPh sb="9" eb="10">
      <t>ジ</t>
    </rPh>
    <rPh sb="11" eb="13">
      <t>イカ</t>
    </rPh>
    <rPh sb="14" eb="16">
      <t>ショリ</t>
    </rPh>
    <rPh sb="17" eb="18">
      <t>オコナ</t>
    </rPh>
    <phoneticPr fontId="1"/>
  </si>
  <si>
    <t>証明基準日、回答期限の更新を行う</t>
    <rPh sb="0" eb="2">
      <t>ショウメイ</t>
    </rPh>
    <rPh sb="2" eb="5">
      <t>キジュンビ</t>
    </rPh>
    <rPh sb="6" eb="10">
      <t>カイトウキゲン</t>
    </rPh>
    <rPh sb="11" eb="13">
      <t>コウシン</t>
    </rPh>
    <rPh sb="14" eb="15">
      <t>オコナ</t>
    </rPh>
    <phoneticPr fontId="1"/>
  </si>
  <si>
    <t>検索条件に該当するレコードに対し</t>
    <rPh sb="0" eb="4">
      <t>ケンサクジョウケン</t>
    </rPh>
    <rPh sb="5" eb="7">
      <t>ガイトウ</t>
    </rPh>
    <rPh sb="14" eb="15">
      <t>タイ</t>
    </rPh>
    <phoneticPr fontId="1"/>
  </si>
  <si>
    <t>該当するレコードが無い場合は登録を行う</t>
    <rPh sb="0" eb="2">
      <t>ガイトウ</t>
    </rPh>
    <rPh sb="9" eb="10">
      <t>ナ</t>
    </rPh>
    <rPh sb="11" eb="13">
      <t>バアイ</t>
    </rPh>
    <rPh sb="14" eb="16">
      <t>トウロク</t>
    </rPh>
    <rPh sb="17" eb="18">
      <t>オコナ</t>
    </rPh>
    <phoneticPr fontId="1"/>
  </si>
  <si>
    <t>保管在庫証明書・輸送証明書作成承認に</t>
    <rPh sb="0" eb="2">
      <t>ホカン</t>
    </rPh>
    <rPh sb="2" eb="4">
      <t>ザイコ</t>
    </rPh>
    <rPh sb="4" eb="7">
      <t>ショウメイショ</t>
    </rPh>
    <rPh sb="8" eb="13">
      <t>ユソウショウメイショ</t>
    </rPh>
    <rPh sb="13" eb="15">
      <t>サクセイ</t>
    </rPh>
    <rPh sb="15" eb="17">
      <t>ショウニン</t>
    </rPh>
    <phoneticPr fontId="1"/>
  </si>
  <si>
    <t>イ．備考（証明書用）の入力がある場合は、</t>
    <rPh sb="2" eb="4">
      <t>ビコウ</t>
    </rPh>
    <rPh sb="5" eb="8">
      <t>ショウメイショ</t>
    </rPh>
    <rPh sb="8" eb="9">
      <t>ヨウ</t>
    </rPh>
    <rPh sb="11" eb="13">
      <t>ニュウリョク</t>
    </rPh>
    <rPh sb="16" eb="18">
      <t>バアイ</t>
    </rPh>
    <phoneticPr fontId="1"/>
  </si>
  <si>
    <t>更新する</t>
    <rPh sb="0" eb="2">
      <t>コウシン</t>
    </rPh>
    <phoneticPr fontId="1"/>
  </si>
  <si>
    <t>該当するレコードが無い場合は登録を</t>
    <rPh sb="0" eb="2">
      <t>ガイトウ</t>
    </rPh>
    <rPh sb="9" eb="10">
      <t>ナ</t>
    </rPh>
    <rPh sb="11" eb="13">
      <t>バアイ</t>
    </rPh>
    <rPh sb="14" eb="16">
      <t>トウロク</t>
    </rPh>
    <phoneticPr fontId="1"/>
  </si>
  <si>
    <t>行う</t>
    <rPh sb="0" eb="1">
      <t>オコナ</t>
    </rPh>
    <phoneticPr fontId="1"/>
  </si>
  <si>
    <t>D07040310</t>
    <phoneticPr fontId="1"/>
  </si>
  <si>
    <t>輸送証明書作成情報</t>
    <rPh sb="7" eb="9">
      <t>ジョウホウ</t>
    </rPh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</si>
  <si>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</si>
  <si>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</si>
  <si>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</si>
  <si>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</si>
  <si>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</si>
  <si>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</si>
  <si>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</si>
  <si>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差戻で該当データを更新する。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</si>
</sst>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27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11" fillId="0" borderId="5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12" fillId="0" borderId="0" xfId="0" applyFont="1" applyAlignment="1">
      <alignment vertical="center"/>
    </xf>
    <xf numFmtId="49" fontId="6" fillId="0" borderId="0" xfId="0" applyNumberFormat="1" applyFont="1"/>
    <xf numFmtId="49" fontId="2" fillId="0" borderId="0" xfId="1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5" xfId="0" quotePrefix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47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46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">
        <v>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6" t="s">
        <v>10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6" customFormat="1" ht="9" customHeight="1"/>
    <row r="6" spans="1:62" s="11" customFormat="1" ht="15.75" customHeight="1">
      <c r="A6" s="72" t="s">
        <v>11</v>
      </c>
      <c r="B6" s="73"/>
      <c r="C6" s="73"/>
      <c r="D6" s="73"/>
      <c r="E6" s="73"/>
      <c r="F6" s="73"/>
      <c r="G6" s="74"/>
      <c r="H6" s="8"/>
      <c r="I6" s="9" t="s">
        <v>12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154</v>
      </c>
      <c r="C8" s="3"/>
      <c r="D8" s="3"/>
      <c r="E8" s="3"/>
      <c r="F8" s="3"/>
      <c r="G8" s="3"/>
      <c r="H8" s="13"/>
      <c r="I8" s="11" t="s">
        <v>155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6D7B-8FA1-4012-96F8-586D667F2701}">
  <sheetPr>
    <pageSetUpPr fitToPage="1"/>
  </sheetPr>
  <dimension ref="A1:BJ171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47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48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tr">
        <f>変更履歴!H4</f>
        <v>棚卸資産管理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66" t="s">
        <v>10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" customFormat="1" ht="4.5" customHeight="1"/>
    <row r="6" spans="1:62" s="26" customFormat="1" ht="30.75" customHeight="1">
      <c r="A6" s="105" t="s">
        <v>14</v>
      </c>
      <c r="B6" s="105"/>
      <c r="C6" s="105"/>
      <c r="D6" s="105"/>
      <c r="E6" s="105"/>
      <c r="F6" s="105"/>
      <c r="G6" s="105"/>
      <c r="H6" s="105"/>
      <c r="I6" s="105"/>
      <c r="J6" s="105"/>
      <c r="K6" s="105" t="s">
        <v>15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6" t="s">
        <v>16</v>
      </c>
      <c r="X6" s="107"/>
      <c r="Y6" s="107"/>
      <c r="Z6" s="107"/>
      <c r="AA6" s="107"/>
      <c r="AB6" s="107"/>
      <c r="AC6" s="108"/>
      <c r="AD6" s="109" t="s">
        <v>17</v>
      </c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</row>
    <row r="7" spans="1:62" ht="3" customHeight="1"/>
    <row r="8" spans="1:62" s="19" customFormat="1" ht="17.25" customHeight="1">
      <c r="A8" s="119" t="s">
        <v>18</v>
      </c>
      <c r="B8" s="120"/>
      <c r="C8" s="120"/>
      <c r="D8" s="120"/>
      <c r="E8" s="120"/>
      <c r="F8" s="120"/>
      <c r="G8" s="120"/>
      <c r="H8" s="120"/>
      <c r="I8" s="120"/>
      <c r="J8" s="121"/>
      <c r="K8" s="81" t="s">
        <v>19</v>
      </c>
      <c r="L8" s="82"/>
      <c r="M8" s="81" t="s">
        <v>20</v>
      </c>
      <c r="N8" s="82"/>
      <c r="O8" s="81" t="s">
        <v>21</v>
      </c>
      <c r="P8" s="82"/>
      <c r="Q8" s="87" t="s">
        <v>22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23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24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62" s="19" customFormat="1" ht="17.25" customHeight="1">
      <c r="A9" s="113" t="s">
        <v>25</v>
      </c>
      <c r="B9" s="114"/>
      <c r="C9" s="114" t="s">
        <v>26</v>
      </c>
      <c r="D9" s="114"/>
      <c r="E9" s="114"/>
      <c r="F9" s="114"/>
      <c r="G9" s="114"/>
      <c r="H9" s="114"/>
      <c r="I9" s="114"/>
      <c r="J9" s="115"/>
      <c r="K9" s="83"/>
      <c r="L9" s="84"/>
      <c r="M9" s="83"/>
      <c r="N9" s="84"/>
      <c r="O9" s="83"/>
      <c r="P9" s="84"/>
      <c r="Q9" s="25" t="s">
        <v>27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79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5" t="s">
        <v>27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95"/>
      <c r="B10" s="96"/>
      <c r="C10" s="96"/>
      <c r="D10" s="96"/>
      <c r="E10" s="96"/>
      <c r="F10" s="96"/>
      <c r="G10" s="96"/>
      <c r="H10" s="96"/>
      <c r="I10" s="96"/>
      <c r="J10" s="97"/>
      <c r="K10" s="85"/>
      <c r="L10" s="86"/>
      <c r="M10" s="85"/>
      <c r="N10" s="86"/>
      <c r="O10" s="85"/>
      <c r="P10" s="86"/>
      <c r="Q10" s="24"/>
      <c r="R10" s="116" t="s">
        <v>28</v>
      </c>
      <c r="S10" s="117"/>
      <c r="T10" s="117"/>
      <c r="U10" s="117"/>
      <c r="V10" s="117"/>
      <c r="W10" s="117"/>
      <c r="X10" s="117"/>
      <c r="Y10" s="117"/>
      <c r="Z10" s="117"/>
      <c r="AA10" s="118"/>
      <c r="AB10" s="95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  <c r="AZ10" s="24"/>
      <c r="BA10" s="116" t="s">
        <v>28</v>
      </c>
      <c r="BB10" s="117"/>
      <c r="BC10" s="117"/>
      <c r="BD10" s="117"/>
      <c r="BE10" s="117"/>
      <c r="BF10" s="117"/>
      <c r="BG10" s="117"/>
      <c r="BH10" s="117"/>
      <c r="BI10" s="117"/>
      <c r="BJ10" s="118"/>
    </row>
    <row r="11" spans="1:62" s="19" customFormat="1" ht="18" customHeight="1">
      <c r="A11" s="90"/>
      <c r="B11" s="99"/>
      <c r="C11" s="26"/>
      <c r="D11" s="26"/>
      <c r="E11" s="26"/>
      <c r="F11" s="26"/>
      <c r="G11" s="26"/>
      <c r="H11" s="26"/>
      <c r="I11" s="26"/>
      <c r="J11" s="31"/>
      <c r="K11" s="100"/>
      <c r="L11" s="101"/>
      <c r="M11" s="102"/>
      <c r="N11" s="103"/>
      <c r="O11" s="102"/>
      <c r="P11" s="103"/>
      <c r="Q11" s="32"/>
      <c r="R11" s="33"/>
      <c r="S11" s="33"/>
      <c r="T11" s="33"/>
      <c r="U11" s="33"/>
      <c r="V11" s="26"/>
      <c r="W11" s="26"/>
      <c r="X11" s="26"/>
      <c r="Y11" s="26"/>
      <c r="Z11" s="26"/>
      <c r="AA11" s="31"/>
      <c r="AB11" s="34" t="s">
        <v>83</v>
      </c>
      <c r="AC11" s="35"/>
      <c r="AD11" s="3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31"/>
      <c r="AZ11" s="32"/>
      <c r="BA11" s="33"/>
      <c r="BB11" s="33"/>
      <c r="BC11" s="33"/>
      <c r="BD11" s="33"/>
      <c r="BE11" s="26"/>
      <c r="BF11" s="26"/>
      <c r="BG11" s="26"/>
      <c r="BH11" s="26"/>
      <c r="BI11" s="26"/>
      <c r="BJ11" s="31"/>
    </row>
    <row r="12" spans="1:62" s="19" customFormat="1" ht="20.25" customHeight="1">
      <c r="A12" s="104" t="s">
        <v>84</v>
      </c>
      <c r="B12" s="80"/>
      <c r="C12" s="44" t="s">
        <v>189</v>
      </c>
      <c r="J12" s="20"/>
      <c r="K12" s="75" t="s">
        <v>85</v>
      </c>
      <c r="L12" s="76"/>
      <c r="M12" s="112" t="s">
        <v>86</v>
      </c>
      <c r="N12" s="78"/>
      <c r="O12" s="112" t="s">
        <v>86</v>
      </c>
      <c r="P12" s="78"/>
      <c r="Q12" s="37"/>
      <c r="R12" s="26"/>
      <c r="S12" s="26"/>
      <c r="T12" s="26"/>
      <c r="U12" s="26"/>
      <c r="V12" s="26"/>
      <c r="W12" s="26"/>
      <c r="X12" s="26"/>
      <c r="Y12" s="26"/>
      <c r="Z12" s="26"/>
      <c r="AA12" s="31"/>
      <c r="AB12" s="38"/>
      <c r="AC12" s="35" t="s">
        <v>131</v>
      </c>
      <c r="AD12" s="45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31"/>
      <c r="AZ12" s="37" t="s">
        <v>87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31"/>
    </row>
    <row r="13" spans="1:62" s="19" customFormat="1" ht="20.25" customHeight="1">
      <c r="A13" s="79"/>
      <c r="B13" s="80"/>
      <c r="C13" s="26"/>
      <c r="D13" s="26"/>
      <c r="E13" s="26"/>
      <c r="F13" s="26"/>
      <c r="G13" s="26"/>
      <c r="H13" s="26"/>
      <c r="I13" s="26"/>
      <c r="J13" s="31"/>
      <c r="K13" s="75"/>
      <c r="L13" s="76"/>
      <c r="M13" s="77"/>
      <c r="N13" s="78"/>
      <c r="O13" s="77"/>
      <c r="P13" s="78"/>
      <c r="Q13" s="37"/>
      <c r="R13" s="26"/>
      <c r="S13" s="26"/>
      <c r="T13" s="26"/>
      <c r="U13" s="26"/>
      <c r="V13" s="26"/>
      <c r="W13" s="26"/>
      <c r="X13" s="26"/>
      <c r="Y13" s="26"/>
      <c r="Z13" s="26"/>
      <c r="AA13" s="31"/>
      <c r="AC13" s="19" t="s">
        <v>88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31"/>
      <c r="AZ13" s="37" t="s">
        <v>87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31"/>
    </row>
    <row r="14" spans="1:62" s="19" customFormat="1" ht="20.25" customHeight="1">
      <c r="A14" s="79"/>
      <c r="B14" s="80"/>
      <c r="C14" s="26"/>
      <c r="D14" s="26"/>
      <c r="E14" s="26"/>
      <c r="F14" s="26"/>
      <c r="G14" s="26"/>
      <c r="H14" s="26"/>
      <c r="I14" s="26"/>
      <c r="J14" s="31"/>
      <c r="K14" s="75"/>
      <c r="L14" s="76"/>
      <c r="M14" s="77"/>
      <c r="N14" s="78"/>
      <c r="O14" s="77"/>
      <c r="P14" s="78"/>
      <c r="Q14" s="37" t="s">
        <v>38</v>
      </c>
      <c r="R14" s="26"/>
      <c r="S14" s="26"/>
      <c r="T14" s="26"/>
      <c r="U14" s="26"/>
      <c r="V14" s="26"/>
      <c r="W14" s="26"/>
      <c r="X14" s="26"/>
      <c r="Y14" s="26"/>
      <c r="Z14" s="26"/>
      <c r="AA14" s="31"/>
      <c r="AB14" s="19" t="s">
        <v>29</v>
      </c>
      <c r="AC14" s="27"/>
      <c r="AZ14" s="37"/>
      <c r="BA14" s="26"/>
      <c r="BB14" s="26"/>
      <c r="BC14" s="26"/>
      <c r="BD14" s="26"/>
      <c r="BE14" s="26"/>
      <c r="BF14" s="26"/>
      <c r="BG14" s="26"/>
      <c r="BH14" s="26"/>
      <c r="BI14" s="26"/>
      <c r="BJ14" s="31"/>
    </row>
    <row r="15" spans="1:62" s="19" customFormat="1" ht="20.25" customHeight="1">
      <c r="A15" s="79"/>
      <c r="B15" s="80"/>
      <c r="C15" s="26"/>
      <c r="D15" s="26"/>
      <c r="E15" s="26"/>
      <c r="F15" s="26"/>
      <c r="G15" s="26"/>
      <c r="H15" s="26"/>
      <c r="I15" s="26"/>
      <c r="J15" s="31"/>
      <c r="K15" s="75"/>
      <c r="L15" s="76"/>
      <c r="M15" s="77"/>
      <c r="N15" s="78"/>
      <c r="O15" s="77"/>
      <c r="P15" s="78"/>
      <c r="Q15" s="39"/>
      <c r="R15" s="26" t="s">
        <v>169</v>
      </c>
      <c r="S15" s="26"/>
      <c r="T15" s="26"/>
      <c r="U15" s="26"/>
      <c r="V15" s="26"/>
      <c r="W15" s="26"/>
      <c r="X15" s="26"/>
      <c r="Y15" s="26"/>
      <c r="Z15" s="26"/>
      <c r="AA15" s="31"/>
      <c r="AB15" s="19" t="s">
        <v>32</v>
      </c>
      <c r="AC15" s="27"/>
      <c r="AD15" s="19" t="s">
        <v>36</v>
      </c>
      <c r="AZ15" s="39"/>
      <c r="BA15" s="26"/>
      <c r="BB15" s="26"/>
      <c r="BC15" s="26"/>
      <c r="BD15" s="26"/>
      <c r="BE15" s="26"/>
      <c r="BF15" s="26"/>
      <c r="BG15" s="26"/>
      <c r="BH15" s="26"/>
      <c r="BI15" s="26"/>
      <c r="BJ15" s="31"/>
    </row>
    <row r="16" spans="1:62" s="19" customFormat="1" ht="20.25" customHeight="1">
      <c r="A16" s="79"/>
      <c r="B16" s="80"/>
      <c r="C16" s="26"/>
      <c r="D16" s="26"/>
      <c r="E16" s="26"/>
      <c r="F16" s="26"/>
      <c r="G16" s="26"/>
      <c r="H16" s="26"/>
      <c r="I16" s="26"/>
      <c r="J16" s="31"/>
      <c r="K16" s="75"/>
      <c r="L16" s="76"/>
      <c r="M16" s="77"/>
      <c r="N16" s="78"/>
      <c r="O16" s="77"/>
      <c r="P16" s="78"/>
      <c r="Q16" s="37"/>
      <c r="R16" s="26"/>
      <c r="S16" s="26"/>
      <c r="T16" s="26"/>
      <c r="U16" s="26"/>
      <c r="V16" s="26"/>
      <c r="W16" s="26"/>
      <c r="X16" s="26"/>
      <c r="Y16" s="26"/>
      <c r="Z16" s="26"/>
      <c r="AA16" s="31"/>
      <c r="AC16" s="27" t="s">
        <v>34</v>
      </c>
      <c r="AF16" s="19" t="s">
        <v>89</v>
      </c>
      <c r="AZ16" s="37"/>
      <c r="BB16" s="26"/>
      <c r="BC16" s="26"/>
      <c r="BD16" s="26"/>
      <c r="BE16" s="26"/>
      <c r="BF16" s="26"/>
      <c r="BG16" s="26"/>
      <c r="BH16" s="26"/>
      <c r="BI16" s="26"/>
      <c r="BJ16" s="31"/>
    </row>
    <row r="17" spans="1:62" s="19" customFormat="1" ht="20.25" customHeight="1">
      <c r="A17" s="79"/>
      <c r="B17" s="80"/>
      <c r="C17" s="26"/>
      <c r="D17" s="26"/>
      <c r="E17" s="26"/>
      <c r="F17" s="26"/>
      <c r="G17" s="26"/>
      <c r="H17" s="26"/>
      <c r="I17" s="26"/>
      <c r="J17" s="31"/>
      <c r="K17" s="75"/>
      <c r="L17" s="76"/>
      <c r="M17" s="77"/>
      <c r="N17" s="78"/>
      <c r="O17" s="77"/>
      <c r="P17" s="78"/>
      <c r="Q17" s="39" t="s">
        <v>216</v>
      </c>
      <c r="R17" s="26"/>
      <c r="S17" s="26"/>
      <c r="T17" s="26"/>
      <c r="U17" s="26"/>
      <c r="V17" s="26"/>
      <c r="W17" s="26"/>
      <c r="X17" s="26"/>
      <c r="Y17" s="26"/>
      <c r="Z17" s="26"/>
      <c r="AA17" s="31"/>
      <c r="AC17" s="27"/>
      <c r="AF17" s="19" t="s">
        <v>39</v>
      </c>
      <c r="AZ17" s="37"/>
      <c r="BB17" s="26"/>
      <c r="BC17" s="26"/>
      <c r="BD17" s="26"/>
      <c r="BE17" s="26"/>
      <c r="BF17" s="26"/>
      <c r="BG17" s="26"/>
      <c r="BH17" s="26"/>
      <c r="BI17" s="26"/>
      <c r="BJ17" s="31"/>
    </row>
    <row r="18" spans="1:62" s="19" customFormat="1" ht="20.25" customHeight="1">
      <c r="A18" s="79"/>
      <c r="B18" s="80"/>
      <c r="C18" s="26"/>
      <c r="D18" s="26"/>
      <c r="E18" s="26"/>
      <c r="F18" s="26"/>
      <c r="G18" s="26"/>
      <c r="H18" s="26"/>
      <c r="I18" s="26"/>
      <c r="J18" s="31"/>
      <c r="K18" s="75"/>
      <c r="L18" s="76"/>
      <c r="M18" s="77"/>
      <c r="N18" s="78"/>
      <c r="O18" s="77"/>
      <c r="P18" s="78"/>
      <c r="Q18" s="37"/>
      <c r="R18" s="19" t="s">
        <v>102</v>
      </c>
      <c r="S18" s="26"/>
      <c r="T18" s="26"/>
      <c r="U18" s="46"/>
      <c r="V18" s="26"/>
      <c r="W18" s="26"/>
      <c r="X18" s="26"/>
      <c r="Y18" s="26"/>
      <c r="Z18" s="26"/>
      <c r="AA18" s="31"/>
      <c r="AC18" s="27"/>
      <c r="AF18" s="19" t="s">
        <v>53</v>
      </c>
      <c r="AZ18" s="37" t="s">
        <v>87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31"/>
    </row>
    <row r="19" spans="1:62" s="19" customFormat="1" ht="20.25" customHeight="1">
      <c r="A19" s="79"/>
      <c r="B19" s="80"/>
      <c r="C19" s="26"/>
      <c r="D19" s="26"/>
      <c r="E19" s="26"/>
      <c r="F19" s="26"/>
      <c r="G19" s="26"/>
      <c r="H19" s="26"/>
      <c r="I19" s="26"/>
      <c r="J19" s="31"/>
      <c r="K19" s="75"/>
      <c r="L19" s="76"/>
      <c r="M19" s="77"/>
      <c r="N19" s="78"/>
      <c r="O19" s="77"/>
      <c r="P19" s="78"/>
      <c r="Q19" s="39" t="s">
        <v>217</v>
      </c>
      <c r="R19" s="26"/>
      <c r="S19" s="26"/>
      <c r="T19" s="26"/>
      <c r="U19" s="26"/>
      <c r="V19" s="26"/>
      <c r="W19" s="26"/>
      <c r="X19" s="26"/>
      <c r="Y19" s="26"/>
      <c r="Z19" s="26"/>
      <c r="AA19" s="31"/>
      <c r="AC19" s="27"/>
      <c r="AZ19" s="37"/>
      <c r="BA19" s="26"/>
      <c r="BB19" s="26"/>
      <c r="BC19" s="26"/>
      <c r="BD19" s="26"/>
      <c r="BE19" s="26"/>
      <c r="BF19" s="26"/>
      <c r="BG19" s="26"/>
      <c r="BH19" s="26"/>
      <c r="BI19" s="26"/>
      <c r="BJ19" s="31"/>
    </row>
    <row r="20" spans="1:62" s="19" customFormat="1" ht="20.25" customHeight="1">
      <c r="A20" s="79"/>
      <c r="B20" s="80"/>
      <c r="C20" s="26"/>
      <c r="D20" s="26"/>
      <c r="E20" s="26"/>
      <c r="F20" s="26"/>
      <c r="G20" s="26"/>
      <c r="H20" s="26"/>
      <c r="I20" s="26"/>
      <c r="J20" s="31"/>
      <c r="K20" s="75"/>
      <c r="L20" s="76"/>
      <c r="M20" s="77"/>
      <c r="N20" s="78"/>
      <c r="O20" s="77"/>
      <c r="P20" s="78"/>
      <c r="Q20" s="37"/>
      <c r="R20" s="26" t="s">
        <v>128</v>
      </c>
      <c r="S20" s="26"/>
      <c r="T20" s="26"/>
      <c r="U20" s="26"/>
      <c r="V20" s="26"/>
      <c r="W20" s="26"/>
      <c r="X20" s="26"/>
      <c r="Y20" s="26"/>
      <c r="Z20" s="26"/>
      <c r="AA20" s="31"/>
      <c r="AC20" s="27"/>
      <c r="AZ20" s="37"/>
      <c r="BA20" s="26"/>
      <c r="BB20" s="26"/>
      <c r="BC20" s="26"/>
      <c r="BD20" s="26"/>
      <c r="BE20" s="26"/>
      <c r="BF20" s="26"/>
      <c r="BG20" s="26"/>
      <c r="BH20" s="26"/>
      <c r="BI20" s="26"/>
      <c r="BJ20" s="31"/>
    </row>
    <row r="21" spans="1:62" s="19" customFormat="1" ht="20.25" customHeight="1">
      <c r="A21" s="79"/>
      <c r="B21" s="80"/>
      <c r="C21" s="26"/>
      <c r="D21" s="26"/>
      <c r="E21" s="26"/>
      <c r="F21" s="26"/>
      <c r="G21" s="26"/>
      <c r="H21" s="26"/>
      <c r="I21" s="26"/>
      <c r="J21" s="31"/>
      <c r="K21" s="75"/>
      <c r="L21" s="76"/>
      <c r="M21" s="77"/>
      <c r="N21" s="78"/>
      <c r="O21" s="77"/>
      <c r="P21" s="78"/>
      <c r="Q21" s="37" t="s">
        <v>45</v>
      </c>
      <c r="S21" s="26"/>
      <c r="T21" s="26"/>
      <c r="U21" s="26"/>
      <c r="V21" s="26"/>
      <c r="W21" s="26"/>
      <c r="X21" s="26"/>
      <c r="Y21" s="26"/>
      <c r="Z21" s="26"/>
      <c r="AA21" s="31"/>
      <c r="AB21" s="26"/>
      <c r="AD21" s="26"/>
      <c r="AE21" s="19" t="s">
        <v>71</v>
      </c>
      <c r="AG21" s="38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37" t="s">
        <v>87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31"/>
    </row>
    <row r="22" spans="1:62" s="19" customFormat="1" ht="20.25" customHeight="1">
      <c r="A22" s="79"/>
      <c r="B22" s="80"/>
      <c r="C22" s="26"/>
      <c r="D22" s="26"/>
      <c r="E22" s="26"/>
      <c r="F22" s="26"/>
      <c r="G22" s="26"/>
      <c r="H22" s="26"/>
      <c r="I22" s="26"/>
      <c r="J22" s="31"/>
      <c r="K22" s="75"/>
      <c r="L22" s="76"/>
      <c r="M22" s="77"/>
      <c r="N22" s="78"/>
      <c r="O22" s="77"/>
      <c r="P22" s="78"/>
      <c r="Q22" s="37"/>
      <c r="R22" s="19" t="s">
        <v>170</v>
      </c>
      <c r="S22" s="26"/>
      <c r="T22" s="26"/>
      <c r="U22" s="26"/>
      <c r="V22" s="26"/>
      <c r="W22" s="26"/>
      <c r="X22" s="26"/>
      <c r="Y22" s="26"/>
      <c r="Z22" s="26"/>
      <c r="AA22" s="31"/>
      <c r="AB22" s="26"/>
      <c r="AD22" s="26"/>
      <c r="AF22" s="19" t="s">
        <v>100</v>
      </c>
      <c r="AG22" s="38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37" t="s">
        <v>87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31"/>
    </row>
    <row r="23" spans="1:62" s="19" customFormat="1" ht="20.25" customHeight="1">
      <c r="A23" s="79"/>
      <c r="B23" s="80"/>
      <c r="C23" s="26"/>
      <c r="D23" s="26"/>
      <c r="E23" s="26"/>
      <c r="F23" s="26"/>
      <c r="G23" s="26"/>
      <c r="H23" s="26"/>
      <c r="I23" s="26"/>
      <c r="J23" s="31"/>
      <c r="K23" s="75"/>
      <c r="L23" s="76"/>
      <c r="M23" s="77"/>
      <c r="N23" s="78"/>
      <c r="O23" s="77"/>
      <c r="P23" s="78"/>
      <c r="Q23" s="37"/>
      <c r="R23" s="19" t="s">
        <v>171</v>
      </c>
      <c r="S23" s="26"/>
      <c r="T23" s="26"/>
      <c r="U23" s="26"/>
      <c r="V23" s="26"/>
      <c r="W23" s="26"/>
      <c r="X23" s="26"/>
      <c r="Y23" s="26"/>
      <c r="Z23" s="26"/>
      <c r="AA23" s="31"/>
      <c r="AB23" s="26"/>
      <c r="AD23" s="26"/>
      <c r="AF23" s="19" t="s">
        <v>132</v>
      </c>
      <c r="AG23" s="38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37" t="s">
        <v>87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31"/>
    </row>
    <row r="24" spans="1:62" s="19" customFormat="1" ht="20.25" customHeight="1">
      <c r="A24" s="79"/>
      <c r="B24" s="80"/>
      <c r="C24" s="26"/>
      <c r="D24" s="26"/>
      <c r="E24" s="26"/>
      <c r="F24" s="26"/>
      <c r="G24" s="26"/>
      <c r="H24" s="26"/>
      <c r="I24" s="26"/>
      <c r="J24" s="31"/>
      <c r="K24" s="75"/>
      <c r="L24" s="76"/>
      <c r="M24" s="77"/>
      <c r="N24" s="78"/>
      <c r="O24" s="77"/>
      <c r="P24" s="78"/>
      <c r="Q24" s="39" t="s">
        <v>181</v>
      </c>
      <c r="R24" s="26"/>
      <c r="S24" s="26"/>
      <c r="T24" s="26"/>
      <c r="U24" s="26"/>
      <c r="V24" s="26"/>
      <c r="W24" s="26"/>
      <c r="X24" s="26"/>
      <c r="Y24" s="26"/>
      <c r="Z24" s="26"/>
      <c r="AA24" s="31"/>
      <c r="AB24" s="26"/>
      <c r="AD24" s="26"/>
      <c r="AF24" s="19" t="s">
        <v>133</v>
      </c>
      <c r="AG24" s="38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37" t="s">
        <v>87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31"/>
    </row>
    <row r="25" spans="1:62" s="19" customFormat="1" ht="20.25" customHeight="1">
      <c r="A25" s="79"/>
      <c r="B25" s="80"/>
      <c r="C25" s="26"/>
      <c r="D25" s="26"/>
      <c r="E25" s="26"/>
      <c r="F25" s="26"/>
      <c r="G25" s="26"/>
      <c r="H25" s="26"/>
      <c r="I25" s="26"/>
      <c r="J25" s="31"/>
      <c r="K25" s="75"/>
      <c r="L25" s="76"/>
      <c r="M25" s="77"/>
      <c r="N25" s="78"/>
      <c r="O25" s="77"/>
      <c r="P25" s="78"/>
      <c r="Q25" s="37"/>
      <c r="R25" s="19" t="s">
        <v>51</v>
      </c>
      <c r="S25" s="26"/>
      <c r="T25" s="26"/>
      <c r="U25" s="26"/>
      <c r="V25" s="26"/>
      <c r="W25" s="26"/>
      <c r="X25" s="26"/>
      <c r="Y25" s="26"/>
      <c r="Z25" s="26"/>
      <c r="AA25" s="31"/>
      <c r="AB25" s="26"/>
      <c r="AD25" s="26"/>
      <c r="AF25" s="19" t="s">
        <v>134</v>
      </c>
      <c r="AG25" s="38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37" t="s">
        <v>87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31"/>
    </row>
    <row r="26" spans="1:62" s="19" customFormat="1" ht="20.25" customHeight="1">
      <c r="A26" s="79"/>
      <c r="B26" s="80"/>
      <c r="C26" s="26"/>
      <c r="D26" s="26"/>
      <c r="E26" s="26"/>
      <c r="F26" s="26"/>
      <c r="G26" s="26"/>
      <c r="H26" s="26"/>
      <c r="I26" s="26"/>
      <c r="J26" s="31"/>
      <c r="K26" s="75"/>
      <c r="L26" s="76"/>
      <c r="M26" s="77"/>
      <c r="N26" s="78"/>
      <c r="O26" s="77"/>
      <c r="P26" s="78"/>
      <c r="Q26" s="39" t="s">
        <v>194</v>
      </c>
      <c r="R26" s="26"/>
      <c r="S26" s="26"/>
      <c r="T26" s="26"/>
      <c r="U26" s="26"/>
      <c r="V26" s="26"/>
      <c r="W26" s="26"/>
      <c r="X26" s="26"/>
      <c r="Y26" s="26"/>
      <c r="Z26" s="26"/>
      <c r="AA26" s="31"/>
      <c r="AB26" s="26"/>
      <c r="AD26" s="26"/>
      <c r="AF26" s="19" t="s">
        <v>135</v>
      </c>
      <c r="AG26" s="38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37" t="s">
        <v>87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31"/>
    </row>
    <row r="27" spans="1:62" s="19" customFormat="1" ht="20.25" customHeight="1">
      <c r="A27" s="79"/>
      <c r="B27" s="80"/>
      <c r="C27" s="26"/>
      <c r="D27" s="26"/>
      <c r="E27" s="26"/>
      <c r="F27" s="26"/>
      <c r="G27" s="26"/>
      <c r="H27" s="26"/>
      <c r="I27" s="26"/>
      <c r="J27" s="31"/>
      <c r="K27" s="75"/>
      <c r="L27" s="76"/>
      <c r="M27" s="77"/>
      <c r="N27" s="78"/>
      <c r="O27" s="77"/>
      <c r="P27" s="78"/>
      <c r="Q27" s="37"/>
      <c r="R27" s="19" t="s">
        <v>51</v>
      </c>
      <c r="S27" s="26"/>
      <c r="T27" s="26"/>
      <c r="U27" s="26"/>
      <c r="V27" s="26"/>
      <c r="W27" s="26"/>
      <c r="X27" s="26"/>
      <c r="Y27" s="26"/>
      <c r="Z27" s="26"/>
      <c r="AA27" s="31"/>
      <c r="AB27" s="26"/>
      <c r="AD27" s="26"/>
      <c r="AF27" s="19" t="s">
        <v>136</v>
      </c>
      <c r="AG27" s="38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37" t="s">
        <v>87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31"/>
    </row>
    <row r="28" spans="1:62" s="19" customFormat="1" ht="20.25" customHeight="1">
      <c r="A28" s="79"/>
      <c r="B28" s="80"/>
      <c r="C28" s="26"/>
      <c r="D28" s="26"/>
      <c r="E28" s="26"/>
      <c r="F28" s="26"/>
      <c r="G28" s="26"/>
      <c r="H28" s="26"/>
      <c r="I28" s="26"/>
      <c r="J28" s="31"/>
      <c r="K28" s="75"/>
      <c r="L28" s="76"/>
      <c r="M28" s="77"/>
      <c r="N28" s="78"/>
      <c r="O28" s="77"/>
      <c r="P28" s="78"/>
      <c r="Q28" s="37"/>
      <c r="R28" s="26" t="s">
        <v>195</v>
      </c>
      <c r="S28" s="26"/>
      <c r="T28" s="26"/>
      <c r="U28" s="26"/>
      <c r="V28" s="26"/>
      <c r="W28" s="26"/>
      <c r="X28" s="26"/>
      <c r="Y28" s="26"/>
      <c r="Z28" s="26"/>
      <c r="AA28" s="31"/>
      <c r="AB28" s="26"/>
      <c r="AD28" s="26"/>
      <c r="AF28" s="19" t="s">
        <v>137</v>
      </c>
      <c r="AG28" s="38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T28" s="26"/>
      <c r="AU28" s="26"/>
      <c r="AV28" s="26"/>
      <c r="AW28" s="26"/>
      <c r="AX28" s="26"/>
      <c r="AY28" s="26"/>
      <c r="AZ28" s="37" t="s">
        <v>87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31"/>
    </row>
    <row r="29" spans="1:62" s="19" customFormat="1" ht="20.25" customHeight="1">
      <c r="A29" s="79"/>
      <c r="B29" s="80"/>
      <c r="C29" s="26"/>
      <c r="D29" s="26"/>
      <c r="E29" s="26"/>
      <c r="F29" s="26"/>
      <c r="G29" s="26"/>
      <c r="H29" s="26"/>
      <c r="I29" s="26"/>
      <c r="J29" s="31"/>
      <c r="K29" s="75"/>
      <c r="L29" s="76"/>
      <c r="M29" s="77"/>
      <c r="N29" s="78"/>
      <c r="O29" s="77"/>
      <c r="P29" s="78"/>
      <c r="Q29" s="37" t="s">
        <v>158</v>
      </c>
      <c r="T29" s="26"/>
      <c r="U29" s="26"/>
      <c r="V29" s="26"/>
      <c r="W29" s="26"/>
      <c r="X29" s="26"/>
      <c r="Y29" s="26"/>
      <c r="Z29" s="26"/>
      <c r="AA29" s="31"/>
      <c r="AC29" s="27"/>
      <c r="AF29" s="19" t="s">
        <v>138</v>
      </c>
      <c r="AZ29" s="37"/>
      <c r="BA29" s="26"/>
      <c r="BB29" s="26"/>
      <c r="BC29" s="26"/>
      <c r="BD29" s="26"/>
      <c r="BE29" s="26"/>
      <c r="BF29" s="26"/>
      <c r="BG29" s="26"/>
      <c r="BH29" s="26"/>
      <c r="BI29" s="26"/>
      <c r="BJ29" s="31"/>
    </row>
    <row r="30" spans="1:62" s="19" customFormat="1" ht="20.25" customHeight="1">
      <c r="A30" s="79"/>
      <c r="B30" s="80"/>
      <c r="C30" s="26"/>
      <c r="D30" s="26"/>
      <c r="E30" s="26"/>
      <c r="F30" s="26"/>
      <c r="G30" s="26"/>
      <c r="H30" s="26"/>
      <c r="I30" s="26"/>
      <c r="J30" s="31"/>
      <c r="K30" s="75"/>
      <c r="L30" s="76"/>
      <c r="M30" s="77"/>
      <c r="N30" s="78"/>
      <c r="O30" s="77"/>
      <c r="P30" s="78"/>
      <c r="Q30" s="37"/>
      <c r="R30" s="19" t="s">
        <v>149</v>
      </c>
      <c r="T30" s="26"/>
      <c r="U30" s="26"/>
      <c r="V30" s="26"/>
      <c r="W30" s="26"/>
      <c r="X30" s="26"/>
      <c r="Y30" s="26"/>
      <c r="Z30" s="26"/>
      <c r="AA30" s="31"/>
      <c r="AB30" s="26"/>
      <c r="AD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37"/>
      <c r="BA30" s="26"/>
      <c r="BB30" s="26"/>
      <c r="BC30" s="26"/>
      <c r="BD30" s="26"/>
      <c r="BE30" s="26"/>
      <c r="BF30" s="26"/>
      <c r="BG30" s="26"/>
      <c r="BH30" s="26"/>
      <c r="BI30" s="26"/>
      <c r="BJ30" s="31"/>
    </row>
    <row r="31" spans="1:62" s="19" customFormat="1" ht="20.25" customHeight="1">
      <c r="A31" s="79"/>
      <c r="B31" s="80"/>
      <c r="C31" s="26"/>
      <c r="D31" s="26"/>
      <c r="E31" s="26"/>
      <c r="F31" s="26"/>
      <c r="G31" s="26"/>
      <c r="H31" s="26"/>
      <c r="I31" s="26"/>
      <c r="J31" s="31"/>
      <c r="K31" s="75"/>
      <c r="L31" s="76"/>
      <c r="M31" s="77"/>
      <c r="N31" s="78"/>
      <c r="O31" s="77"/>
      <c r="P31" s="78"/>
      <c r="Q31" s="37" t="s">
        <v>159</v>
      </c>
      <c r="R31" s="26"/>
      <c r="T31" s="26"/>
      <c r="U31" s="26"/>
      <c r="V31" s="26"/>
      <c r="W31" s="26"/>
      <c r="X31" s="26"/>
      <c r="Y31" s="26"/>
      <c r="Z31" s="26"/>
      <c r="AA31" s="31"/>
      <c r="AB31" s="26"/>
      <c r="AD31" s="26"/>
      <c r="AE31" s="47" t="s">
        <v>54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T31" s="26"/>
      <c r="AU31" s="26"/>
      <c r="AV31" s="26"/>
      <c r="AW31" s="26"/>
      <c r="AX31" s="26"/>
      <c r="AY31" s="26"/>
      <c r="AZ31" s="37"/>
      <c r="BA31" s="26"/>
      <c r="BB31" s="26"/>
      <c r="BC31" s="26"/>
      <c r="BD31" s="26"/>
      <c r="BE31" s="26"/>
      <c r="BF31" s="26"/>
      <c r="BG31" s="26"/>
      <c r="BH31" s="26"/>
      <c r="BI31" s="26"/>
      <c r="BJ31" s="31"/>
    </row>
    <row r="32" spans="1:62" s="19" customFormat="1" ht="20.25" customHeight="1">
      <c r="A32" s="79"/>
      <c r="B32" s="80"/>
      <c r="C32" s="26"/>
      <c r="D32" s="26"/>
      <c r="E32" s="26"/>
      <c r="F32" s="26"/>
      <c r="G32" s="26"/>
      <c r="H32" s="26"/>
      <c r="I32" s="26"/>
      <c r="J32" s="31"/>
      <c r="K32" s="75"/>
      <c r="L32" s="76"/>
      <c r="M32" s="77"/>
      <c r="N32" s="78"/>
      <c r="O32" s="77"/>
      <c r="P32" s="78"/>
      <c r="Q32" s="37"/>
      <c r="R32" s="26" t="s">
        <v>160</v>
      </c>
      <c r="T32" s="26"/>
      <c r="U32" s="26"/>
      <c r="V32" s="26"/>
      <c r="W32" s="26"/>
      <c r="X32" s="26"/>
      <c r="Z32" s="26"/>
      <c r="AA32" s="31"/>
      <c r="AB32" s="37"/>
      <c r="AF32" s="19" t="s">
        <v>55</v>
      </c>
      <c r="AY32" s="26"/>
      <c r="AZ32" s="37"/>
      <c r="BA32" s="26"/>
      <c r="BB32" s="26"/>
      <c r="BC32" s="26"/>
      <c r="BD32" s="26"/>
      <c r="BE32" s="26"/>
      <c r="BF32" s="26"/>
      <c r="BG32" s="26"/>
      <c r="BH32" s="26"/>
      <c r="BI32" s="26"/>
      <c r="BJ32" s="31"/>
    </row>
    <row r="33" spans="1:62" s="19" customFormat="1" ht="20.25" customHeight="1">
      <c r="A33" s="79"/>
      <c r="B33" s="80"/>
      <c r="C33" s="26"/>
      <c r="D33" s="26"/>
      <c r="E33" s="26"/>
      <c r="F33" s="26"/>
      <c r="G33" s="26"/>
      <c r="H33" s="26"/>
      <c r="I33" s="26"/>
      <c r="J33" s="31"/>
      <c r="K33" s="75"/>
      <c r="L33" s="76"/>
      <c r="M33" s="77"/>
      <c r="N33" s="78"/>
      <c r="O33" s="77"/>
      <c r="P33" s="78"/>
      <c r="Q33" s="37"/>
      <c r="R33" s="26" t="s">
        <v>161</v>
      </c>
      <c r="Z33" s="26"/>
      <c r="AA33" s="31"/>
      <c r="AC33" s="27"/>
      <c r="AZ33" s="37"/>
      <c r="BA33" s="26"/>
      <c r="BB33" s="26"/>
      <c r="BC33" s="26"/>
      <c r="BD33" s="26"/>
      <c r="BE33" s="26"/>
      <c r="BF33" s="26"/>
      <c r="BG33" s="26"/>
      <c r="BH33" s="26"/>
      <c r="BI33" s="26"/>
      <c r="BJ33" s="31"/>
    </row>
    <row r="34" spans="1:62" s="19" customFormat="1" ht="20.25" customHeight="1">
      <c r="A34" s="79"/>
      <c r="B34" s="80"/>
      <c r="C34" s="26"/>
      <c r="D34" s="26"/>
      <c r="E34" s="26"/>
      <c r="F34" s="26"/>
      <c r="G34" s="26"/>
      <c r="H34" s="26"/>
      <c r="I34" s="26"/>
      <c r="J34" s="31"/>
      <c r="K34" s="75"/>
      <c r="L34" s="76"/>
      <c r="M34" s="77"/>
      <c r="N34" s="78"/>
      <c r="O34" s="77"/>
      <c r="P34" s="78"/>
      <c r="Q34" s="37" t="s">
        <v>196</v>
      </c>
      <c r="R34" s="26"/>
      <c r="Z34" s="26"/>
      <c r="AA34" s="31"/>
      <c r="AC34" s="27"/>
      <c r="AZ34" s="37"/>
      <c r="BA34" s="26"/>
      <c r="BB34" s="26"/>
      <c r="BC34" s="26"/>
      <c r="BD34" s="26"/>
      <c r="BE34" s="26"/>
      <c r="BF34" s="26"/>
      <c r="BG34" s="26"/>
      <c r="BH34" s="26"/>
      <c r="BI34" s="26"/>
      <c r="BJ34" s="31"/>
    </row>
    <row r="35" spans="1:62" s="19" customFormat="1" ht="20.25" customHeight="1">
      <c r="A35" s="79"/>
      <c r="B35" s="80"/>
      <c r="C35" s="26"/>
      <c r="D35" s="26"/>
      <c r="E35" s="26"/>
      <c r="F35" s="26"/>
      <c r="G35" s="26"/>
      <c r="H35" s="26"/>
      <c r="I35" s="26"/>
      <c r="J35" s="31"/>
      <c r="K35" s="75"/>
      <c r="L35" s="76"/>
      <c r="M35" s="77"/>
      <c r="N35" s="78"/>
      <c r="O35" s="77"/>
      <c r="P35" s="78"/>
      <c r="Q35" s="37"/>
      <c r="R35" s="26" t="s">
        <v>197</v>
      </c>
      <c r="Z35" s="26"/>
      <c r="AA35" s="31"/>
      <c r="AC35" s="27"/>
      <c r="AZ35" s="37"/>
      <c r="BA35" s="26"/>
      <c r="BB35" s="26"/>
      <c r="BC35" s="26"/>
      <c r="BD35" s="26"/>
      <c r="BE35" s="26"/>
      <c r="BF35" s="26"/>
      <c r="BG35" s="26"/>
      <c r="BH35" s="26"/>
      <c r="BI35" s="26"/>
      <c r="BJ35" s="31"/>
    </row>
    <row r="36" spans="1:62" s="19" customFormat="1" ht="20.25" customHeight="1">
      <c r="A36" s="79"/>
      <c r="B36" s="80"/>
      <c r="C36" s="26"/>
      <c r="D36" s="26"/>
      <c r="E36" s="26"/>
      <c r="F36" s="26"/>
      <c r="G36" s="26"/>
      <c r="H36" s="26"/>
      <c r="I36" s="26"/>
      <c r="J36" s="31"/>
      <c r="K36" s="75"/>
      <c r="L36" s="76"/>
      <c r="M36" s="77"/>
      <c r="N36" s="78"/>
      <c r="O36" s="77"/>
      <c r="P36" s="78"/>
      <c r="Q36" s="37" t="s">
        <v>193</v>
      </c>
      <c r="R36" s="26"/>
      <c r="Z36" s="26"/>
      <c r="AA36" s="31"/>
      <c r="AB36" s="37"/>
      <c r="AY36" s="26"/>
      <c r="AZ36" s="37"/>
      <c r="BA36" s="26"/>
      <c r="BB36" s="26"/>
      <c r="BC36" s="26"/>
      <c r="BD36" s="26"/>
      <c r="BE36" s="26"/>
      <c r="BF36" s="26"/>
      <c r="BG36" s="26"/>
      <c r="BH36" s="26"/>
      <c r="BI36" s="26"/>
      <c r="BJ36" s="31"/>
    </row>
    <row r="37" spans="1:62" s="19" customFormat="1" ht="20.25" customHeight="1">
      <c r="A37" s="79"/>
      <c r="B37" s="80"/>
      <c r="C37" s="26"/>
      <c r="D37" s="26"/>
      <c r="E37" s="26"/>
      <c r="F37" s="26"/>
      <c r="G37" s="26"/>
      <c r="H37" s="26"/>
      <c r="I37" s="26"/>
      <c r="J37" s="31"/>
      <c r="K37" s="75"/>
      <c r="L37" s="76"/>
      <c r="M37" s="77"/>
      <c r="N37" s="78"/>
      <c r="O37" s="77"/>
      <c r="P37" s="78"/>
      <c r="Q37" s="37"/>
      <c r="R37" s="26" t="s">
        <v>198</v>
      </c>
      <c r="Z37" s="26"/>
      <c r="AA37" s="31"/>
      <c r="AB37" s="27" t="s">
        <v>33</v>
      </c>
      <c r="AC37" s="27"/>
      <c r="AD37" s="19" t="s">
        <v>139</v>
      </c>
      <c r="AY37" s="26"/>
      <c r="AZ37" s="37" t="s">
        <v>82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31"/>
    </row>
    <row r="38" spans="1:62" s="19" customFormat="1" ht="20.25" customHeight="1">
      <c r="A38" s="79"/>
      <c r="B38" s="80"/>
      <c r="C38" s="26"/>
      <c r="D38" s="26"/>
      <c r="E38" s="26"/>
      <c r="F38" s="26"/>
      <c r="G38" s="26"/>
      <c r="H38" s="26"/>
      <c r="I38" s="26"/>
      <c r="J38" s="31"/>
      <c r="K38" s="75"/>
      <c r="L38" s="76"/>
      <c r="M38" s="77"/>
      <c r="N38" s="78"/>
      <c r="O38" s="77"/>
      <c r="P38" s="78"/>
      <c r="Q38" s="21" t="s">
        <v>130</v>
      </c>
      <c r="Z38" s="26"/>
      <c r="AA38" s="31"/>
      <c r="AB38" s="37"/>
      <c r="AC38" s="27" t="s">
        <v>34</v>
      </c>
      <c r="AF38" s="19" t="s">
        <v>145</v>
      </c>
      <c r="AY38" s="26"/>
      <c r="AZ38" s="37"/>
      <c r="BA38" s="26" t="s">
        <v>147</v>
      </c>
      <c r="BB38" s="26"/>
      <c r="BC38" s="26"/>
      <c r="BD38" s="26"/>
      <c r="BE38" s="26"/>
      <c r="BF38" s="26"/>
      <c r="BG38" s="26"/>
      <c r="BH38" s="26"/>
      <c r="BI38" s="26"/>
      <c r="BJ38" s="31"/>
    </row>
    <row r="39" spans="1:62" s="19" customFormat="1" ht="20.25" customHeight="1">
      <c r="A39" s="79"/>
      <c r="B39" s="80"/>
      <c r="C39" s="26"/>
      <c r="D39" s="26"/>
      <c r="E39" s="26"/>
      <c r="F39" s="26"/>
      <c r="G39" s="26"/>
      <c r="H39" s="26"/>
      <c r="I39" s="26"/>
      <c r="J39" s="31"/>
      <c r="K39" s="75"/>
      <c r="L39" s="76"/>
      <c r="M39" s="77"/>
      <c r="N39" s="78"/>
      <c r="O39" s="77"/>
      <c r="P39" s="78"/>
      <c r="Q39" s="21"/>
      <c r="R39" s="19" t="s">
        <v>218</v>
      </c>
      <c r="S39" s="26"/>
      <c r="T39" s="26"/>
      <c r="U39" s="26"/>
      <c r="V39" s="26"/>
      <c r="W39" s="26"/>
      <c r="X39" s="26"/>
      <c r="Y39" s="26"/>
      <c r="Z39" s="26"/>
      <c r="AA39" s="31"/>
      <c r="AB39" s="37"/>
      <c r="AC39" s="27"/>
      <c r="AF39" s="19" t="s">
        <v>146</v>
      </c>
      <c r="AY39" s="26"/>
      <c r="AZ39" s="37" t="s">
        <v>191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31"/>
    </row>
    <row r="40" spans="1:62" s="19" customFormat="1" ht="20.25" customHeight="1">
      <c r="A40" s="79"/>
      <c r="B40" s="80"/>
      <c r="C40" s="26"/>
      <c r="D40" s="26"/>
      <c r="E40" s="26"/>
      <c r="F40" s="26"/>
      <c r="G40" s="26"/>
      <c r="H40" s="26"/>
      <c r="I40" s="26"/>
      <c r="J40" s="31"/>
      <c r="K40" s="75"/>
      <c r="L40" s="76"/>
      <c r="M40" s="77"/>
      <c r="N40" s="78"/>
      <c r="O40" s="77"/>
      <c r="P40" s="78"/>
      <c r="Q40" s="37"/>
      <c r="R40" s="26"/>
      <c r="S40" s="26"/>
      <c r="T40" s="26"/>
      <c r="U40" s="26"/>
      <c r="V40" s="26"/>
      <c r="W40" s="26"/>
      <c r="X40" s="26"/>
      <c r="Y40" s="26"/>
      <c r="Z40" s="26"/>
      <c r="AA40" s="31"/>
      <c r="AB40" s="37"/>
      <c r="AY40" s="26"/>
      <c r="AZ40" s="37"/>
      <c r="BA40" s="26" t="s">
        <v>148</v>
      </c>
      <c r="BB40" s="26"/>
      <c r="BC40" s="26"/>
      <c r="BD40" s="26"/>
      <c r="BE40" s="26"/>
      <c r="BF40" s="26"/>
      <c r="BG40" s="26"/>
      <c r="BH40" s="26"/>
      <c r="BI40" s="26"/>
      <c r="BJ40" s="31"/>
    </row>
    <row r="41" spans="1:62" s="19" customFormat="1" ht="20.25" customHeight="1">
      <c r="A41" s="79"/>
      <c r="B41" s="80"/>
      <c r="C41" s="26"/>
      <c r="D41" s="26"/>
      <c r="E41" s="26"/>
      <c r="F41" s="26"/>
      <c r="G41" s="26"/>
      <c r="H41" s="26"/>
      <c r="I41" s="26"/>
      <c r="J41" s="31"/>
      <c r="K41" s="75"/>
      <c r="L41" s="76"/>
      <c r="M41" s="77"/>
      <c r="N41" s="78"/>
      <c r="O41" s="77"/>
      <c r="P41" s="78"/>
      <c r="Q41" s="37"/>
      <c r="R41" s="26"/>
      <c r="S41" s="26"/>
      <c r="T41" s="26"/>
      <c r="U41" s="26"/>
      <c r="V41" s="26"/>
      <c r="W41" s="26"/>
      <c r="X41" s="26"/>
      <c r="Y41" s="26"/>
      <c r="Z41" s="26"/>
      <c r="AA41" s="31"/>
      <c r="AB41" s="37"/>
      <c r="AC41" s="27" t="s">
        <v>35</v>
      </c>
      <c r="AF41" s="19" t="s">
        <v>90</v>
      </c>
      <c r="AY41" s="26"/>
      <c r="AZ41" s="37"/>
      <c r="BA41" s="26"/>
      <c r="BB41" s="26"/>
      <c r="BC41" s="26"/>
      <c r="BD41" s="26"/>
      <c r="BE41" s="26"/>
      <c r="BF41" s="26"/>
      <c r="BG41" s="26"/>
      <c r="BH41" s="26"/>
      <c r="BI41" s="26"/>
      <c r="BJ41" s="31"/>
    </row>
    <row r="42" spans="1:62" s="19" customFormat="1" ht="20.25" customHeight="1">
      <c r="A42" s="79"/>
      <c r="B42" s="80"/>
      <c r="C42" s="26"/>
      <c r="D42" s="26"/>
      <c r="E42" s="26"/>
      <c r="F42" s="26"/>
      <c r="G42" s="26"/>
      <c r="H42" s="26"/>
      <c r="I42" s="26"/>
      <c r="J42" s="31"/>
      <c r="K42" s="75"/>
      <c r="L42" s="76"/>
      <c r="M42" s="77"/>
      <c r="N42" s="78"/>
      <c r="O42" s="77"/>
      <c r="P42" s="78"/>
      <c r="Q42" s="37"/>
      <c r="R42" s="26"/>
      <c r="S42" s="26"/>
      <c r="T42" s="26"/>
      <c r="U42" s="26"/>
      <c r="V42" s="26"/>
      <c r="W42" s="26"/>
      <c r="X42" s="26"/>
      <c r="Y42" s="26"/>
      <c r="Z42" s="26"/>
      <c r="AA42" s="31"/>
      <c r="AB42" s="37"/>
      <c r="AF42" s="19" t="s">
        <v>91</v>
      </c>
      <c r="AY42" s="26"/>
      <c r="AZ42" s="37"/>
      <c r="BA42" s="26"/>
      <c r="BB42" s="26"/>
      <c r="BC42" s="26"/>
      <c r="BD42" s="26"/>
      <c r="BE42" s="26"/>
      <c r="BF42" s="26"/>
      <c r="BG42" s="26"/>
      <c r="BH42" s="26"/>
      <c r="BI42" s="26"/>
      <c r="BJ42" s="31"/>
    </row>
    <row r="43" spans="1:62" s="19" customFormat="1" ht="20.25" customHeight="1">
      <c r="A43" s="79"/>
      <c r="B43" s="80"/>
      <c r="C43" s="26"/>
      <c r="D43" s="26"/>
      <c r="E43" s="26"/>
      <c r="F43" s="26"/>
      <c r="G43" s="26"/>
      <c r="H43" s="26"/>
      <c r="I43" s="26"/>
      <c r="J43" s="31"/>
      <c r="K43" s="75"/>
      <c r="L43" s="76"/>
      <c r="M43" s="77"/>
      <c r="N43" s="78"/>
      <c r="O43" s="77"/>
      <c r="P43" s="78"/>
      <c r="Q43" s="37"/>
      <c r="R43" s="26"/>
      <c r="S43" s="26"/>
      <c r="T43" s="26"/>
      <c r="U43" s="26"/>
      <c r="V43" s="26"/>
      <c r="W43" s="26"/>
      <c r="X43" s="26"/>
      <c r="Y43" s="26"/>
      <c r="Z43" s="26"/>
      <c r="AA43" s="31"/>
      <c r="AB43" s="37"/>
      <c r="AC43" s="27"/>
      <c r="AY43" s="26"/>
      <c r="AZ43" s="37"/>
      <c r="BA43" s="26"/>
      <c r="BB43" s="26"/>
      <c r="BC43" s="26"/>
      <c r="BD43" s="26"/>
      <c r="BE43" s="26"/>
      <c r="BF43" s="26"/>
      <c r="BG43" s="26"/>
      <c r="BH43" s="26"/>
      <c r="BI43" s="26"/>
      <c r="BJ43" s="31"/>
    </row>
    <row r="44" spans="1:62" s="19" customFormat="1" ht="20.25" customHeight="1">
      <c r="A44" s="79"/>
      <c r="B44" s="80"/>
      <c r="C44" s="26"/>
      <c r="D44" s="26"/>
      <c r="E44" s="26"/>
      <c r="F44" s="26"/>
      <c r="G44" s="26"/>
      <c r="H44" s="26"/>
      <c r="I44" s="26"/>
      <c r="J44" s="31"/>
      <c r="K44" s="75"/>
      <c r="L44" s="76"/>
      <c r="M44" s="77"/>
      <c r="N44" s="78"/>
      <c r="O44" s="77"/>
      <c r="P44" s="78"/>
      <c r="Q44" s="37"/>
      <c r="R44" s="26"/>
      <c r="S44" s="26"/>
      <c r="T44" s="26"/>
      <c r="U44" s="26"/>
      <c r="V44" s="26"/>
      <c r="W44" s="26"/>
      <c r="X44" s="26"/>
      <c r="Y44" s="26"/>
      <c r="Z44" s="26"/>
      <c r="AA44" s="31"/>
      <c r="AB44" s="37" t="s">
        <v>83</v>
      </c>
      <c r="AY44" s="26"/>
      <c r="AZ44" s="37"/>
      <c r="BA44" s="26"/>
      <c r="BB44" s="26"/>
      <c r="BC44" s="26"/>
      <c r="BD44" s="26"/>
      <c r="BE44" s="26"/>
      <c r="BF44" s="26"/>
      <c r="BG44" s="26"/>
      <c r="BH44" s="26"/>
      <c r="BI44" s="26"/>
      <c r="BJ44" s="31"/>
    </row>
    <row r="45" spans="1:62" s="19" customFormat="1" ht="20.25" customHeight="1">
      <c r="A45" s="79"/>
      <c r="B45" s="80"/>
      <c r="C45" s="26"/>
      <c r="D45" s="26"/>
      <c r="E45" s="26"/>
      <c r="F45" s="26"/>
      <c r="G45" s="26"/>
      <c r="H45" s="26"/>
      <c r="I45" s="26"/>
      <c r="J45" s="31"/>
      <c r="K45" s="75"/>
      <c r="L45" s="76"/>
      <c r="M45" s="77"/>
      <c r="N45" s="78"/>
      <c r="O45" s="77"/>
      <c r="P45" s="78"/>
      <c r="Q45" s="37"/>
      <c r="R45" s="26"/>
      <c r="S45" s="26"/>
      <c r="T45" s="26"/>
      <c r="U45" s="26"/>
      <c r="V45" s="26"/>
      <c r="W45" s="26"/>
      <c r="X45" s="26"/>
      <c r="Y45" s="26"/>
      <c r="Z45" s="26"/>
      <c r="AA45" s="31"/>
      <c r="AB45" s="37"/>
      <c r="AC45" s="19" t="s">
        <v>140</v>
      </c>
      <c r="AY45" s="26"/>
      <c r="AZ45" s="37"/>
      <c r="BA45" s="26"/>
      <c r="BB45" s="26"/>
      <c r="BC45" s="26"/>
      <c r="BD45" s="26"/>
      <c r="BE45" s="26"/>
      <c r="BF45" s="26"/>
      <c r="BG45" s="26"/>
      <c r="BH45" s="26"/>
      <c r="BI45" s="26"/>
      <c r="BJ45" s="31"/>
    </row>
    <row r="46" spans="1:62" s="19" customFormat="1" ht="20.25" customHeight="1">
      <c r="A46" s="79"/>
      <c r="B46" s="80"/>
      <c r="C46" s="26"/>
      <c r="D46" s="26"/>
      <c r="E46" s="26"/>
      <c r="F46" s="26"/>
      <c r="G46" s="26"/>
      <c r="H46" s="26"/>
      <c r="I46" s="26"/>
      <c r="J46" s="31"/>
      <c r="K46" s="75"/>
      <c r="L46" s="76"/>
      <c r="M46" s="77"/>
      <c r="N46" s="78"/>
      <c r="O46" s="77"/>
      <c r="P46" s="78"/>
      <c r="Q46" s="37"/>
      <c r="R46" s="26"/>
      <c r="S46" s="26"/>
      <c r="T46" s="26"/>
      <c r="U46" s="26"/>
      <c r="V46" s="26"/>
      <c r="W46" s="26"/>
      <c r="X46" s="26"/>
      <c r="Y46" s="26"/>
      <c r="Z46" s="26"/>
      <c r="AA46" s="31"/>
      <c r="AB46" s="37"/>
      <c r="AC46" s="19" t="s">
        <v>88</v>
      </c>
      <c r="AY46" s="26"/>
      <c r="AZ46" s="37"/>
      <c r="BA46" s="26"/>
      <c r="BB46" s="26"/>
      <c r="BC46" s="26"/>
      <c r="BD46" s="26"/>
      <c r="BE46" s="26"/>
      <c r="BF46" s="26"/>
      <c r="BG46" s="26"/>
      <c r="BH46" s="26"/>
      <c r="BI46" s="26"/>
      <c r="BJ46" s="31"/>
    </row>
    <row r="47" spans="1:62" s="19" customFormat="1" ht="20.25" customHeight="1">
      <c r="A47" s="79"/>
      <c r="B47" s="80"/>
      <c r="C47" s="26"/>
      <c r="D47" s="26"/>
      <c r="E47" s="26"/>
      <c r="F47" s="26"/>
      <c r="G47" s="26"/>
      <c r="H47" s="26"/>
      <c r="I47" s="26"/>
      <c r="J47" s="31"/>
      <c r="K47" s="75"/>
      <c r="L47" s="76"/>
      <c r="M47" s="77"/>
      <c r="N47" s="78"/>
      <c r="O47" s="77"/>
      <c r="P47" s="78"/>
      <c r="Q47" s="37" t="s">
        <v>38</v>
      </c>
      <c r="R47" s="26"/>
      <c r="S47" s="26"/>
      <c r="T47" s="26"/>
      <c r="U47" s="26"/>
      <c r="V47" s="26"/>
      <c r="W47" s="26"/>
      <c r="X47" s="26"/>
      <c r="Y47" s="26"/>
      <c r="Z47" s="26"/>
      <c r="AA47" s="31"/>
      <c r="AB47" s="19" t="s">
        <v>29</v>
      </c>
      <c r="AC47" s="27"/>
      <c r="AZ47" s="37"/>
      <c r="BA47" s="26"/>
      <c r="BB47" s="26"/>
      <c r="BC47" s="26"/>
      <c r="BD47" s="26"/>
      <c r="BE47" s="26"/>
      <c r="BF47" s="26"/>
      <c r="BG47" s="26"/>
      <c r="BH47" s="26"/>
      <c r="BI47" s="26"/>
      <c r="BJ47" s="31"/>
    </row>
    <row r="48" spans="1:62" s="19" customFormat="1" ht="20.25" customHeight="1">
      <c r="A48" s="79"/>
      <c r="B48" s="80"/>
      <c r="C48" s="26"/>
      <c r="D48" s="26"/>
      <c r="E48" s="26"/>
      <c r="F48" s="26"/>
      <c r="G48" s="26"/>
      <c r="H48" s="26"/>
      <c r="I48" s="26"/>
      <c r="J48" s="31"/>
      <c r="K48" s="75"/>
      <c r="L48" s="76"/>
      <c r="M48" s="77"/>
      <c r="N48" s="78"/>
      <c r="O48" s="77"/>
      <c r="P48" s="78"/>
      <c r="Q48" s="39"/>
      <c r="R48" s="26" t="s">
        <v>169</v>
      </c>
      <c r="S48" s="26"/>
      <c r="T48" s="26"/>
      <c r="U48" s="26"/>
      <c r="V48" s="26"/>
      <c r="W48" s="26"/>
      <c r="X48" s="26"/>
      <c r="Y48" s="26"/>
      <c r="Z48" s="26"/>
      <c r="AA48" s="31"/>
      <c r="AB48" s="19" t="s">
        <v>32</v>
      </c>
      <c r="AC48" s="27"/>
      <c r="AD48" s="19" t="s">
        <v>36</v>
      </c>
      <c r="AZ48" s="39"/>
      <c r="BA48" s="26"/>
      <c r="BB48" s="26"/>
      <c r="BC48" s="26"/>
      <c r="BD48" s="26"/>
      <c r="BE48" s="26"/>
      <c r="BF48" s="26"/>
      <c r="BG48" s="26"/>
      <c r="BH48" s="26"/>
      <c r="BI48" s="26"/>
      <c r="BJ48" s="31"/>
    </row>
    <row r="49" spans="1:62" s="19" customFormat="1" ht="20.25" customHeight="1">
      <c r="A49" s="79"/>
      <c r="B49" s="80"/>
      <c r="C49" s="26"/>
      <c r="D49" s="26"/>
      <c r="E49" s="26"/>
      <c r="F49" s="26"/>
      <c r="G49" s="26"/>
      <c r="H49" s="26"/>
      <c r="I49" s="26"/>
      <c r="J49" s="31"/>
      <c r="K49" s="75"/>
      <c r="L49" s="76"/>
      <c r="M49" s="77"/>
      <c r="N49" s="78"/>
      <c r="O49" s="77"/>
      <c r="P49" s="78"/>
      <c r="Q49" s="37"/>
      <c r="R49" s="26"/>
      <c r="S49" s="26"/>
      <c r="T49" s="26"/>
      <c r="U49" s="26"/>
      <c r="V49" s="26"/>
      <c r="W49" s="26"/>
      <c r="X49" s="26"/>
      <c r="Y49" s="26"/>
      <c r="Z49" s="26"/>
      <c r="AA49" s="31"/>
      <c r="AC49" s="27" t="s">
        <v>34</v>
      </c>
      <c r="AF49" s="19" t="s">
        <v>89</v>
      </c>
      <c r="AZ49" s="37"/>
      <c r="BB49" s="26"/>
      <c r="BC49" s="26"/>
      <c r="BD49" s="26"/>
      <c r="BE49" s="26"/>
      <c r="BF49" s="26"/>
      <c r="BG49" s="26"/>
      <c r="BH49" s="26"/>
      <c r="BI49" s="26"/>
      <c r="BJ49" s="31"/>
    </row>
    <row r="50" spans="1:62" s="19" customFormat="1" ht="20.25" customHeight="1">
      <c r="A50" s="79"/>
      <c r="B50" s="80"/>
      <c r="C50" s="26"/>
      <c r="D50" s="26"/>
      <c r="E50" s="26"/>
      <c r="F50" s="26"/>
      <c r="G50" s="26"/>
      <c r="H50" s="26"/>
      <c r="I50" s="26"/>
      <c r="J50" s="31"/>
      <c r="K50" s="75"/>
      <c r="L50" s="76"/>
      <c r="M50" s="77"/>
      <c r="N50" s="78"/>
      <c r="O50" s="77"/>
      <c r="P50" s="78"/>
      <c r="Q50" s="39" t="s">
        <v>216</v>
      </c>
      <c r="R50" s="26"/>
      <c r="S50" s="26"/>
      <c r="T50" s="26"/>
      <c r="U50" s="26"/>
      <c r="V50" s="26"/>
      <c r="W50" s="26"/>
      <c r="X50" s="26"/>
      <c r="Y50" s="26"/>
      <c r="Z50" s="26"/>
      <c r="AA50" s="31"/>
      <c r="AC50" s="27"/>
      <c r="AF50" s="19" t="s">
        <v>39</v>
      </c>
      <c r="AZ50" s="37"/>
      <c r="BB50" s="26"/>
      <c r="BC50" s="26"/>
      <c r="BD50" s="26"/>
      <c r="BE50" s="26"/>
      <c r="BF50" s="26"/>
      <c r="BG50" s="26"/>
      <c r="BH50" s="26"/>
      <c r="BI50" s="26"/>
      <c r="BJ50" s="31"/>
    </row>
    <row r="51" spans="1:62" s="19" customFormat="1" ht="20.25" customHeight="1">
      <c r="A51" s="79"/>
      <c r="B51" s="80"/>
      <c r="C51" s="26"/>
      <c r="D51" s="26"/>
      <c r="E51" s="26"/>
      <c r="F51" s="26"/>
      <c r="G51" s="26"/>
      <c r="H51" s="26"/>
      <c r="I51" s="26"/>
      <c r="J51" s="31"/>
      <c r="K51" s="75"/>
      <c r="L51" s="76"/>
      <c r="M51" s="77"/>
      <c r="N51" s="78"/>
      <c r="O51" s="77"/>
      <c r="P51" s="78"/>
      <c r="Q51" s="37"/>
      <c r="R51" s="19" t="s">
        <v>102</v>
      </c>
      <c r="S51" s="26"/>
      <c r="T51" s="26"/>
      <c r="U51" s="46"/>
      <c r="V51" s="26"/>
      <c r="W51" s="26"/>
      <c r="X51" s="26"/>
      <c r="Y51" s="26"/>
      <c r="Z51" s="26"/>
      <c r="AA51" s="31"/>
      <c r="AC51" s="27"/>
      <c r="AF51" s="19" t="s">
        <v>53</v>
      </c>
      <c r="AZ51" s="37" t="s">
        <v>87</v>
      </c>
      <c r="BA51" s="26"/>
      <c r="BB51" s="26"/>
      <c r="BC51" s="26"/>
      <c r="BD51" s="26"/>
      <c r="BE51" s="26"/>
      <c r="BF51" s="26"/>
      <c r="BG51" s="26"/>
      <c r="BH51" s="26"/>
      <c r="BI51" s="26"/>
      <c r="BJ51" s="31"/>
    </row>
    <row r="52" spans="1:62" s="19" customFormat="1" ht="20.25" customHeight="1">
      <c r="A52" s="79"/>
      <c r="B52" s="80"/>
      <c r="C52" s="26"/>
      <c r="D52" s="26"/>
      <c r="E52" s="26"/>
      <c r="F52" s="26"/>
      <c r="G52" s="26"/>
      <c r="H52" s="26"/>
      <c r="I52" s="26"/>
      <c r="J52" s="31"/>
      <c r="K52" s="75"/>
      <c r="L52" s="76"/>
      <c r="M52" s="77"/>
      <c r="N52" s="78"/>
      <c r="O52" s="77"/>
      <c r="P52" s="78"/>
      <c r="Q52" s="39" t="s">
        <v>217</v>
      </c>
      <c r="R52" s="26"/>
      <c r="S52" s="26"/>
      <c r="T52" s="26"/>
      <c r="U52" s="26"/>
      <c r="V52" s="26"/>
      <c r="W52" s="26"/>
      <c r="X52" s="26"/>
      <c r="Y52" s="26"/>
      <c r="Z52" s="26"/>
      <c r="AA52" s="31"/>
      <c r="AC52" s="27"/>
      <c r="AZ52" s="37"/>
      <c r="BA52" s="26"/>
      <c r="BB52" s="26"/>
      <c r="BC52" s="26"/>
      <c r="BD52" s="26"/>
      <c r="BE52" s="26"/>
      <c r="BF52" s="26"/>
      <c r="BG52" s="26"/>
      <c r="BH52" s="26"/>
      <c r="BI52" s="26"/>
      <c r="BJ52" s="31"/>
    </row>
    <row r="53" spans="1:62" s="19" customFormat="1" ht="20.25" customHeight="1">
      <c r="A53" s="48"/>
      <c r="B53" s="49"/>
      <c r="C53" s="26"/>
      <c r="D53" s="26"/>
      <c r="E53" s="26"/>
      <c r="F53" s="26"/>
      <c r="G53" s="26"/>
      <c r="H53" s="26"/>
      <c r="I53" s="26"/>
      <c r="J53" s="31"/>
      <c r="K53" s="50"/>
      <c r="L53" s="51"/>
      <c r="M53" s="52"/>
      <c r="N53" s="53"/>
      <c r="O53" s="52"/>
      <c r="P53" s="53"/>
      <c r="Q53" s="37"/>
      <c r="R53" s="26" t="s">
        <v>128</v>
      </c>
      <c r="S53" s="26"/>
      <c r="T53" s="26"/>
      <c r="U53" s="26"/>
      <c r="V53" s="26"/>
      <c r="W53" s="26"/>
      <c r="X53" s="26"/>
      <c r="Y53" s="26"/>
      <c r="Z53" s="26"/>
      <c r="AA53" s="31"/>
      <c r="AB53" s="26"/>
      <c r="AD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T53" s="26"/>
      <c r="AU53" s="26"/>
      <c r="AV53" s="26"/>
      <c r="AW53" s="26"/>
      <c r="AX53" s="26"/>
      <c r="AY53" s="26"/>
      <c r="AZ53" s="37"/>
      <c r="BA53" s="26"/>
      <c r="BB53" s="26"/>
      <c r="BC53" s="26"/>
      <c r="BD53" s="26"/>
      <c r="BE53" s="26"/>
      <c r="BF53" s="26"/>
      <c r="BG53" s="26"/>
      <c r="BH53" s="26"/>
      <c r="BI53" s="26"/>
      <c r="BJ53" s="31"/>
    </row>
    <row r="54" spans="1:62" s="19" customFormat="1" ht="20.25" customHeight="1">
      <c r="A54" s="48"/>
      <c r="B54" s="49"/>
      <c r="C54" s="26"/>
      <c r="D54" s="26"/>
      <c r="E54" s="26"/>
      <c r="F54" s="26"/>
      <c r="G54" s="26"/>
      <c r="H54" s="26"/>
      <c r="I54" s="26"/>
      <c r="J54" s="31"/>
      <c r="K54" s="50"/>
      <c r="L54" s="51"/>
      <c r="M54" s="52"/>
      <c r="N54" s="53"/>
      <c r="O54" s="52"/>
      <c r="P54" s="53"/>
      <c r="Q54" s="37" t="s">
        <v>45</v>
      </c>
      <c r="S54" s="26"/>
      <c r="T54" s="26"/>
      <c r="U54" s="26"/>
      <c r="V54" s="26"/>
      <c r="W54" s="26"/>
      <c r="X54" s="26"/>
      <c r="Y54" s="26"/>
      <c r="Z54" s="26"/>
      <c r="AA54" s="31"/>
      <c r="AC54" s="27"/>
      <c r="AE54" s="19" t="s">
        <v>72</v>
      </c>
      <c r="AZ54" s="37"/>
      <c r="BA54" s="26"/>
      <c r="BB54" s="26"/>
      <c r="BC54" s="26"/>
      <c r="BD54" s="26"/>
      <c r="BE54" s="26"/>
      <c r="BF54" s="26"/>
      <c r="BG54" s="26"/>
      <c r="BH54" s="26"/>
      <c r="BI54" s="26"/>
      <c r="BJ54" s="31"/>
    </row>
    <row r="55" spans="1:62" s="19" customFormat="1" ht="20.25" customHeight="1">
      <c r="A55" s="48"/>
      <c r="B55" s="49"/>
      <c r="C55" s="26"/>
      <c r="D55" s="26"/>
      <c r="E55" s="26"/>
      <c r="F55" s="26"/>
      <c r="G55" s="26"/>
      <c r="H55" s="26"/>
      <c r="I55" s="26"/>
      <c r="J55" s="31"/>
      <c r="K55" s="50"/>
      <c r="L55" s="51"/>
      <c r="M55" s="52"/>
      <c r="N55" s="53"/>
      <c r="O55" s="52"/>
      <c r="P55" s="53"/>
      <c r="Q55" s="37"/>
      <c r="R55" s="19" t="s">
        <v>170</v>
      </c>
      <c r="S55" s="26"/>
      <c r="T55" s="26"/>
      <c r="U55" s="26"/>
      <c r="V55" s="26"/>
      <c r="W55" s="26"/>
      <c r="X55" s="26"/>
      <c r="Y55" s="26"/>
      <c r="Z55" s="26"/>
      <c r="AA55" s="31"/>
      <c r="AC55" s="27"/>
      <c r="AE55" s="19" t="s">
        <v>71</v>
      </c>
      <c r="AZ55" s="37"/>
      <c r="BA55" s="26"/>
      <c r="BB55" s="26"/>
      <c r="BC55" s="26"/>
      <c r="BD55" s="26"/>
      <c r="BE55" s="26"/>
      <c r="BF55" s="26"/>
      <c r="BG55" s="26"/>
      <c r="BH55" s="26"/>
      <c r="BI55" s="26"/>
      <c r="BJ55" s="31"/>
    </row>
    <row r="56" spans="1:62" s="19" customFormat="1" ht="20.25" customHeight="1">
      <c r="A56" s="48"/>
      <c r="B56" s="49"/>
      <c r="C56" s="26"/>
      <c r="D56" s="26"/>
      <c r="E56" s="26"/>
      <c r="F56" s="26"/>
      <c r="G56" s="26"/>
      <c r="H56" s="26"/>
      <c r="I56" s="26"/>
      <c r="J56" s="31"/>
      <c r="K56" s="50"/>
      <c r="L56" s="51"/>
      <c r="M56" s="52"/>
      <c r="N56" s="53"/>
      <c r="O56" s="52"/>
      <c r="P56" s="53"/>
      <c r="Q56" s="37"/>
      <c r="R56" s="19" t="s">
        <v>171</v>
      </c>
      <c r="S56" s="26"/>
      <c r="T56" s="26"/>
      <c r="U56" s="26"/>
      <c r="V56" s="26"/>
      <c r="W56" s="26"/>
      <c r="X56" s="26"/>
      <c r="Y56" s="26"/>
      <c r="Z56" s="26"/>
      <c r="AA56" s="31"/>
      <c r="AC56" s="27"/>
      <c r="AF56" s="19" t="s">
        <v>172</v>
      </c>
      <c r="AZ56" s="37"/>
      <c r="BA56" s="26"/>
      <c r="BB56" s="26"/>
      <c r="BC56" s="26"/>
      <c r="BD56" s="26"/>
      <c r="BE56" s="26"/>
      <c r="BF56" s="26"/>
      <c r="BG56" s="26"/>
      <c r="BH56" s="26"/>
      <c r="BI56" s="26"/>
      <c r="BJ56" s="31"/>
    </row>
    <row r="57" spans="1:62" s="19" customFormat="1" ht="20.25" customHeight="1">
      <c r="A57" s="48"/>
      <c r="B57" s="49"/>
      <c r="C57" s="26"/>
      <c r="D57" s="26"/>
      <c r="E57" s="26"/>
      <c r="F57" s="26"/>
      <c r="G57" s="26"/>
      <c r="H57" s="26"/>
      <c r="I57" s="26"/>
      <c r="J57" s="31"/>
      <c r="K57" s="50"/>
      <c r="L57" s="51"/>
      <c r="M57" s="52"/>
      <c r="N57" s="53"/>
      <c r="O57" s="52"/>
      <c r="P57" s="53"/>
      <c r="Q57" s="39" t="s">
        <v>181</v>
      </c>
      <c r="R57" s="26"/>
      <c r="S57" s="26"/>
      <c r="T57" s="26"/>
      <c r="U57" s="26"/>
      <c r="V57" s="26"/>
      <c r="W57" s="26"/>
      <c r="X57" s="26"/>
      <c r="Y57" s="26"/>
      <c r="Z57" s="26"/>
      <c r="AA57" s="31"/>
      <c r="AC57" s="27"/>
      <c r="AG57" s="19" t="s">
        <v>56</v>
      </c>
      <c r="AZ57" s="37"/>
      <c r="BA57" s="26"/>
      <c r="BB57" s="26"/>
      <c r="BC57" s="26"/>
      <c r="BD57" s="26"/>
      <c r="BE57" s="26"/>
      <c r="BF57" s="26"/>
      <c r="BG57" s="26"/>
      <c r="BH57" s="26"/>
      <c r="BI57" s="26"/>
      <c r="BJ57" s="31"/>
    </row>
    <row r="58" spans="1:62" s="19" customFormat="1" ht="20.25" customHeight="1">
      <c r="A58" s="48"/>
      <c r="B58" s="49"/>
      <c r="C58" s="26"/>
      <c r="D58" s="26"/>
      <c r="E58" s="26"/>
      <c r="F58" s="26"/>
      <c r="G58" s="26"/>
      <c r="H58" s="26"/>
      <c r="I58" s="26"/>
      <c r="J58" s="31"/>
      <c r="K58" s="50"/>
      <c r="L58" s="51"/>
      <c r="M58" s="52"/>
      <c r="N58" s="53"/>
      <c r="O58" s="52"/>
      <c r="P58" s="53"/>
      <c r="Q58" s="37"/>
      <c r="R58" s="19" t="s">
        <v>51</v>
      </c>
      <c r="S58" s="26"/>
      <c r="T58" s="26"/>
      <c r="U58" s="26"/>
      <c r="V58" s="26"/>
      <c r="W58" s="26"/>
      <c r="X58" s="26"/>
      <c r="Y58" s="26"/>
      <c r="Z58" s="26"/>
      <c r="AA58" s="31"/>
      <c r="AC58" s="27"/>
      <c r="AF58" s="19" t="s">
        <v>173</v>
      </c>
      <c r="AZ58" s="37"/>
      <c r="BA58" s="26"/>
      <c r="BB58" s="26"/>
      <c r="BC58" s="26"/>
      <c r="BD58" s="26"/>
      <c r="BE58" s="26"/>
      <c r="BF58" s="26"/>
      <c r="BG58" s="26"/>
      <c r="BH58" s="26"/>
      <c r="BI58" s="26"/>
      <c r="BJ58" s="31"/>
    </row>
    <row r="59" spans="1:62" s="19" customFormat="1" ht="20.25" customHeight="1">
      <c r="A59" s="48"/>
      <c r="B59" s="49"/>
      <c r="C59" s="26"/>
      <c r="D59" s="26"/>
      <c r="E59" s="26"/>
      <c r="F59" s="26"/>
      <c r="G59" s="26"/>
      <c r="H59" s="26"/>
      <c r="I59" s="26"/>
      <c r="J59" s="31"/>
      <c r="K59" s="50"/>
      <c r="L59" s="51"/>
      <c r="M59" s="52"/>
      <c r="N59" s="53"/>
      <c r="O59" s="52"/>
      <c r="P59" s="53"/>
      <c r="Q59" s="39" t="s">
        <v>194</v>
      </c>
      <c r="R59" s="26"/>
      <c r="S59" s="26"/>
      <c r="T59" s="26"/>
      <c r="U59" s="26"/>
      <c r="V59" s="26"/>
      <c r="W59" s="26"/>
      <c r="X59" s="26"/>
      <c r="Y59" s="26"/>
      <c r="Z59" s="26"/>
      <c r="AA59" s="31"/>
      <c r="AC59" s="27"/>
      <c r="AG59" s="19" t="s">
        <v>57</v>
      </c>
      <c r="AZ59" s="37"/>
      <c r="BA59" s="26"/>
      <c r="BB59" s="26"/>
      <c r="BC59" s="26"/>
      <c r="BD59" s="26"/>
      <c r="BE59" s="26"/>
      <c r="BF59" s="26"/>
      <c r="BG59" s="26"/>
      <c r="BH59" s="26"/>
      <c r="BI59" s="26"/>
      <c r="BJ59" s="31"/>
    </row>
    <row r="60" spans="1:62" s="19" customFormat="1" ht="20.25" customHeight="1">
      <c r="A60" s="48"/>
      <c r="B60" s="49"/>
      <c r="C60" s="26"/>
      <c r="D60" s="26"/>
      <c r="E60" s="26"/>
      <c r="F60" s="26"/>
      <c r="G60" s="26"/>
      <c r="H60" s="26"/>
      <c r="I60" s="26"/>
      <c r="J60" s="31"/>
      <c r="K60" s="50"/>
      <c r="L60" s="51"/>
      <c r="M60" s="52"/>
      <c r="N60" s="53"/>
      <c r="O60" s="52"/>
      <c r="P60" s="53"/>
      <c r="Q60" s="37"/>
      <c r="R60" s="19" t="s">
        <v>51</v>
      </c>
      <c r="S60" s="26"/>
      <c r="T60" s="26"/>
      <c r="U60" s="26"/>
      <c r="V60" s="26"/>
      <c r="W60" s="26"/>
      <c r="X60" s="26"/>
      <c r="Y60" s="26"/>
      <c r="Z60" s="26"/>
      <c r="AA60" s="31"/>
      <c r="AC60" s="27"/>
      <c r="AF60" s="19" t="s">
        <v>174</v>
      </c>
      <c r="AZ60" s="37"/>
      <c r="BA60" s="26"/>
      <c r="BB60" s="26"/>
      <c r="BC60" s="26"/>
      <c r="BD60" s="26"/>
      <c r="BE60" s="26"/>
      <c r="BF60" s="26"/>
      <c r="BG60" s="26"/>
      <c r="BH60" s="26"/>
      <c r="BI60" s="26"/>
      <c r="BJ60" s="31"/>
    </row>
    <row r="61" spans="1:62" s="19" customFormat="1" ht="20.25" customHeight="1">
      <c r="A61" s="48"/>
      <c r="B61" s="49"/>
      <c r="C61" s="26"/>
      <c r="D61" s="26"/>
      <c r="E61" s="26"/>
      <c r="F61" s="26"/>
      <c r="G61" s="26"/>
      <c r="H61" s="26"/>
      <c r="I61" s="26"/>
      <c r="J61" s="31"/>
      <c r="K61" s="50"/>
      <c r="L61" s="51"/>
      <c r="M61" s="52"/>
      <c r="N61" s="53"/>
      <c r="O61" s="52"/>
      <c r="P61" s="53"/>
      <c r="Q61" s="37"/>
      <c r="R61" s="26" t="s">
        <v>195</v>
      </c>
      <c r="S61" s="26"/>
      <c r="T61" s="26"/>
      <c r="U61" s="26"/>
      <c r="V61" s="26"/>
      <c r="W61" s="26"/>
      <c r="X61" s="26"/>
      <c r="Y61" s="26"/>
      <c r="Z61" s="26"/>
      <c r="AA61" s="31"/>
      <c r="AC61" s="27"/>
      <c r="AG61" s="19" t="s">
        <v>58</v>
      </c>
      <c r="AZ61" s="37"/>
      <c r="BA61" s="26"/>
      <c r="BB61" s="26"/>
      <c r="BC61" s="26"/>
      <c r="BD61" s="26"/>
      <c r="BE61" s="26"/>
      <c r="BF61" s="26"/>
      <c r="BG61" s="26"/>
      <c r="BH61" s="26"/>
      <c r="BI61" s="26"/>
      <c r="BJ61" s="31"/>
    </row>
    <row r="62" spans="1:62" s="19" customFormat="1" ht="20.25" customHeight="1">
      <c r="A62" s="48"/>
      <c r="B62" s="49"/>
      <c r="C62" s="26"/>
      <c r="D62" s="26"/>
      <c r="E62" s="26"/>
      <c r="F62" s="26"/>
      <c r="G62" s="26"/>
      <c r="H62" s="26"/>
      <c r="I62" s="26"/>
      <c r="J62" s="31"/>
      <c r="K62" s="50"/>
      <c r="L62" s="51"/>
      <c r="M62" s="52"/>
      <c r="N62" s="53"/>
      <c r="O62" s="52"/>
      <c r="P62" s="53"/>
      <c r="Q62" s="37" t="s">
        <v>158</v>
      </c>
      <c r="T62" s="26"/>
      <c r="U62" s="26"/>
      <c r="V62" s="26"/>
      <c r="W62" s="26"/>
      <c r="X62" s="26"/>
      <c r="Y62" s="26"/>
      <c r="Z62" s="26"/>
      <c r="AA62" s="31"/>
      <c r="AC62" s="27"/>
      <c r="AF62" s="19" t="s">
        <v>175</v>
      </c>
      <c r="AZ62" s="37"/>
      <c r="BA62" s="26"/>
      <c r="BB62" s="26"/>
      <c r="BC62" s="26"/>
      <c r="BD62" s="26"/>
      <c r="BE62" s="26"/>
      <c r="BF62" s="26"/>
      <c r="BG62" s="26"/>
      <c r="BH62" s="26"/>
      <c r="BI62" s="26"/>
      <c r="BJ62" s="31"/>
    </row>
    <row r="63" spans="1:62" s="19" customFormat="1" ht="20.25" customHeight="1">
      <c r="A63" s="48"/>
      <c r="B63" s="49"/>
      <c r="C63" s="26"/>
      <c r="D63" s="26"/>
      <c r="E63" s="26"/>
      <c r="F63" s="26"/>
      <c r="G63" s="26"/>
      <c r="H63" s="26"/>
      <c r="I63" s="26"/>
      <c r="J63" s="31"/>
      <c r="K63" s="50"/>
      <c r="L63" s="51"/>
      <c r="M63" s="52"/>
      <c r="N63" s="53"/>
      <c r="O63" s="52"/>
      <c r="P63" s="53"/>
      <c r="Q63" s="37"/>
      <c r="R63" s="19" t="s">
        <v>149</v>
      </c>
      <c r="T63" s="26"/>
      <c r="U63" s="26"/>
      <c r="V63" s="26"/>
      <c r="W63" s="26"/>
      <c r="X63" s="26"/>
      <c r="Y63" s="26"/>
      <c r="Z63" s="26"/>
      <c r="AA63" s="31"/>
      <c r="AC63" s="27"/>
      <c r="AG63" s="19" t="s">
        <v>73</v>
      </c>
      <c r="AZ63" s="37"/>
      <c r="BA63" s="26"/>
      <c r="BB63" s="26"/>
      <c r="BC63" s="26"/>
      <c r="BD63" s="26"/>
      <c r="BE63" s="26"/>
      <c r="BF63" s="26"/>
      <c r="BG63" s="26"/>
      <c r="BH63" s="26"/>
      <c r="BI63" s="26"/>
      <c r="BJ63" s="31"/>
    </row>
    <row r="64" spans="1:62" s="19" customFormat="1" ht="20.25" customHeight="1">
      <c r="A64" s="48"/>
      <c r="B64" s="49"/>
      <c r="C64" s="26"/>
      <c r="D64" s="26"/>
      <c r="E64" s="26"/>
      <c r="F64" s="26"/>
      <c r="G64" s="26"/>
      <c r="H64" s="26"/>
      <c r="I64" s="26"/>
      <c r="J64" s="31"/>
      <c r="K64" s="50"/>
      <c r="L64" s="51"/>
      <c r="M64" s="52"/>
      <c r="N64" s="53"/>
      <c r="O64" s="52"/>
      <c r="P64" s="53"/>
      <c r="Q64" s="37" t="s">
        <v>159</v>
      </c>
      <c r="R64" s="26"/>
      <c r="T64" s="26"/>
      <c r="U64" s="26"/>
      <c r="V64" s="26"/>
      <c r="W64" s="26"/>
      <c r="X64" s="26"/>
      <c r="Y64" s="26"/>
      <c r="Z64" s="26"/>
      <c r="AA64" s="31"/>
      <c r="AC64" s="27"/>
      <c r="AF64" s="19" t="s">
        <v>176</v>
      </c>
      <c r="AZ64" s="37"/>
      <c r="BA64" s="26"/>
      <c r="BB64" s="26"/>
      <c r="BC64" s="26"/>
      <c r="BD64" s="26"/>
      <c r="BE64" s="26"/>
      <c r="BF64" s="26"/>
      <c r="BG64" s="26"/>
      <c r="BH64" s="26"/>
      <c r="BI64" s="26"/>
      <c r="BJ64" s="31"/>
    </row>
    <row r="65" spans="1:62" s="19" customFormat="1" ht="20.25" customHeight="1">
      <c r="A65" s="48"/>
      <c r="B65" s="49"/>
      <c r="C65" s="26"/>
      <c r="D65" s="26"/>
      <c r="E65" s="26"/>
      <c r="F65" s="26"/>
      <c r="G65" s="26"/>
      <c r="H65" s="26"/>
      <c r="I65" s="26"/>
      <c r="J65" s="31"/>
      <c r="K65" s="50"/>
      <c r="L65" s="51"/>
      <c r="M65" s="52"/>
      <c r="N65" s="53"/>
      <c r="O65" s="52"/>
      <c r="P65" s="53"/>
      <c r="Q65" s="37"/>
      <c r="R65" s="26" t="s">
        <v>160</v>
      </c>
      <c r="T65" s="26"/>
      <c r="U65" s="26"/>
      <c r="V65" s="26"/>
      <c r="W65" s="26"/>
      <c r="X65" s="26"/>
      <c r="Z65" s="26"/>
      <c r="AA65" s="31"/>
      <c r="AC65" s="27"/>
      <c r="AG65" s="19" t="s">
        <v>59</v>
      </c>
      <c r="AZ65" s="37"/>
      <c r="BA65" s="26"/>
      <c r="BB65" s="26"/>
      <c r="BC65" s="26"/>
      <c r="BD65" s="26"/>
      <c r="BE65" s="26"/>
      <c r="BF65" s="26"/>
      <c r="BG65" s="26"/>
      <c r="BH65" s="26"/>
      <c r="BI65" s="26"/>
      <c r="BJ65" s="31"/>
    </row>
    <row r="66" spans="1:62" s="19" customFormat="1" ht="20.25" customHeight="1">
      <c r="A66" s="48"/>
      <c r="B66" s="49"/>
      <c r="C66" s="26"/>
      <c r="D66" s="26"/>
      <c r="E66" s="26"/>
      <c r="F66" s="26"/>
      <c r="G66" s="26"/>
      <c r="H66" s="26"/>
      <c r="I66" s="26"/>
      <c r="J66" s="31"/>
      <c r="K66" s="50"/>
      <c r="L66" s="51"/>
      <c r="M66" s="52"/>
      <c r="N66" s="53"/>
      <c r="O66" s="52"/>
      <c r="P66" s="53"/>
      <c r="Q66" s="37"/>
      <c r="R66" s="26" t="s">
        <v>161</v>
      </c>
      <c r="Z66" s="26"/>
      <c r="AA66" s="31"/>
      <c r="AC66" s="27"/>
      <c r="AF66" s="19" t="s">
        <v>62</v>
      </c>
      <c r="AZ66" s="37"/>
      <c r="BA66" s="26"/>
      <c r="BB66" s="26"/>
      <c r="BC66" s="26"/>
      <c r="BD66" s="26"/>
      <c r="BE66" s="26"/>
      <c r="BF66" s="26"/>
      <c r="BG66" s="26"/>
      <c r="BH66" s="26"/>
      <c r="BI66" s="26"/>
      <c r="BJ66" s="31"/>
    </row>
    <row r="67" spans="1:62" s="19" customFormat="1" ht="20.25" customHeight="1">
      <c r="A67" s="48"/>
      <c r="B67" s="49"/>
      <c r="C67" s="26"/>
      <c r="D67" s="26"/>
      <c r="E67" s="26"/>
      <c r="F67" s="26"/>
      <c r="G67" s="26"/>
      <c r="H67" s="26"/>
      <c r="I67" s="26"/>
      <c r="J67" s="31"/>
      <c r="K67" s="50"/>
      <c r="L67" s="51"/>
      <c r="M67" s="52"/>
      <c r="N67" s="53"/>
      <c r="O67" s="52"/>
      <c r="P67" s="53"/>
      <c r="Q67" s="37" t="s">
        <v>196</v>
      </c>
      <c r="R67" s="26"/>
      <c r="Z67" s="26"/>
      <c r="AA67" s="31"/>
      <c r="AC67" s="27"/>
      <c r="AG67" s="19" t="s">
        <v>60</v>
      </c>
      <c r="AZ67" s="37"/>
      <c r="BA67" s="26"/>
      <c r="BB67" s="26"/>
      <c r="BC67" s="26"/>
      <c r="BD67" s="26"/>
      <c r="BE67" s="26"/>
      <c r="BF67" s="26"/>
      <c r="BG67" s="26"/>
      <c r="BH67" s="26"/>
      <c r="BI67" s="26"/>
      <c r="BJ67" s="31"/>
    </row>
    <row r="68" spans="1:62" s="19" customFormat="1" ht="20.25" customHeight="1">
      <c r="A68" s="48"/>
      <c r="B68" s="49"/>
      <c r="C68" s="26"/>
      <c r="D68" s="26"/>
      <c r="E68" s="26"/>
      <c r="F68" s="26"/>
      <c r="G68" s="26"/>
      <c r="H68" s="26"/>
      <c r="I68" s="26"/>
      <c r="J68" s="31"/>
      <c r="K68" s="50"/>
      <c r="L68" s="51"/>
      <c r="M68" s="52"/>
      <c r="N68" s="53"/>
      <c r="O68" s="52"/>
      <c r="P68" s="53"/>
      <c r="Q68" s="37"/>
      <c r="R68" s="26" t="s">
        <v>197</v>
      </c>
      <c r="Z68" s="26"/>
      <c r="AA68" s="31"/>
      <c r="AC68" s="27"/>
      <c r="AF68" s="19" t="s">
        <v>63</v>
      </c>
      <c r="AZ68" s="37"/>
      <c r="BA68" s="26"/>
      <c r="BB68" s="26"/>
      <c r="BC68" s="26"/>
      <c r="BD68" s="26"/>
      <c r="BE68" s="26"/>
      <c r="BF68" s="26"/>
      <c r="BG68" s="26"/>
      <c r="BH68" s="26"/>
      <c r="BI68" s="26"/>
      <c r="BJ68" s="31"/>
    </row>
    <row r="69" spans="1:62" s="19" customFormat="1" ht="20.25" customHeight="1">
      <c r="A69" s="48"/>
      <c r="B69" s="49"/>
      <c r="C69" s="26"/>
      <c r="D69" s="26"/>
      <c r="E69" s="26"/>
      <c r="F69" s="26"/>
      <c r="G69" s="26"/>
      <c r="H69" s="26"/>
      <c r="I69" s="26"/>
      <c r="J69" s="31"/>
      <c r="K69" s="50"/>
      <c r="L69" s="51"/>
      <c r="M69" s="52"/>
      <c r="N69" s="53"/>
      <c r="O69" s="52"/>
      <c r="P69" s="53"/>
      <c r="Q69" s="37" t="s">
        <v>193</v>
      </c>
      <c r="R69" s="26"/>
      <c r="Z69" s="26"/>
      <c r="AA69" s="31"/>
      <c r="AC69" s="27"/>
      <c r="AG69" s="19" t="s">
        <v>61</v>
      </c>
      <c r="AZ69" s="37"/>
      <c r="BA69" s="26"/>
      <c r="BB69" s="26"/>
      <c r="BC69" s="26"/>
      <c r="BD69" s="26"/>
      <c r="BE69" s="26"/>
      <c r="BF69" s="26"/>
      <c r="BG69" s="26"/>
      <c r="BH69" s="26"/>
      <c r="BI69" s="26"/>
      <c r="BJ69" s="31"/>
    </row>
    <row r="70" spans="1:62" s="19" customFormat="1" ht="20.25" customHeight="1">
      <c r="A70" s="48"/>
      <c r="B70" s="49"/>
      <c r="C70" s="26"/>
      <c r="D70" s="26"/>
      <c r="E70" s="26"/>
      <c r="F70" s="26"/>
      <c r="G70" s="26"/>
      <c r="H70" s="26"/>
      <c r="I70" s="26"/>
      <c r="J70" s="31"/>
      <c r="K70" s="50"/>
      <c r="L70" s="51"/>
      <c r="M70" s="52"/>
      <c r="N70" s="53"/>
      <c r="O70" s="52"/>
      <c r="P70" s="53"/>
      <c r="Q70" s="37"/>
      <c r="R70" s="26" t="s">
        <v>198</v>
      </c>
      <c r="Z70" s="26"/>
      <c r="AA70" s="31"/>
      <c r="AC70" s="27"/>
      <c r="AF70" s="19" t="s">
        <v>67</v>
      </c>
      <c r="AZ70" s="37"/>
      <c r="BA70" s="26"/>
      <c r="BB70" s="26"/>
      <c r="BC70" s="26"/>
      <c r="BD70" s="26"/>
      <c r="BE70" s="26"/>
      <c r="BF70" s="26"/>
      <c r="BG70" s="26"/>
      <c r="BH70" s="26"/>
      <c r="BI70" s="26"/>
      <c r="BJ70" s="31"/>
    </row>
    <row r="71" spans="1:62" s="19" customFormat="1" ht="20.25" customHeight="1">
      <c r="A71" s="48"/>
      <c r="B71" s="49"/>
      <c r="C71" s="26"/>
      <c r="D71" s="26"/>
      <c r="E71" s="26"/>
      <c r="F71" s="26"/>
      <c r="G71" s="26"/>
      <c r="H71" s="26"/>
      <c r="I71" s="26"/>
      <c r="J71" s="31"/>
      <c r="K71" s="50"/>
      <c r="L71" s="51"/>
      <c r="M71" s="52"/>
      <c r="N71" s="53"/>
      <c r="O71" s="52"/>
      <c r="P71" s="53"/>
      <c r="Q71" s="37"/>
      <c r="R71" s="26"/>
      <c r="Z71" s="26"/>
      <c r="AA71" s="31"/>
      <c r="AC71" s="27"/>
      <c r="AF71" s="19" t="s">
        <v>68</v>
      </c>
      <c r="AZ71" s="37"/>
      <c r="BA71" s="26"/>
      <c r="BB71" s="26"/>
      <c r="BC71" s="26"/>
      <c r="BD71" s="26"/>
      <c r="BE71" s="26"/>
      <c r="BF71" s="26"/>
      <c r="BG71" s="26"/>
      <c r="BH71" s="26"/>
      <c r="BI71" s="26"/>
      <c r="BJ71" s="31"/>
    </row>
    <row r="72" spans="1:62" s="19" customFormat="1" ht="20.25" customHeight="1">
      <c r="A72" s="48"/>
      <c r="B72" s="49"/>
      <c r="C72" s="26"/>
      <c r="D72" s="26"/>
      <c r="E72" s="26"/>
      <c r="F72" s="26"/>
      <c r="G72" s="26"/>
      <c r="H72" s="26"/>
      <c r="I72" s="26"/>
      <c r="J72" s="31"/>
      <c r="K72" s="50"/>
      <c r="L72" s="51"/>
      <c r="M72" s="52"/>
      <c r="N72" s="53"/>
      <c r="O72" s="52"/>
      <c r="P72" s="53"/>
      <c r="Q72" s="37"/>
      <c r="R72" s="26"/>
      <c r="Z72" s="26"/>
      <c r="AA72" s="31"/>
      <c r="AC72" s="27"/>
      <c r="AG72" s="19" t="s">
        <v>70</v>
      </c>
      <c r="AZ72" s="37"/>
      <c r="BA72" s="26"/>
      <c r="BB72" s="26"/>
      <c r="BC72" s="26"/>
      <c r="BD72" s="26"/>
      <c r="BE72" s="26"/>
      <c r="BF72" s="26"/>
      <c r="BG72" s="26"/>
      <c r="BH72" s="26"/>
      <c r="BI72" s="26"/>
      <c r="BJ72" s="31"/>
    </row>
    <row r="73" spans="1:62" s="19" customFormat="1" ht="20.25" customHeight="1">
      <c r="A73" s="48"/>
      <c r="B73" s="49"/>
      <c r="C73" s="26"/>
      <c r="D73" s="26"/>
      <c r="E73" s="26"/>
      <c r="F73" s="26"/>
      <c r="G73" s="26"/>
      <c r="H73" s="26"/>
      <c r="I73" s="26"/>
      <c r="J73" s="31"/>
      <c r="K73" s="50"/>
      <c r="L73" s="51"/>
      <c r="M73" s="52"/>
      <c r="N73" s="53"/>
      <c r="O73" s="52"/>
      <c r="P73" s="53"/>
      <c r="Q73" s="37"/>
      <c r="R73" s="26"/>
      <c r="Z73" s="26"/>
      <c r="AA73" s="31"/>
      <c r="AC73" s="27"/>
      <c r="AF73" s="19" t="s">
        <v>69</v>
      </c>
      <c r="AZ73" s="37"/>
      <c r="BA73" s="26"/>
      <c r="BB73" s="26"/>
      <c r="BC73" s="26"/>
      <c r="BD73" s="26"/>
      <c r="BE73" s="26"/>
      <c r="BF73" s="26"/>
      <c r="BG73" s="26"/>
      <c r="BH73" s="26"/>
      <c r="BI73" s="26"/>
      <c r="BJ73" s="31"/>
    </row>
    <row r="74" spans="1:62" s="19" customFormat="1" ht="20.25" customHeight="1">
      <c r="A74" s="48"/>
      <c r="B74" s="49"/>
      <c r="C74" s="26"/>
      <c r="D74" s="26"/>
      <c r="E74" s="26"/>
      <c r="F74" s="26"/>
      <c r="G74" s="26"/>
      <c r="H74" s="26"/>
      <c r="I74" s="26"/>
      <c r="J74" s="31"/>
      <c r="K74" s="50"/>
      <c r="L74" s="51"/>
      <c r="M74" s="52"/>
      <c r="N74" s="53"/>
      <c r="O74" s="52"/>
      <c r="P74" s="53"/>
      <c r="Q74" s="37"/>
      <c r="R74" s="26"/>
      <c r="Z74" s="26"/>
      <c r="AA74" s="31"/>
      <c r="AC74" s="27"/>
      <c r="AG74" s="19" t="s">
        <v>66</v>
      </c>
      <c r="AZ74" s="37"/>
      <c r="BA74" s="26"/>
      <c r="BB74" s="26"/>
      <c r="BC74" s="26"/>
      <c r="BD74" s="26"/>
      <c r="BE74" s="26"/>
      <c r="BF74" s="26"/>
      <c r="BG74" s="26"/>
      <c r="BH74" s="26"/>
      <c r="BI74" s="26"/>
      <c r="BJ74" s="31"/>
    </row>
    <row r="75" spans="1:62" s="19" customFormat="1" ht="20.25" customHeight="1">
      <c r="A75" s="48"/>
      <c r="B75" s="49"/>
      <c r="C75" s="26"/>
      <c r="D75" s="26"/>
      <c r="E75" s="26"/>
      <c r="F75" s="26"/>
      <c r="G75" s="26"/>
      <c r="H75" s="26"/>
      <c r="I75" s="26"/>
      <c r="J75" s="31"/>
      <c r="K75" s="50"/>
      <c r="L75" s="51"/>
      <c r="M75" s="52"/>
      <c r="N75" s="53"/>
      <c r="O75" s="52"/>
      <c r="P75" s="53"/>
      <c r="Q75" s="37"/>
      <c r="R75" s="26"/>
      <c r="Z75" s="26"/>
      <c r="AA75" s="31"/>
      <c r="AC75" s="27"/>
      <c r="AZ75" s="37"/>
      <c r="BA75" s="26"/>
      <c r="BB75" s="26"/>
      <c r="BC75" s="26"/>
      <c r="BD75" s="26"/>
      <c r="BE75" s="26"/>
      <c r="BF75" s="26"/>
      <c r="BG75" s="26"/>
      <c r="BH75" s="26"/>
      <c r="BI75" s="26"/>
      <c r="BJ75" s="31"/>
    </row>
    <row r="76" spans="1:62" s="19" customFormat="1" ht="20.25" customHeight="1">
      <c r="A76" s="48"/>
      <c r="B76" s="49"/>
      <c r="C76" s="26"/>
      <c r="D76" s="26"/>
      <c r="E76" s="26"/>
      <c r="F76" s="26"/>
      <c r="G76" s="26"/>
      <c r="H76" s="26"/>
      <c r="I76" s="26"/>
      <c r="J76" s="31"/>
      <c r="K76" s="50"/>
      <c r="L76" s="51"/>
      <c r="M76" s="52"/>
      <c r="N76" s="53"/>
      <c r="O76" s="52"/>
      <c r="P76" s="53"/>
      <c r="Q76" s="37"/>
      <c r="R76" s="26"/>
      <c r="Z76" s="26"/>
      <c r="AA76" s="31"/>
      <c r="AC76" s="27"/>
      <c r="AF76" s="19" t="s">
        <v>64</v>
      </c>
      <c r="AZ76" s="37"/>
      <c r="BA76" s="26"/>
      <c r="BB76" s="26"/>
      <c r="BC76" s="26"/>
      <c r="BD76" s="26"/>
      <c r="BE76" s="26"/>
      <c r="BF76" s="26"/>
      <c r="BG76" s="26"/>
      <c r="BH76" s="26"/>
      <c r="BI76" s="26"/>
      <c r="BJ76" s="31"/>
    </row>
    <row r="77" spans="1:62" s="19" customFormat="1" ht="20.25" customHeight="1">
      <c r="A77" s="48"/>
      <c r="B77" s="49"/>
      <c r="C77" s="26"/>
      <c r="D77" s="26"/>
      <c r="E77" s="26"/>
      <c r="F77" s="26"/>
      <c r="G77" s="26"/>
      <c r="H77" s="26"/>
      <c r="I77" s="26"/>
      <c r="J77" s="31"/>
      <c r="K77" s="50"/>
      <c r="L77" s="51"/>
      <c r="M77" s="52"/>
      <c r="N77" s="53"/>
      <c r="O77" s="52"/>
      <c r="P77" s="53"/>
      <c r="Q77" s="37"/>
      <c r="R77" s="26"/>
      <c r="Z77" s="26"/>
      <c r="AA77" s="31"/>
      <c r="AC77" s="27"/>
      <c r="AF77" s="19" t="s">
        <v>177</v>
      </c>
      <c r="AZ77" s="37"/>
      <c r="BA77" s="26"/>
      <c r="BB77" s="26"/>
      <c r="BC77" s="26"/>
      <c r="BD77" s="26"/>
      <c r="BE77" s="26"/>
      <c r="BF77" s="26"/>
      <c r="BG77" s="26"/>
      <c r="BH77" s="26"/>
      <c r="BI77" s="26"/>
      <c r="BJ77" s="31"/>
    </row>
    <row r="78" spans="1:62" s="19" customFormat="1" ht="20.25" customHeight="1">
      <c r="A78" s="48"/>
      <c r="B78" s="49"/>
      <c r="C78" s="26"/>
      <c r="D78" s="26"/>
      <c r="E78" s="26"/>
      <c r="F78" s="26"/>
      <c r="G78" s="26"/>
      <c r="H78" s="26"/>
      <c r="I78" s="26"/>
      <c r="J78" s="31"/>
      <c r="K78" s="50"/>
      <c r="L78" s="51"/>
      <c r="M78" s="52"/>
      <c r="N78" s="53"/>
      <c r="O78" s="52"/>
      <c r="P78" s="53"/>
      <c r="Q78" s="37"/>
      <c r="R78" s="26"/>
      <c r="Z78" s="26"/>
      <c r="AA78" s="31"/>
      <c r="AC78" s="27"/>
      <c r="AF78" s="19" t="s">
        <v>178</v>
      </c>
      <c r="AZ78" s="37"/>
      <c r="BA78" s="26"/>
      <c r="BB78" s="26"/>
      <c r="BC78" s="26"/>
      <c r="BD78" s="26"/>
      <c r="BE78" s="26"/>
      <c r="BF78" s="26"/>
      <c r="BG78" s="26"/>
      <c r="BH78" s="26"/>
      <c r="BI78" s="26"/>
      <c r="BJ78" s="31"/>
    </row>
    <row r="79" spans="1:62" s="19" customFormat="1" ht="20.25" customHeight="1">
      <c r="A79" s="48"/>
      <c r="B79" s="49"/>
      <c r="C79" s="26"/>
      <c r="D79" s="26"/>
      <c r="E79" s="26"/>
      <c r="F79" s="26"/>
      <c r="G79" s="26"/>
      <c r="H79" s="26"/>
      <c r="I79" s="26"/>
      <c r="J79" s="31"/>
      <c r="K79" s="50"/>
      <c r="L79" s="51"/>
      <c r="M79" s="52"/>
      <c r="N79" s="53"/>
      <c r="O79" s="52"/>
      <c r="P79" s="53"/>
      <c r="Q79" s="37"/>
      <c r="R79" s="26"/>
      <c r="Z79" s="26"/>
      <c r="AA79" s="31"/>
      <c r="AC79" s="27"/>
      <c r="AF79" s="19" t="s">
        <v>163</v>
      </c>
      <c r="AZ79" s="37"/>
      <c r="BA79" s="26"/>
      <c r="BB79" s="26"/>
      <c r="BC79" s="26"/>
      <c r="BD79" s="26"/>
      <c r="BE79" s="26"/>
      <c r="BF79" s="26"/>
      <c r="BG79" s="26"/>
      <c r="BH79" s="26"/>
      <c r="BI79" s="26"/>
      <c r="BJ79" s="31"/>
    </row>
    <row r="80" spans="1:62" s="19" customFormat="1" ht="20.25" customHeight="1">
      <c r="A80" s="48"/>
      <c r="B80" s="49"/>
      <c r="C80" s="26"/>
      <c r="D80" s="26"/>
      <c r="E80" s="26"/>
      <c r="F80" s="26"/>
      <c r="G80" s="26"/>
      <c r="H80" s="26"/>
      <c r="I80" s="26"/>
      <c r="J80" s="31"/>
      <c r="K80" s="50"/>
      <c r="L80" s="51"/>
      <c r="M80" s="52"/>
      <c r="N80" s="53"/>
      <c r="O80" s="52"/>
      <c r="P80" s="53"/>
      <c r="Q80" s="37"/>
      <c r="R80" s="26"/>
      <c r="Z80" s="26"/>
      <c r="AA80" s="31"/>
      <c r="AC80" s="27"/>
      <c r="AZ80" s="37"/>
      <c r="BA80" s="26"/>
      <c r="BB80" s="26"/>
      <c r="BC80" s="26"/>
      <c r="BD80" s="26"/>
      <c r="BE80" s="26"/>
      <c r="BF80" s="26"/>
      <c r="BG80" s="26"/>
      <c r="BH80" s="26"/>
      <c r="BI80" s="26"/>
      <c r="BJ80" s="31"/>
    </row>
    <row r="81" spans="1:62" s="19" customFormat="1" ht="20.25" customHeight="1">
      <c r="A81" s="48"/>
      <c r="B81" s="49"/>
      <c r="C81" s="26"/>
      <c r="D81" s="26"/>
      <c r="E81" s="26"/>
      <c r="F81" s="26"/>
      <c r="G81" s="26"/>
      <c r="H81" s="26"/>
      <c r="I81" s="26"/>
      <c r="J81" s="31"/>
      <c r="K81" s="50"/>
      <c r="L81" s="51"/>
      <c r="M81" s="52"/>
      <c r="N81" s="53"/>
      <c r="O81" s="52"/>
      <c r="P81" s="53"/>
      <c r="Q81" s="37"/>
      <c r="R81" s="26"/>
      <c r="Z81" s="26"/>
      <c r="AA81" s="31"/>
      <c r="AC81" s="27"/>
      <c r="AF81" s="19" t="s">
        <v>65</v>
      </c>
      <c r="AZ81" s="37"/>
      <c r="BA81" s="26"/>
      <c r="BB81" s="26"/>
      <c r="BC81" s="26"/>
      <c r="BD81" s="26"/>
      <c r="BE81" s="26"/>
      <c r="BF81" s="26"/>
      <c r="BG81" s="26"/>
      <c r="BH81" s="26"/>
      <c r="BI81" s="26"/>
      <c r="BJ81" s="31"/>
    </row>
    <row r="82" spans="1:62" s="19" customFormat="1" ht="20.25" customHeight="1">
      <c r="A82" s="48"/>
      <c r="B82" s="49"/>
      <c r="C82" s="26"/>
      <c r="D82" s="26"/>
      <c r="E82" s="26"/>
      <c r="F82" s="26"/>
      <c r="G82" s="26"/>
      <c r="H82" s="26"/>
      <c r="I82" s="26"/>
      <c r="J82" s="31"/>
      <c r="K82" s="50"/>
      <c r="L82" s="51"/>
      <c r="M82" s="52"/>
      <c r="N82" s="53"/>
      <c r="O82" s="52"/>
      <c r="P82" s="53"/>
      <c r="Q82" s="37"/>
      <c r="R82" s="26"/>
      <c r="Z82" s="26"/>
      <c r="AA82" s="31"/>
      <c r="AC82" s="27"/>
      <c r="AF82" s="19" t="s">
        <v>179</v>
      </c>
      <c r="AZ82" s="37"/>
      <c r="BA82" s="26"/>
      <c r="BB82" s="26"/>
      <c r="BC82" s="26"/>
      <c r="BD82" s="26"/>
      <c r="BE82" s="26"/>
      <c r="BF82" s="26"/>
      <c r="BG82" s="26"/>
      <c r="BH82" s="26"/>
      <c r="BI82" s="26"/>
      <c r="BJ82" s="31"/>
    </row>
    <row r="83" spans="1:62" s="19" customFormat="1" ht="20.25" customHeight="1">
      <c r="A83" s="48"/>
      <c r="B83" s="49"/>
      <c r="C83" s="26"/>
      <c r="D83" s="26"/>
      <c r="E83" s="26"/>
      <c r="F83" s="26"/>
      <c r="G83" s="26"/>
      <c r="H83" s="26"/>
      <c r="I83" s="26"/>
      <c r="J83" s="31"/>
      <c r="K83" s="50"/>
      <c r="L83" s="51"/>
      <c r="M83" s="52"/>
      <c r="N83" s="53"/>
      <c r="O83" s="52"/>
      <c r="P83" s="53"/>
      <c r="Q83" s="37"/>
      <c r="R83" s="26"/>
      <c r="Z83" s="26"/>
      <c r="AA83" s="31"/>
      <c r="AC83" s="27"/>
      <c r="AF83" s="19" t="s">
        <v>180</v>
      </c>
      <c r="AZ83" s="37"/>
      <c r="BA83" s="26"/>
      <c r="BB83" s="26"/>
      <c r="BC83" s="26"/>
      <c r="BD83" s="26"/>
      <c r="BE83" s="26"/>
      <c r="BF83" s="26"/>
      <c r="BG83" s="26"/>
      <c r="BH83" s="26"/>
      <c r="BI83" s="26"/>
      <c r="BJ83" s="31"/>
    </row>
    <row r="84" spans="1:62" s="19" customFormat="1" ht="20.25" customHeight="1">
      <c r="A84" s="48"/>
      <c r="B84" s="49"/>
      <c r="C84" s="26"/>
      <c r="D84" s="26"/>
      <c r="E84" s="26"/>
      <c r="F84" s="26"/>
      <c r="G84" s="26"/>
      <c r="H84" s="26"/>
      <c r="I84" s="26"/>
      <c r="J84" s="31"/>
      <c r="K84" s="50"/>
      <c r="L84" s="51"/>
      <c r="M84" s="52"/>
      <c r="N84" s="53"/>
      <c r="O84" s="52"/>
      <c r="P84" s="53"/>
      <c r="Q84" s="37"/>
      <c r="R84" s="26"/>
      <c r="Z84" s="26"/>
      <c r="AA84" s="31"/>
      <c r="AC84" s="27"/>
      <c r="AF84" s="19" t="s">
        <v>164</v>
      </c>
      <c r="AZ84" s="37"/>
      <c r="BA84" s="26"/>
      <c r="BB84" s="26"/>
      <c r="BC84" s="26"/>
      <c r="BD84" s="26"/>
      <c r="BE84" s="26"/>
      <c r="BF84" s="26"/>
      <c r="BG84" s="26"/>
      <c r="BH84" s="26"/>
      <c r="BI84" s="26"/>
      <c r="BJ84" s="31"/>
    </row>
    <row r="85" spans="1:62" s="19" customFormat="1" ht="20.25" customHeight="1">
      <c r="A85" s="48"/>
      <c r="B85" s="49"/>
      <c r="C85" s="26"/>
      <c r="D85" s="26"/>
      <c r="E85" s="26"/>
      <c r="F85" s="26"/>
      <c r="G85" s="26"/>
      <c r="H85" s="26"/>
      <c r="I85" s="26"/>
      <c r="J85" s="31"/>
      <c r="K85" s="50"/>
      <c r="L85" s="51"/>
      <c r="M85" s="52"/>
      <c r="N85" s="53"/>
      <c r="O85" s="52"/>
      <c r="P85" s="53"/>
      <c r="Q85" s="37"/>
      <c r="R85" s="26"/>
      <c r="Z85" s="26"/>
      <c r="AA85" s="31"/>
      <c r="AC85" s="27"/>
      <c r="AZ85" s="37"/>
      <c r="BA85" s="26"/>
      <c r="BB85" s="26"/>
      <c r="BC85" s="26"/>
      <c r="BD85" s="26"/>
      <c r="BE85" s="26"/>
      <c r="BF85" s="26"/>
      <c r="BG85" s="26"/>
      <c r="BH85" s="26"/>
      <c r="BI85" s="26"/>
      <c r="BJ85" s="31"/>
    </row>
    <row r="86" spans="1:62" s="19" customFormat="1" ht="20.25" customHeight="1">
      <c r="A86" s="48"/>
      <c r="B86" s="49"/>
      <c r="C86" s="26"/>
      <c r="D86" s="26"/>
      <c r="E86" s="26"/>
      <c r="F86" s="26"/>
      <c r="G86" s="26"/>
      <c r="H86" s="26"/>
      <c r="I86" s="26"/>
      <c r="J86" s="31"/>
      <c r="K86" s="50"/>
      <c r="L86" s="51"/>
      <c r="M86" s="52"/>
      <c r="N86" s="53"/>
      <c r="O86" s="52"/>
      <c r="P86" s="53"/>
      <c r="Q86" s="37"/>
      <c r="R86" s="26"/>
      <c r="Z86" s="26"/>
      <c r="AA86" s="31"/>
      <c r="AC86" s="27"/>
      <c r="AE86" s="47" t="s">
        <v>54</v>
      </c>
      <c r="AZ86" s="37"/>
      <c r="BA86" s="26"/>
      <c r="BB86" s="26"/>
      <c r="BC86" s="26"/>
      <c r="BD86" s="26"/>
      <c r="BE86" s="26"/>
      <c r="BF86" s="26"/>
      <c r="BG86" s="26"/>
      <c r="BH86" s="26"/>
      <c r="BI86" s="26"/>
      <c r="BJ86" s="31"/>
    </row>
    <row r="87" spans="1:62" s="19" customFormat="1" ht="20.25" customHeight="1">
      <c r="A87" s="48"/>
      <c r="B87" s="49"/>
      <c r="C87" s="26"/>
      <c r="D87" s="26"/>
      <c r="E87" s="26"/>
      <c r="F87" s="26"/>
      <c r="G87" s="26"/>
      <c r="H87" s="26"/>
      <c r="I87" s="26"/>
      <c r="J87" s="31"/>
      <c r="K87" s="50"/>
      <c r="L87" s="51"/>
      <c r="M87" s="52"/>
      <c r="N87" s="53"/>
      <c r="O87" s="52"/>
      <c r="P87" s="53"/>
      <c r="Q87" s="37"/>
      <c r="R87" s="26"/>
      <c r="Z87" s="26"/>
      <c r="AA87" s="31"/>
      <c r="AC87" s="27"/>
      <c r="AF87" s="19" t="s">
        <v>55</v>
      </c>
      <c r="AZ87" s="37"/>
      <c r="BA87" s="26"/>
      <c r="BB87" s="26"/>
      <c r="BC87" s="26"/>
      <c r="BD87" s="26"/>
      <c r="BE87" s="26"/>
      <c r="BF87" s="26"/>
      <c r="BG87" s="26"/>
      <c r="BH87" s="26"/>
      <c r="BI87" s="26"/>
      <c r="BJ87" s="31"/>
    </row>
    <row r="88" spans="1:62" s="19" customFormat="1" ht="20.25" customHeight="1">
      <c r="A88" s="48"/>
      <c r="B88" s="49"/>
      <c r="C88" s="26"/>
      <c r="D88" s="26"/>
      <c r="E88" s="26"/>
      <c r="F88" s="26"/>
      <c r="G88" s="26"/>
      <c r="H88" s="26"/>
      <c r="I88" s="26"/>
      <c r="J88" s="31"/>
      <c r="K88" s="50"/>
      <c r="L88" s="51"/>
      <c r="M88" s="52"/>
      <c r="N88" s="53"/>
      <c r="O88" s="52"/>
      <c r="P88" s="53"/>
      <c r="Q88" s="37"/>
      <c r="R88" s="26"/>
      <c r="Z88" s="26"/>
      <c r="AA88" s="31"/>
      <c r="AC88" s="27"/>
      <c r="AZ88" s="37"/>
      <c r="BA88" s="26"/>
      <c r="BB88" s="26"/>
      <c r="BC88" s="26"/>
      <c r="BD88" s="26"/>
      <c r="BE88" s="26"/>
      <c r="BF88" s="26"/>
      <c r="BG88" s="26"/>
      <c r="BH88" s="26"/>
      <c r="BI88" s="26"/>
      <c r="BJ88" s="31"/>
    </row>
    <row r="89" spans="1:62" s="19" customFormat="1" ht="20.25" customHeight="1">
      <c r="A89" s="48"/>
      <c r="B89" s="49"/>
      <c r="C89" s="26"/>
      <c r="D89" s="26"/>
      <c r="E89" s="26"/>
      <c r="F89" s="26"/>
      <c r="G89" s="26"/>
      <c r="H89" s="26"/>
      <c r="I89" s="26"/>
      <c r="J89" s="31"/>
      <c r="K89" s="50"/>
      <c r="L89" s="51"/>
      <c r="M89" s="52"/>
      <c r="N89" s="53"/>
      <c r="O89" s="52"/>
      <c r="P89" s="53"/>
      <c r="Q89" s="37"/>
      <c r="R89" s="26"/>
      <c r="Z89" s="26"/>
      <c r="AA89" s="31"/>
      <c r="AC89" s="27"/>
      <c r="AE89" s="19" t="s">
        <v>74</v>
      </c>
      <c r="AZ89" s="37"/>
      <c r="BA89" s="26"/>
      <c r="BB89" s="26"/>
      <c r="BC89" s="26"/>
      <c r="BD89" s="26"/>
      <c r="BE89" s="26"/>
      <c r="BF89" s="26"/>
      <c r="BG89" s="26"/>
      <c r="BH89" s="26"/>
      <c r="BI89" s="26"/>
      <c r="BJ89" s="31"/>
    </row>
    <row r="90" spans="1:62" s="19" customFormat="1" ht="20.25" customHeight="1">
      <c r="A90" s="48"/>
      <c r="B90" s="49"/>
      <c r="C90" s="26"/>
      <c r="D90" s="26"/>
      <c r="E90" s="26"/>
      <c r="F90" s="26"/>
      <c r="G90" s="26"/>
      <c r="H90" s="26"/>
      <c r="I90" s="26"/>
      <c r="J90" s="31"/>
      <c r="K90" s="50"/>
      <c r="L90" s="51"/>
      <c r="M90" s="52"/>
      <c r="N90" s="53"/>
      <c r="O90" s="52"/>
      <c r="P90" s="53"/>
      <c r="Q90" s="37"/>
      <c r="R90" s="26"/>
      <c r="Z90" s="26"/>
      <c r="AA90" s="31"/>
      <c r="AC90" s="27"/>
      <c r="AE90" s="19" t="s">
        <v>71</v>
      </c>
      <c r="AZ90" s="37"/>
      <c r="BA90" s="26"/>
      <c r="BB90" s="26"/>
      <c r="BC90" s="26"/>
      <c r="BD90" s="26"/>
      <c r="BE90" s="26"/>
      <c r="BF90" s="26"/>
      <c r="BG90" s="26"/>
      <c r="BH90" s="26"/>
      <c r="BI90" s="26"/>
      <c r="BJ90" s="31"/>
    </row>
    <row r="91" spans="1:62" s="19" customFormat="1" ht="20.25" customHeight="1">
      <c r="A91" s="48"/>
      <c r="B91" s="49"/>
      <c r="C91" s="26"/>
      <c r="D91" s="26"/>
      <c r="E91" s="26"/>
      <c r="F91" s="26"/>
      <c r="G91" s="26"/>
      <c r="H91" s="26"/>
      <c r="I91" s="26"/>
      <c r="J91" s="31"/>
      <c r="K91" s="50"/>
      <c r="L91" s="51"/>
      <c r="M91" s="52"/>
      <c r="N91" s="53"/>
      <c r="O91" s="52"/>
      <c r="P91" s="53"/>
      <c r="Q91" s="37"/>
      <c r="R91" s="26"/>
      <c r="Z91" s="26"/>
      <c r="AA91" s="31"/>
      <c r="AC91" s="27"/>
      <c r="AF91" s="19" t="s">
        <v>75</v>
      </c>
      <c r="AZ91" s="37"/>
      <c r="BA91" s="26"/>
      <c r="BB91" s="26"/>
      <c r="BC91" s="26"/>
      <c r="BD91" s="26"/>
      <c r="BE91" s="26"/>
      <c r="BF91" s="26"/>
      <c r="BG91" s="26"/>
      <c r="BH91" s="26"/>
      <c r="BI91" s="26"/>
      <c r="BJ91" s="31"/>
    </row>
    <row r="92" spans="1:62" s="19" customFormat="1" ht="20.25" customHeight="1">
      <c r="A92" s="48"/>
      <c r="B92" s="49"/>
      <c r="C92" s="26"/>
      <c r="D92" s="26"/>
      <c r="E92" s="26"/>
      <c r="F92" s="26"/>
      <c r="G92" s="26"/>
      <c r="H92" s="26"/>
      <c r="I92" s="26"/>
      <c r="J92" s="31"/>
      <c r="K92" s="50"/>
      <c r="L92" s="51"/>
      <c r="M92" s="52"/>
      <c r="N92" s="53"/>
      <c r="O92" s="52"/>
      <c r="P92" s="53"/>
      <c r="Q92" s="37"/>
      <c r="R92" s="26"/>
      <c r="Z92" s="26"/>
      <c r="AA92" s="31"/>
      <c r="AC92" s="27"/>
      <c r="AG92" s="19" t="s">
        <v>56</v>
      </c>
      <c r="AZ92" s="37"/>
      <c r="BA92" s="26"/>
      <c r="BB92" s="26"/>
      <c r="BC92" s="26"/>
      <c r="BD92" s="26"/>
      <c r="BE92" s="26"/>
      <c r="BF92" s="26"/>
      <c r="BG92" s="26"/>
      <c r="BH92" s="26"/>
      <c r="BI92" s="26"/>
      <c r="BJ92" s="31"/>
    </row>
    <row r="93" spans="1:62" s="19" customFormat="1" ht="20.25" customHeight="1">
      <c r="A93" s="48"/>
      <c r="B93" s="49"/>
      <c r="C93" s="26"/>
      <c r="D93" s="26"/>
      <c r="E93" s="26"/>
      <c r="F93" s="26"/>
      <c r="G93" s="26"/>
      <c r="H93" s="26"/>
      <c r="I93" s="26"/>
      <c r="J93" s="31"/>
      <c r="K93" s="50"/>
      <c r="L93" s="51"/>
      <c r="M93" s="52"/>
      <c r="N93" s="53"/>
      <c r="O93" s="52"/>
      <c r="P93" s="53"/>
      <c r="Q93" s="37"/>
      <c r="R93" s="26"/>
      <c r="Z93" s="26"/>
      <c r="AA93" s="31"/>
      <c r="AC93" s="27"/>
      <c r="AF93" s="19" t="s">
        <v>76</v>
      </c>
      <c r="AZ93" s="37"/>
      <c r="BA93" s="26"/>
      <c r="BB93" s="26"/>
      <c r="BC93" s="26"/>
      <c r="BD93" s="26"/>
      <c r="BE93" s="26"/>
      <c r="BF93" s="26"/>
      <c r="BG93" s="26"/>
      <c r="BH93" s="26"/>
      <c r="BI93" s="26"/>
      <c r="BJ93" s="31"/>
    </row>
    <row r="94" spans="1:62" s="19" customFormat="1" ht="20.25" customHeight="1">
      <c r="A94" s="48"/>
      <c r="B94" s="49"/>
      <c r="C94" s="26"/>
      <c r="D94" s="26"/>
      <c r="E94" s="26"/>
      <c r="F94" s="26"/>
      <c r="G94" s="26"/>
      <c r="H94" s="26"/>
      <c r="I94" s="26"/>
      <c r="J94" s="31"/>
      <c r="K94" s="50"/>
      <c r="L94" s="51"/>
      <c r="M94" s="52"/>
      <c r="N94" s="53"/>
      <c r="O94" s="52"/>
      <c r="P94" s="53"/>
      <c r="Q94" s="37"/>
      <c r="R94" s="26"/>
      <c r="Z94" s="26"/>
      <c r="AA94" s="31"/>
      <c r="AC94" s="27"/>
      <c r="AG94" s="19" t="s">
        <v>57</v>
      </c>
      <c r="AZ94" s="37"/>
      <c r="BA94" s="26"/>
      <c r="BB94" s="26"/>
      <c r="BC94" s="26"/>
      <c r="BD94" s="26"/>
      <c r="BE94" s="26"/>
      <c r="BF94" s="26"/>
      <c r="BG94" s="26"/>
      <c r="BH94" s="26"/>
      <c r="BI94" s="26"/>
      <c r="BJ94" s="31"/>
    </row>
    <row r="95" spans="1:62" s="19" customFormat="1" ht="20.25" customHeight="1">
      <c r="A95" s="48"/>
      <c r="B95" s="49"/>
      <c r="C95" s="26"/>
      <c r="D95" s="26"/>
      <c r="E95" s="26"/>
      <c r="F95" s="26"/>
      <c r="G95" s="26"/>
      <c r="H95" s="26"/>
      <c r="I95" s="26"/>
      <c r="J95" s="31"/>
      <c r="K95" s="50"/>
      <c r="L95" s="51"/>
      <c r="M95" s="52"/>
      <c r="N95" s="53"/>
      <c r="O95" s="52"/>
      <c r="P95" s="53"/>
      <c r="Q95" s="37"/>
      <c r="R95" s="26"/>
      <c r="Z95" s="26"/>
      <c r="AA95" s="31"/>
      <c r="AC95" s="27"/>
      <c r="AF95" s="19" t="s">
        <v>77</v>
      </c>
      <c r="AZ95" s="37"/>
      <c r="BA95" s="26"/>
      <c r="BB95" s="26"/>
      <c r="BC95" s="26"/>
      <c r="BD95" s="26"/>
      <c r="BE95" s="26"/>
      <c r="BF95" s="26"/>
      <c r="BG95" s="26"/>
      <c r="BH95" s="26"/>
      <c r="BI95" s="26"/>
      <c r="BJ95" s="31"/>
    </row>
    <row r="96" spans="1:62" s="19" customFormat="1" ht="20.25" customHeight="1">
      <c r="A96" s="48"/>
      <c r="B96" s="49"/>
      <c r="C96" s="26"/>
      <c r="D96" s="26"/>
      <c r="E96" s="26"/>
      <c r="F96" s="26"/>
      <c r="G96" s="26"/>
      <c r="H96" s="26"/>
      <c r="I96" s="26"/>
      <c r="J96" s="31"/>
      <c r="K96" s="50"/>
      <c r="L96" s="51"/>
      <c r="M96" s="52"/>
      <c r="N96" s="53"/>
      <c r="O96" s="52"/>
      <c r="P96" s="53"/>
      <c r="Q96" s="37"/>
      <c r="R96" s="26"/>
      <c r="Z96" s="26"/>
      <c r="AA96" s="31"/>
      <c r="AC96" s="27"/>
      <c r="AG96" s="19" t="s">
        <v>58</v>
      </c>
      <c r="AZ96" s="37"/>
      <c r="BA96" s="26"/>
      <c r="BB96" s="26"/>
      <c r="BC96" s="26"/>
      <c r="BD96" s="26"/>
      <c r="BE96" s="26"/>
      <c r="BF96" s="26"/>
      <c r="BG96" s="26"/>
      <c r="BH96" s="26"/>
      <c r="BI96" s="26"/>
      <c r="BJ96" s="31"/>
    </row>
    <row r="97" spans="1:62" s="19" customFormat="1" ht="20.25" customHeight="1">
      <c r="A97" s="48"/>
      <c r="B97" s="49"/>
      <c r="C97" s="26"/>
      <c r="D97" s="26"/>
      <c r="E97" s="26"/>
      <c r="F97" s="26"/>
      <c r="G97" s="26"/>
      <c r="H97" s="26"/>
      <c r="I97" s="26"/>
      <c r="J97" s="31"/>
      <c r="K97" s="50"/>
      <c r="L97" s="51"/>
      <c r="M97" s="52"/>
      <c r="N97" s="53"/>
      <c r="O97" s="52"/>
      <c r="P97" s="53"/>
      <c r="Q97" s="37"/>
      <c r="R97" s="26"/>
      <c r="Z97" s="26"/>
      <c r="AA97" s="31"/>
      <c r="AC97" s="27"/>
      <c r="AF97" s="19" t="s">
        <v>78</v>
      </c>
      <c r="AZ97" s="37"/>
      <c r="BA97" s="26"/>
      <c r="BB97" s="26"/>
      <c r="BC97" s="26"/>
      <c r="BD97" s="26"/>
      <c r="BE97" s="26"/>
      <c r="BF97" s="26"/>
      <c r="BG97" s="26"/>
      <c r="BH97" s="26"/>
      <c r="BI97" s="26"/>
      <c r="BJ97" s="31"/>
    </row>
    <row r="98" spans="1:62" s="19" customFormat="1" ht="20.25" customHeight="1">
      <c r="A98" s="48"/>
      <c r="B98" s="49"/>
      <c r="C98" s="26"/>
      <c r="D98" s="26"/>
      <c r="E98" s="26"/>
      <c r="F98" s="26"/>
      <c r="G98" s="26"/>
      <c r="H98" s="26"/>
      <c r="I98" s="26"/>
      <c r="J98" s="31"/>
      <c r="K98" s="50"/>
      <c r="L98" s="51"/>
      <c r="M98" s="52"/>
      <c r="N98" s="53"/>
      <c r="O98" s="52"/>
      <c r="P98" s="53"/>
      <c r="Q98" s="37"/>
      <c r="R98" s="26"/>
      <c r="Z98" s="26"/>
      <c r="AA98" s="31"/>
      <c r="AC98" s="27"/>
      <c r="AG98" s="19" t="s">
        <v>73</v>
      </c>
      <c r="AZ98" s="37"/>
      <c r="BA98" s="26"/>
      <c r="BB98" s="26"/>
      <c r="BC98" s="26"/>
      <c r="BD98" s="26"/>
      <c r="BE98" s="26"/>
      <c r="BF98" s="26"/>
      <c r="BG98" s="26"/>
      <c r="BH98" s="26"/>
      <c r="BI98" s="26"/>
      <c r="BJ98" s="31"/>
    </row>
    <row r="99" spans="1:62" s="19" customFormat="1" ht="20.25" customHeight="1">
      <c r="A99" s="48"/>
      <c r="B99" s="49"/>
      <c r="C99" s="26"/>
      <c r="D99" s="26"/>
      <c r="E99" s="26"/>
      <c r="F99" s="26"/>
      <c r="G99" s="26"/>
      <c r="H99" s="26"/>
      <c r="I99" s="26"/>
      <c r="J99" s="31"/>
      <c r="K99" s="50"/>
      <c r="L99" s="51"/>
      <c r="M99" s="52"/>
      <c r="N99" s="53"/>
      <c r="O99" s="52"/>
      <c r="P99" s="53"/>
      <c r="Q99" s="37"/>
      <c r="R99" s="26"/>
      <c r="Z99" s="26"/>
      <c r="AA99" s="31"/>
      <c r="AC99" s="27"/>
      <c r="AF99" s="19" t="s">
        <v>79</v>
      </c>
      <c r="AZ99" s="37"/>
      <c r="BA99" s="26"/>
      <c r="BB99" s="26"/>
      <c r="BC99" s="26"/>
      <c r="BD99" s="26"/>
      <c r="BE99" s="26"/>
      <c r="BF99" s="26"/>
      <c r="BG99" s="26"/>
      <c r="BH99" s="26"/>
      <c r="BI99" s="26"/>
      <c r="BJ99" s="31"/>
    </row>
    <row r="100" spans="1:62" s="19" customFormat="1" ht="20.25" customHeight="1">
      <c r="A100" s="48"/>
      <c r="B100" s="49"/>
      <c r="C100" s="26"/>
      <c r="D100" s="26"/>
      <c r="E100" s="26"/>
      <c r="F100" s="26"/>
      <c r="G100" s="26"/>
      <c r="H100" s="26"/>
      <c r="I100" s="26"/>
      <c r="J100" s="31"/>
      <c r="K100" s="50"/>
      <c r="L100" s="51"/>
      <c r="M100" s="52"/>
      <c r="N100" s="53"/>
      <c r="O100" s="52"/>
      <c r="P100" s="53"/>
      <c r="Q100" s="37"/>
      <c r="R100" s="26"/>
      <c r="Z100" s="26"/>
      <c r="AA100" s="31"/>
      <c r="AC100" s="27"/>
      <c r="AG100" s="19" t="s">
        <v>59</v>
      </c>
      <c r="AZ100" s="37"/>
      <c r="BA100" s="26"/>
      <c r="BB100" s="26"/>
      <c r="BC100" s="26"/>
      <c r="BD100" s="26"/>
      <c r="BE100" s="26"/>
      <c r="BF100" s="26"/>
      <c r="BG100" s="26"/>
      <c r="BH100" s="26"/>
      <c r="BI100" s="26"/>
      <c r="BJ100" s="31"/>
    </row>
    <row r="101" spans="1:62" s="19" customFormat="1" ht="20.25" customHeight="1">
      <c r="A101" s="48"/>
      <c r="B101" s="49"/>
      <c r="C101" s="26"/>
      <c r="D101" s="26"/>
      <c r="E101" s="26"/>
      <c r="F101" s="26"/>
      <c r="G101" s="26"/>
      <c r="H101" s="26"/>
      <c r="I101" s="26"/>
      <c r="J101" s="31"/>
      <c r="K101" s="50"/>
      <c r="L101" s="51"/>
      <c r="M101" s="52"/>
      <c r="N101" s="53"/>
      <c r="O101" s="52"/>
      <c r="P101" s="53"/>
      <c r="Q101" s="37"/>
      <c r="R101" s="26"/>
      <c r="Z101" s="26"/>
      <c r="AA101" s="31"/>
      <c r="AC101" s="27"/>
      <c r="AF101" s="19" t="s">
        <v>62</v>
      </c>
      <c r="AZ101" s="37"/>
      <c r="BA101" s="26"/>
      <c r="BB101" s="26"/>
      <c r="BC101" s="26"/>
      <c r="BD101" s="26"/>
      <c r="BE101" s="26"/>
      <c r="BF101" s="26"/>
      <c r="BG101" s="26"/>
      <c r="BH101" s="26"/>
      <c r="BI101" s="26"/>
      <c r="BJ101" s="31"/>
    </row>
    <row r="102" spans="1:62" s="19" customFormat="1" ht="20.25" customHeight="1">
      <c r="A102" s="48"/>
      <c r="B102" s="49"/>
      <c r="C102" s="26"/>
      <c r="D102" s="26"/>
      <c r="E102" s="26"/>
      <c r="F102" s="26"/>
      <c r="G102" s="26"/>
      <c r="H102" s="26"/>
      <c r="I102" s="26"/>
      <c r="J102" s="31"/>
      <c r="K102" s="50"/>
      <c r="L102" s="51"/>
      <c r="M102" s="52"/>
      <c r="N102" s="53"/>
      <c r="O102" s="52"/>
      <c r="P102" s="53"/>
      <c r="Q102" s="37"/>
      <c r="R102" s="26"/>
      <c r="Z102" s="26"/>
      <c r="AA102" s="31"/>
      <c r="AC102" s="27"/>
      <c r="AG102" s="19" t="s">
        <v>60</v>
      </c>
      <c r="AZ102" s="37"/>
      <c r="BA102" s="26"/>
      <c r="BB102" s="26"/>
      <c r="BC102" s="26"/>
      <c r="BD102" s="26"/>
      <c r="BE102" s="26"/>
      <c r="BF102" s="26"/>
      <c r="BG102" s="26"/>
      <c r="BH102" s="26"/>
      <c r="BI102" s="26"/>
      <c r="BJ102" s="31"/>
    </row>
    <row r="103" spans="1:62" s="19" customFormat="1" ht="20.25" customHeight="1">
      <c r="A103" s="48"/>
      <c r="B103" s="49"/>
      <c r="C103" s="26"/>
      <c r="D103" s="26"/>
      <c r="E103" s="26"/>
      <c r="F103" s="26"/>
      <c r="G103" s="26"/>
      <c r="H103" s="26"/>
      <c r="I103" s="26"/>
      <c r="J103" s="31"/>
      <c r="K103" s="50"/>
      <c r="L103" s="51"/>
      <c r="M103" s="52"/>
      <c r="N103" s="53"/>
      <c r="O103" s="52"/>
      <c r="P103" s="53"/>
      <c r="Q103" s="37"/>
      <c r="R103" s="26"/>
      <c r="Z103" s="26"/>
      <c r="AA103" s="31"/>
      <c r="AC103" s="27"/>
      <c r="AZ103" s="37"/>
      <c r="BA103" s="26"/>
      <c r="BB103" s="26"/>
      <c r="BC103" s="26"/>
      <c r="BD103" s="26"/>
      <c r="BE103" s="26"/>
      <c r="BF103" s="26"/>
      <c r="BG103" s="26"/>
      <c r="BH103" s="26"/>
      <c r="BI103" s="26"/>
      <c r="BJ103" s="31"/>
    </row>
    <row r="104" spans="1:62" s="19" customFormat="1" ht="20.25" customHeight="1">
      <c r="A104" s="48"/>
      <c r="B104" s="49"/>
      <c r="C104" s="26"/>
      <c r="D104" s="26"/>
      <c r="E104" s="26"/>
      <c r="F104" s="26"/>
      <c r="G104" s="26"/>
      <c r="H104" s="26"/>
      <c r="I104" s="26"/>
      <c r="J104" s="31"/>
      <c r="K104" s="50"/>
      <c r="L104" s="51"/>
      <c r="M104" s="52"/>
      <c r="N104" s="53"/>
      <c r="O104" s="52"/>
      <c r="P104" s="53"/>
      <c r="Q104" s="37"/>
      <c r="R104" s="26"/>
      <c r="Z104" s="26"/>
      <c r="AA104" s="31"/>
      <c r="AC104" s="27"/>
      <c r="AF104" s="19" t="s">
        <v>80</v>
      </c>
      <c r="AZ104" s="37"/>
      <c r="BA104" s="26"/>
      <c r="BB104" s="26"/>
      <c r="BC104" s="26"/>
      <c r="BD104" s="26"/>
      <c r="BE104" s="26"/>
      <c r="BF104" s="26"/>
      <c r="BG104" s="26"/>
      <c r="BH104" s="26"/>
      <c r="BI104" s="26"/>
      <c r="BJ104" s="31"/>
    </row>
    <row r="105" spans="1:62" s="19" customFormat="1" ht="20.25" customHeight="1">
      <c r="A105" s="48"/>
      <c r="B105" s="49"/>
      <c r="C105" s="26"/>
      <c r="D105" s="26"/>
      <c r="E105" s="26"/>
      <c r="F105" s="26"/>
      <c r="G105" s="26"/>
      <c r="H105" s="26"/>
      <c r="I105" s="26"/>
      <c r="J105" s="31"/>
      <c r="K105" s="50"/>
      <c r="L105" s="51"/>
      <c r="M105" s="52"/>
      <c r="N105" s="53"/>
      <c r="O105" s="52"/>
      <c r="P105" s="53"/>
      <c r="Q105" s="37"/>
      <c r="R105" s="26"/>
      <c r="Z105" s="26"/>
      <c r="AA105" s="31"/>
      <c r="AC105" s="27"/>
      <c r="AG105" s="19" t="s">
        <v>61</v>
      </c>
      <c r="AZ105" s="37"/>
      <c r="BA105" s="26"/>
      <c r="BB105" s="26"/>
      <c r="BC105" s="26"/>
      <c r="BD105" s="26"/>
      <c r="BE105" s="26"/>
      <c r="BF105" s="26"/>
      <c r="BG105" s="26"/>
      <c r="BH105" s="26"/>
      <c r="BI105" s="26"/>
      <c r="BJ105" s="31"/>
    </row>
    <row r="106" spans="1:62" s="19" customFormat="1" ht="20.25" customHeight="1">
      <c r="A106" s="48"/>
      <c r="B106" s="49"/>
      <c r="C106" s="26"/>
      <c r="D106" s="26"/>
      <c r="E106" s="26"/>
      <c r="F106" s="26"/>
      <c r="G106" s="26"/>
      <c r="H106" s="26"/>
      <c r="I106" s="26"/>
      <c r="J106" s="31"/>
      <c r="K106" s="50"/>
      <c r="L106" s="51"/>
      <c r="M106" s="52"/>
      <c r="N106" s="53"/>
      <c r="O106" s="52"/>
      <c r="P106" s="53"/>
      <c r="Q106" s="37"/>
      <c r="R106" s="26"/>
      <c r="Z106" s="26"/>
      <c r="AA106" s="31"/>
      <c r="AC106" s="27"/>
      <c r="AG106" s="19" t="s">
        <v>81</v>
      </c>
      <c r="AZ106" s="37"/>
      <c r="BA106" s="26"/>
      <c r="BB106" s="26"/>
      <c r="BC106" s="26"/>
      <c r="BD106" s="26"/>
      <c r="BE106" s="26"/>
      <c r="BF106" s="26"/>
      <c r="BG106" s="26"/>
      <c r="BH106" s="26"/>
      <c r="BI106" s="26"/>
      <c r="BJ106" s="31"/>
    </row>
    <row r="107" spans="1:62" s="19" customFormat="1" ht="20.25" customHeight="1">
      <c r="A107" s="48"/>
      <c r="B107" s="49"/>
      <c r="C107" s="26"/>
      <c r="D107" s="26"/>
      <c r="E107" s="26"/>
      <c r="F107" s="26"/>
      <c r="G107" s="26"/>
      <c r="H107" s="26"/>
      <c r="I107" s="26"/>
      <c r="J107" s="31"/>
      <c r="K107" s="50"/>
      <c r="L107" s="51"/>
      <c r="M107" s="52"/>
      <c r="N107" s="53"/>
      <c r="O107" s="52"/>
      <c r="P107" s="53"/>
      <c r="Q107" s="37"/>
      <c r="R107" s="26"/>
      <c r="Z107" s="26"/>
      <c r="AA107" s="31"/>
      <c r="AC107" s="27"/>
      <c r="AZ107" s="37"/>
      <c r="BA107" s="26"/>
      <c r="BB107" s="26"/>
      <c r="BC107" s="26"/>
      <c r="BD107" s="26"/>
      <c r="BE107" s="26"/>
      <c r="BF107" s="26"/>
      <c r="BG107" s="26"/>
      <c r="BH107" s="26"/>
      <c r="BI107" s="26"/>
      <c r="BJ107" s="31"/>
    </row>
    <row r="108" spans="1:62" s="19" customFormat="1" ht="20.25" customHeight="1">
      <c r="A108" s="48"/>
      <c r="B108" s="49"/>
      <c r="C108" s="26"/>
      <c r="D108" s="26"/>
      <c r="E108" s="26"/>
      <c r="F108" s="26"/>
      <c r="G108" s="26"/>
      <c r="H108" s="26"/>
      <c r="I108" s="26"/>
      <c r="J108" s="31"/>
      <c r="K108" s="50"/>
      <c r="L108" s="51"/>
      <c r="M108" s="52"/>
      <c r="N108" s="53"/>
      <c r="O108" s="52"/>
      <c r="P108" s="53"/>
      <c r="Q108" s="37"/>
      <c r="R108" s="26"/>
      <c r="Z108" s="26"/>
      <c r="AA108" s="31"/>
      <c r="AC108" s="27"/>
      <c r="AE108" s="47" t="s">
        <v>54</v>
      </c>
      <c r="AZ108" s="37"/>
      <c r="BA108" s="26"/>
      <c r="BB108" s="26"/>
      <c r="BC108" s="26"/>
      <c r="BD108" s="26"/>
      <c r="BE108" s="26"/>
      <c r="BF108" s="26"/>
      <c r="BG108" s="26"/>
      <c r="BH108" s="26"/>
      <c r="BI108" s="26"/>
      <c r="BJ108" s="31"/>
    </row>
    <row r="109" spans="1:62" s="19" customFormat="1" ht="20.25" customHeight="1">
      <c r="A109" s="48"/>
      <c r="B109" s="49"/>
      <c r="C109" s="26"/>
      <c r="D109" s="26"/>
      <c r="E109" s="26"/>
      <c r="F109" s="26"/>
      <c r="G109" s="26"/>
      <c r="H109" s="26"/>
      <c r="I109" s="26"/>
      <c r="J109" s="31"/>
      <c r="K109" s="50"/>
      <c r="L109" s="51"/>
      <c r="M109" s="52"/>
      <c r="N109" s="53"/>
      <c r="O109" s="52"/>
      <c r="P109" s="53"/>
      <c r="Q109" s="37"/>
      <c r="R109" s="26"/>
      <c r="Z109" s="26"/>
      <c r="AA109" s="31"/>
      <c r="AC109" s="27"/>
      <c r="AF109" s="19" t="s">
        <v>55</v>
      </c>
      <c r="AZ109" s="37"/>
      <c r="BA109" s="26"/>
      <c r="BB109" s="26"/>
      <c r="BC109" s="26"/>
      <c r="BD109" s="26"/>
      <c r="BE109" s="26"/>
      <c r="BF109" s="26"/>
      <c r="BG109" s="26"/>
      <c r="BH109" s="26"/>
      <c r="BI109" s="26"/>
      <c r="BJ109" s="31"/>
    </row>
    <row r="110" spans="1:62" s="19" customFormat="1" ht="20.25" customHeight="1">
      <c r="A110" s="79"/>
      <c r="B110" s="80"/>
      <c r="C110" s="26"/>
      <c r="D110" s="26"/>
      <c r="E110" s="26"/>
      <c r="F110" s="26"/>
      <c r="G110" s="26"/>
      <c r="H110" s="26"/>
      <c r="I110" s="26"/>
      <c r="J110" s="31"/>
      <c r="K110" s="75"/>
      <c r="L110" s="76"/>
      <c r="M110" s="77"/>
      <c r="N110" s="78"/>
      <c r="O110" s="77"/>
      <c r="P110" s="78"/>
      <c r="Q110" s="37"/>
      <c r="R110" s="26"/>
      <c r="S110" s="26"/>
      <c r="T110" s="26"/>
      <c r="U110" s="26"/>
      <c r="V110" s="26"/>
      <c r="W110" s="26"/>
      <c r="X110" s="26"/>
      <c r="Y110" s="26"/>
      <c r="Z110" s="26"/>
      <c r="AA110" s="31"/>
      <c r="AB110" s="37"/>
      <c r="AY110" s="26"/>
      <c r="AZ110" s="37"/>
      <c r="BA110" s="26"/>
      <c r="BB110" s="26"/>
      <c r="BC110" s="26"/>
      <c r="BD110" s="26"/>
      <c r="BE110" s="26"/>
      <c r="BF110" s="26"/>
      <c r="BG110" s="26"/>
      <c r="BH110" s="26"/>
      <c r="BI110" s="26"/>
      <c r="BJ110" s="31"/>
    </row>
    <row r="111" spans="1:62" s="19" customFormat="1" ht="20.25" customHeight="1">
      <c r="A111" s="79"/>
      <c r="B111" s="80"/>
      <c r="C111" s="26"/>
      <c r="D111" s="26"/>
      <c r="E111" s="26"/>
      <c r="F111" s="26"/>
      <c r="G111" s="26"/>
      <c r="H111" s="26"/>
      <c r="I111" s="26"/>
      <c r="J111" s="31"/>
      <c r="K111" s="75"/>
      <c r="L111" s="76"/>
      <c r="M111" s="77"/>
      <c r="N111" s="78"/>
      <c r="O111" s="77"/>
      <c r="P111" s="78"/>
      <c r="Q111" s="37"/>
      <c r="R111" s="26"/>
      <c r="S111" s="26"/>
      <c r="T111" s="26"/>
      <c r="U111" s="26"/>
      <c r="V111" s="26"/>
      <c r="W111" s="26"/>
      <c r="X111" s="26"/>
      <c r="Y111" s="26"/>
      <c r="Z111" s="26"/>
      <c r="AA111" s="31"/>
      <c r="AB111" s="27" t="s">
        <v>40</v>
      </c>
      <c r="AC111" s="27"/>
      <c r="AD111" s="19" t="s">
        <v>165</v>
      </c>
      <c r="AY111" s="26"/>
      <c r="AZ111" s="37"/>
      <c r="BA111" s="26"/>
      <c r="BB111" s="26"/>
      <c r="BC111" s="26"/>
      <c r="BD111" s="26"/>
      <c r="BE111" s="26"/>
      <c r="BF111" s="26"/>
      <c r="BG111" s="26"/>
      <c r="BH111" s="26"/>
      <c r="BI111" s="26"/>
      <c r="BJ111" s="31"/>
    </row>
    <row r="112" spans="1:62" s="19" customFormat="1" ht="20.25" customHeight="1">
      <c r="A112" s="48"/>
      <c r="B112" s="49"/>
      <c r="C112" s="26"/>
      <c r="D112" s="26"/>
      <c r="E112" s="26"/>
      <c r="F112" s="26"/>
      <c r="G112" s="26"/>
      <c r="H112" s="26"/>
      <c r="I112" s="26"/>
      <c r="J112" s="31"/>
      <c r="K112" s="50"/>
      <c r="L112" s="51"/>
      <c r="M112" s="52"/>
      <c r="N112" s="53"/>
      <c r="O112" s="52"/>
      <c r="P112" s="53"/>
      <c r="Q112" s="37"/>
      <c r="R112" s="26"/>
      <c r="S112" s="26"/>
      <c r="T112" s="26"/>
      <c r="U112" s="26"/>
      <c r="V112" s="26"/>
      <c r="W112" s="26"/>
      <c r="X112" s="26"/>
      <c r="Y112" s="26"/>
      <c r="Z112" s="26"/>
      <c r="AA112" s="31"/>
      <c r="AB112" s="26"/>
      <c r="AC112" s="27"/>
      <c r="AD112" s="19" t="s">
        <v>157</v>
      </c>
      <c r="AY112" s="26"/>
      <c r="AZ112" s="37"/>
      <c r="BA112" s="26"/>
      <c r="BB112" s="26"/>
      <c r="BC112" s="26"/>
      <c r="BD112" s="26"/>
      <c r="BE112" s="26"/>
      <c r="BF112" s="26"/>
      <c r="BG112" s="26"/>
      <c r="BH112" s="26"/>
      <c r="BI112" s="26"/>
      <c r="BJ112" s="31"/>
    </row>
    <row r="113" spans="1:62" s="19" customFormat="1" ht="20.25" customHeight="1">
      <c r="A113" s="79"/>
      <c r="B113" s="80"/>
      <c r="C113" s="26"/>
      <c r="D113" s="26"/>
      <c r="E113" s="26"/>
      <c r="F113" s="26"/>
      <c r="G113" s="26"/>
      <c r="H113" s="26"/>
      <c r="I113" s="26"/>
      <c r="J113" s="31"/>
      <c r="K113" s="75"/>
      <c r="L113" s="76"/>
      <c r="M113" s="77"/>
      <c r="N113" s="78"/>
      <c r="O113" s="77"/>
      <c r="P113" s="78"/>
      <c r="Q113" s="37"/>
      <c r="R113" s="26"/>
      <c r="S113" s="26"/>
      <c r="T113" s="26"/>
      <c r="U113" s="26"/>
      <c r="V113" s="26"/>
      <c r="W113" s="26"/>
      <c r="X113" s="26"/>
      <c r="Y113" s="26"/>
      <c r="Z113" s="26"/>
      <c r="AA113" s="31"/>
      <c r="AB113" s="37"/>
      <c r="AC113" s="27" t="s">
        <v>34</v>
      </c>
      <c r="AF113" s="19" t="s">
        <v>92</v>
      </c>
      <c r="AY113" s="26"/>
      <c r="AZ113" s="39" t="s">
        <v>216</v>
      </c>
      <c r="BA113" s="26"/>
      <c r="BB113" s="26"/>
      <c r="BC113" s="26"/>
      <c r="BD113" s="26"/>
      <c r="BE113" s="26"/>
      <c r="BF113" s="26"/>
      <c r="BG113" s="26"/>
      <c r="BH113" s="26"/>
      <c r="BI113" s="26"/>
      <c r="BJ113" s="31"/>
    </row>
    <row r="114" spans="1:62" s="19" customFormat="1" ht="20.25" customHeight="1">
      <c r="A114" s="79"/>
      <c r="B114" s="80"/>
      <c r="C114" s="26"/>
      <c r="D114" s="26"/>
      <c r="E114" s="26"/>
      <c r="F114" s="26"/>
      <c r="G114" s="26"/>
      <c r="H114" s="26"/>
      <c r="I114" s="26"/>
      <c r="J114" s="31"/>
      <c r="K114" s="75"/>
      <c r="L114" s="76"/>
      <c r="M114" s="77"/>
      <c r="N114" s="78"/>
      <c r="O114" s="77"/>
      <c r="P114" s="78"/>
      <c r="Q114" s="37"/>
      <c r="R114" s="26"/>
      <c r="S114" s="26"/>
      <c r="T114" s="26"/>
      <c r="U114" s="26"/>
      <c r="V114" s="26"/>
      <c r="W114" s="26"/>
      <c r="X114" s="26"/>
      <c r="Y114" s="26"/>
      <c r="Z114" s="26"/>
      <c r="AA114" s="31"/>
      <c r="AB114" s="37"/>
      <c r="AC114" s="27"/>
      <c r="AF114" s="19" t="s">
        <v>150</v>
      </c>
      <c r="AY114" s="26"/>
      <c r="AZ114" s="37"/>
      <c r="BA114" s="19" t="s">
        <v>102</v>
      </c>
      <c r="BB114" s="26"/>
      <c r="BC114" s="26"/>
      <c r="BD114" s="26"/>
      <c r="BE114" s="26"/>
      <c r="BF114" s="26"/>
      <c r="BG114" s="26"/>
      <c r="BH114" s="26"/>
      <c r="BI114" s="26"/>
      <c r="BJ114" s="31"/>
    </row>
    <row r="115" spans="1:62" s="19" customFormat="1" ht="20.25" customHeight="1">
      <c r="A115" s="79"/>
      <c r="B115" s="80"/>
      <c r="C115" s="26"/>
      <c r="D115" s="26"/>
      <c r="E115" s="26"/>
      <c r="F115" s="26"/>
      <c r="G115" s="26"/>
      <c r="H115" s="26"/>
      <c r="I115" s="26"/>
      <c r="J115" s="31"/>
      <c r="K115" s="75"/>
      <c r="L115" s="76"/>
      <c r="M115" s="77"/>
      <c r="N115" s="78"/>
      <c r="O115" s="77"/>
      <c r="P115" s="78"/>
      <c r="Q115" s="37"/>
      <c r="R115" s="26"/>
      <c r="S115" s="26"/>
      <c r="T115" s="26"/>
      <c r="U115" s="26"/>
      <c r="V115" s="26"/>
      <c r="W115" s="26"/>
      <c r="X115" s="26"/>
      <c r="Y115" s="26"/>
      <c r="Z115" s="26"/>
      <c r="AA115" s="31"/>
      <c r="AB115" s="37"/>
      <c r="AY115" s="26"/>
      <c r="AZ115" s="39" t="s">
        <v>217</v>
      </c>
      <c r="BA115" s="26"/>
      <c r="BB115" s="26"/>
      <c r="BC115" s="26"/>
      <c r="BD115" s="26"/>
      <c r="BE115" s="26"/>
      <c r="BF115" s="26"/>
      <c r="BG115" s="26"/>
      <c r="BH115" s="26"/>
      <c r="BI115" s="26"/>
      <c r="BJ115" s="31"/>
    </row>
    <row r="116" spans="1:62" s="19" customFormat="1" ht="20.25" customHeight="1">
      <c r="A116" s="79"/>
      <c r="B116" s="80"/>
      <c r="C116" s="26"/>
      <c r="D116" s="26"/>
      <c r="E116" s="26"/>
      <c r="F116" s="26"/>
      <c r="G116" s="26"/>
      <c r="H116" s="26"/>
      <c r="I116" s="26"/>
      <c r="J116" s="31"/>
      <c r="K116" s="75"/>
      <c r="L116" s="76"/>
      <c r="M116" s="77"/>
      <c r="N116" s="78"/>
      <c r="O116" s="77"/>
      <c r="P116" s="78"/>
      <c r="Q116" s="37"/>
      <c r="R116" s="26"/>
      <c r="S116" s="26"/>
      <c r="T116" s="26"/>
      <c r="U116" s="26"/>
      <c r="V116" s="26"/>
      <c r="W116" s="26"/>
      <c r="X116" s="26"/>
      <c r="Y116" s="26"/>
      <c r="Z116" s="26"/>
      <c r="AA116" s="31"/>
      <c r="AB116" s="37"/>
      <c r="AY116" s="26"/>
      <c r="AZ116" s="37"/>
      <c r="BA116" s="26" t="s">
        <v>128</v>
      </c>
      <c r="BB116" s="26"/>
      <c r="BC116" s="26"/>
      <c r="BD116" s="26"/>
      <c r="BE116" s="26"/>
      <c r="BF116" s="26"/>
      <c r="BG116" s="26"/>
      <c r="BH116" s="26"/>
      <c r="BI116" s="26"/>
      <c r="BJ116" s="31"/>
    </row>
    <row r="117" spans="1:62" s="19" customFormat="1" ht="20.25" customHeight="1">
      <c r="A117" s="79"/>
      <c r="B117" s="80"/>
      <c r="C117" s="26"/>
      <c r="D117" s="26"/>
      <c r="E117" s="26"/>
      <c r="F117" s="26"/>
      <c r="G117" s="26"/>
      <c r="H117" s="26"/>
      <c r="I117" s="26"/>
      <c r="J117" s="31"/>
      <c r="K117" s="75"/>
      <c r="L117" s="76"/>
      <c r="M117" s="77"/>
      <c r="N117" s="78"/>
      <c r="O117" s="77"/>
      <c r="P117" s="78"/>
      <c r="Q117" s="37"/>
      <c r="R117" s="26"/>
      <c r="S117" s="26"/>
      <c r="T117" s="26"/>
      <c r="U117" s="26"/>
      <c r="V117" s="26"/>
      <c r="W117" s="26"/>
      <c r="X117" s="26"/>
      <c r="Y117" s="26"/>
      <c r="Z117" s="26"/>
      <c r="AA117" s="31"/>
      <c r="AB117" s="37" t="s">
        <v>83</v>
      </c>
      <c r="AY117" s="26"/>
      <c r="AZ117" s="37"/>
      <c r="BA117" s="26"/>
      <c r="BB117" s="26"/>
      <c r="BC117" s="26"/>
      <c r="BD117" s="26"/>
      <c r="BE117" s="26"/>
      <c r="BF117" s="26"/>
      <c r="BG117" s="26"/>
      <c r="BH117" s="26"/>
      <c r="BI117" s="26"/>
      <c r="BJ117" s="31"/>
    </row>
    <row r="118" spans="1:62" s="19" customFormat="1" ht="20.25" customHeight="1">
      <c r="A118" s="79"/>
      <c r="B118" s="80"/>
      <c r="C118" s="26"/>
      <c r="D118" s="26"/>
      <c r="E118" s="26"/>
      <c r="F118" s="26"/>
      <c r="G118" s="26"/>
      <c r="H118" s="26"/>
      <c r="I118" s="26"/>
      <c r="J118" s="31"/>
      <c r="K118" s="75"/>
      <c r="L118" s="76"/>
      <c r="M118" s="77"/>
      <c r="N118" s="78"/>
      <c r="O118" s="77"/>
      <c r="P118" s="78"/>
      <c r="Q118" s="37"/>
      <c r="R118" s="26"/>
      <c r="S118" s="26"/>
      <c r="T118" s="26"/>
      <c r="U118" s="26"/>
      <c r="V118" s="26"/>
      <c r="W118" s="26"/>
      <c r="X118" s="26"/>
      <c r="Y118" s="26"/>
      <c r="Z118" s="26"/>
      <c r="AA118" s="31"/>
      <c r="AB118" s="37"/>
      <c r="AC118" s="19" t="s">
        <v>141</v>
      </c>
      <c r="AY118" s="26"/>
      <c r="AZ118" s="37"/>
      <c r="BA118" s="26"/>
      <c r="BB118" s="26"/>
      <c r="BC118" s="26"/>
      <c r="BD118" s="26"/>
      <c r="BE118" s="26"/>
      <c r="BF118" s="26"/>
      <c r="BG118" s="26"/>
      <c r="BH118" s="26"/>
      <c r="BI118" s="26"/>
      <c r="BJ118" s="31"/>
    </row>
    <row r="119" spans="1:62" s="19" customFormat="1" ht="20.25" customHeight="1">
      <c r="A119" s="79"/>
      <c r="B119" s="80"/>
      <c r="C119" s="26"/>
      <c r="D119" s="26"/>
      <c r="E119" s="26"/>
      <c r="F119" s="26"/>
      <c r="G119" s="26"/>
      <c r="H119" s="26"/>
      <c r="I119" s="26"/>
      <c r="J119" s="31"/>
      <c r="K119" s="75"/>
      <c r="L119" s="76"/>
      <c r="M119" s="77"/>
      <c r="N119" s="78"/>
      <c r="O119" s="77"/>
      <c r="P119" s="78"/>
      <c r="Q119" s="37"/>
      <c r="R119" s="26"/>
      <c r="S119" s="26"/>
      <c r="T119" s="26"/>
      <c r="U119" s="26"/>
      <c r="V119" s="26"/>
      <c r="W119" s="26"/>
      <c r="X119" s="26"/>
      <c r="Y119" s="26"/>
      <c r="Z119" s="26"/>
      <c r="AA119" s="31"/>
      <c r="AB119" s="37"/>
      <c r="AC119" s="19" t="s">
        <v>88</v>
      </c>
      <c r="AY119" s="26"/>
      <c r="AZ119" s="37"/>
      <c r="BA119" s="26"/>
      <c r="BB119" s="26"/>
      <c r="BC119" s="26"/>
      <c r="BD119" s="26"/>
      <c r="BE119" s="26"/>
      <c r="BF119" s="26"/>
      <c r="BG119" s="26"/>
      <c r="BH119" s="26"/>
      <c r="BI119" s="26"/>
      <c r="BJ119" s="31"/>
    </row>
    <row r="120" spans="1:62" s="19" customFormat="1" ht="20.25" customHeight="1">
      <c r="A120" s="79"/>
      <c r="B120" s="80"/>
      <c r="C120" s="26"/>
      <c r="D120" s="26"/>
      <c r="E120" s="26"/>
      <c r="F120" s="26"/>
      <c r="G120" s="26"/>
      <c r="H120" s="26"/>
      <c r="I120" s="26"/>
      <c r="J120" s="31"/>
      <c r="K120" s="75"/>
      <c r="L120" s="76"/>
      <c r="M120" s="77"/>
      <c r="N120" s="78"/>
      <c r="O120" s="77"/>
      <c r="P120" s="78"/>
      <c r="Q120" s="37"/>
      <c r="R120" s="26"/>
      <c r="S120" s="26"/>
      <c r="T120" s="26"/>
      <c r="U120" s="26"/>
      <c r="V120" s="26"/>
      <c r="W120" s="26"/>
      <c r="X120" s="26"/>
      <c r="Y120" s="26"/>
      <c r="Z120" s="26"/>
      <c r="AA120" s="31"/>
      <c r="AB120" s="37" t="s">
        <v>29</v>
      </c>
      <c r="AY120" s="26"/>
      <c r="AZ120" s="37"/>
      <c r="BA120" s="26"/>
      <c r="BB120" s="26"/>
      <c r="BC120" s="26"/>
      <c r="BD120" s="26"/>
      <c r="BE120" s="26"/>
      <c r="BF120" s="26"/>
      <c r="BG120" s="26"/>
      <c r="BH120" s="26"/>
      <c r="BI120" s="26"/>
      <c r="BJ120" s="31"/>
    </row>
    <row r="121" spans="1:62" s="19" customFormat="1" ht="20.25" customHeight="1">
      <c r="A121" s="79"/>
      <c r="B121" s="80"/>
      <c r="C121" s="26"/>
      <c r="D121" s="26"/>
      <c r="E121" s="26"/>
      <c r="F121" s="26"/>
      <c r="G121" s="26"/>
      <c r="H121" s="26"/>
      <c r="I121" s="26"/>
      <c r="J121" s="31"/>
      <c r="K121" s="75"/>
      <c r="L121" s="76"/>
      <c r="M121" s="77"/>
      <c r="N121" s="78"/>
      <c r="O121" s="77"/>
      <c r="P121" s="78"/>
      <c r="Q121" s="37"/>
      <c r="R121" s="26"/>
      <c r="S121" s="26"/>
      <c r="T121" s="26"/>
      <c r="U121" s="26"/>
      <c r="V121" s="26"/>
      <c r="W121" s="26"/>
      <c r="X121" s="26"/>
      <c r="Y121" s="26"/>
      <c r="Z121" s="26"/>
      <c r="AA121" s="31"/>
      <c r="AB121" s="27" t="s">
        <v>32</v>
      </c>
      <c r="AC121" s="27"/>
      <c r="AD121" s="19" t="s">
        <v>142</v>
      </c>
      <c r="AY121" s="26"/>
      <c r="AZ121" s="39" t="s">
        <v>216</v>
      </c>
      <c r="BA121" s="26"/>
      <c r="BB121" s="26"/>
      <c r="BC121" s="26"/>
      <c r="BD121" s="26"/>
      <c r="BE121" s="26"/>
      <c r="BF121" s="26"/>
      <c r="BG121" s="26"/>
      <c r="BH121" s="26"/>
      <c r="BI121" s="26"/>
      <c r="BJ121" s="31"/>
    </row>
    <row r="122" spans="1:62" s="19" customFormat="1" ht="20.25" customHeight="1">
      <c r="A122" s="48"/>
      <c r="B122" s="49"/>
      <c r="C122" s="26"/>
      <c r="D122" s="26"/>
      <c r="E122" s="26"/>
      <c r="F122" s="26"/>
      <c r="G122" s="26"/>
      <c r="H122" s="26"/>
      <c r="I122" s="26"/>
      <c r="J122" s="31"/>
      <c r="K122" s="50"/>
      <c r="L122" s="51"/>
      <c r="M122" s="52"/>
      <c r="N122" s="53"/>
      <c r="O122" s="52"/>
      <c r="P122" s="53"/>
      <c r="Q122" s="37"/>
      <c r="R122" s="26"/>
      <c r="S122" s="26"/>
      <c r="T122" s="26"/>
      <c r="U122" s="26"/>
      <c r="V122" s="26"/>
      <c r="W122" s="26"/>
      <c r="X122" s="26"/>
      <c r="Y122" s="26"/>
      <c r="Z122" s="26"/>
      <c r="AA122" s="31"/>
      <c r="AB122" s="27"/>
      <c r="AC122" s="27"/>
      <c r="AD122" s="19" t="s">
        <v>30</v>
      </c>
      <c r="AY122" s="26"/>
      <c r="AZ122" s="37"/>
      <c r="BA122" s="19" t="s">
        <v>102</v>
      </c>
      <c r="BB122" s="26"/>
      <c r="BC122" s="26"/>
      <c r="BD122" s="26"/>
      <c r="BE122" s="26"/>
      <c r="BF122" s="26"/>
      <c r="BG122" s="26"/>
      <c r="BH122" s="26"/>
      <c r="BI122" s="26"/>
      <c r="BJ122" s="31"/>
    </row>
    <row r="123" spans="1:62" s="19" customFormat="1" ht="20.25" customHeight="1">
      <c r="A123" s="79"/>
      <c r="B123" s="80"/>
      <c r="C123" s="26"/>
      <c r="D123" s="26"/>
      <c r="E123" s="26"/>
      <c r="F123" s="26"/>
      <c r="G123" s="26"/>
      <c r="H123" s="26"/>
      <c r="I123" s="26"/>
      <c r="J123" s="31"/>
      <c r="K123" s="75"/>
      <c r="L123" s="76"/>
      <c r="M123" s="77"/>
      <c r="N123" s="78"/>
      <c r="O123" s="77"/>
      <c r="P123" s="78"/>
      <c r="Q123" s="37"/>
      <c r="R123" s="26"/>
      <c r="S123" s="26"/>
      <c r="T123" s="26"/>
      <c r="U123" s="26"/>
      <c r="V123" s="26"/>
      <c r="W123" s="26"/>
      <c r="X123" s="26"/>
      <c r="Y123" s="26"/>
      <c r="Z123" s="26"/>
      <c r="AA123" s="31"/>
      <c r="AB123" s="37"/>
      <c r="AC123" s="27" t="s">
        <v>34</v>
      </c>
      <c r="AF123" s="19" t="s">
        <v>92</v>
      </c>
      <c r="AY123" s="26"/>
      <c r="AZ123" s="39" t="s">
        <v>217</v>
      </c>
      <c r="BA123" s="26"/>
      <c r="BB123" s="26"/>
      <c r="BC123" s="26"/>
      <c r="BD123" s="26"/>
      <c r="BE123" s="26"/>
      <c r="BF123" s="26"/>
      <c r="BG123" s="26"/>
      <c r="BH123" s="26"/>
      <c r="BI123" s="26"/>
      <c r="BJ123" s="31"/>
    </row>
    <row r="124" spans="1:62" s="19" customFormat="1" ht="20.25" customHeight="1">
      <c r="A124" s="79"/>
      <c r="B124" s="80"/>
      <c r="C124" s="26"/>
      <c r="D124" s="26"/>
      <c r="E124" s="26"/>
      <c r="F124" s="26"/>
      <c r="G124" s="26"/>
      <c r="H124" s="26"/>
      <c r="I124" s="26"/>
      <c r="J124" s="31"/>
      <c r="K124" s="75"/>
      <c r="L124" s="76"/>
      <c r="M124" s="77"/>
      <c r="N124" s="78"/>
      <c r="O124" s="77"/>
      <c r="P124" s="78"/>
      <c r="Q124" s="37"/>
      <c r="R124" s="26"/>
      <c r="S124" s="26"/>
      <c r="T124" s="26"/>
      <c r="U124" s="26"/>
      <c r="V124" s="26"/>
      <c r="W124" s="26"/>
      <c r="X124" s="26"/>
      <c r="Y124" s="26"/>
      <c r="Z124" s="26"/>
      <c r="AA124" s="31"/>
      <c r="AB124" s="37"/>
      <c r="AC124" s="27"/>
      <c r="AF124" s="19" t="s">
        <v>151</v>
      </c>
      <c r="AY124" s="26"/>
      <c r="AZ124" s="37"/>
      <c r="BA124" s="26" t="s">
        <v>128</v>
      </c>
      <c r="BB124" s="26"/>
      <c r="BC124" s="26"/>
      <c r="BD124" s="26"/>
      <c r="BE124" s="26"/>
      <c r="BF124" s="26"/>
      <c r="BG124" s="26"/>
      <c r="BH124" s="26"/>
      <c r="BI124" s="26"/>
      <c r="BJ124" s="31"/>
    </row>
    <row r="125" spans="1:62" s="19" customFormat="1" ht="20.25" customHeight="1">
      <c r="A125" s="48"/>
      <c r="B125" s="49"/>
      <c r="C125" s="26"/>
      <c r="D125" s="26"/>
      <c r="E125" s="26"/>
      <c r="F125" s="26"/>
      <c r="G125" s="26"/>
      <c r="H125" s="26"/>
      <c r="I125" s="26"/>
      <c r="J125" s="31"/>
      <c r="K125" s="50"/>
      <c r="L125" s="51"/>
      <c r="M125" s="52"/>
      <c r="N125" s="53"/>
      <c r="O125" s="52"/>
      <c r="P125" s="53"/>
      <c r="Q125" s="37"/>
      <c r="R125" s="26"/>
      <c r="S125" s="26"/>
      <c r="T125" s="26"/>
      <c r="U125" s="26"/>
      <c r="V125" s="26"/>
      <c r="W125" s="26"/>
      <c r="X125" s="26"/>
      <c r="Y125" s="26"/>
      <c r="Z125" s="26"/>
      <c r="AA125" s="31"/>
      <c r="AB125" s="37"/>
      <c r="AC125" s="27"/>
      <c r="AF125" s="19" t="s">
        <v>156</v>
      </c>
      <c r="AY125" s="26"/>
      <c r="AZ125" s="37"/>
      <c r="BA125" s="26"/>
      <c r="BB125" s="26"/>
      <c r="BC125" s="26"/>
      <c r="BD125" s="26"/>
      <c r="BE125" s="26"/>
      <c r="BF125" s="26"/>
      <c r="BG125" s="26"/>
      <c r="BH125" s="26"/>
      <c r="BI125" s="26"/>
      <c r="BJ125" s="31"/>
    </row>
    <row r="126" spans="1:62" s="19" customFormat="1" ht="20.25" customHeight="1">
      <c r="A126" s="48"/>
      <c r="B126" s="49"/>
      <c r="C126" s="26"/>
      <c r="D126" s="26"/>
      <c r="E126" s="26"/>
      <c r="F126" s="26"/>
      <c r="G126" s="26"/>
      <c r="H126" s="26"/>
      <c r="I126" s="26"/>
      <c r="J126" s="31"/>
      <c r="K126" s="50"/>
      <c r="L126" s="51"/>
      <c r="M126" s="52"/>
      <c r="N126" s="53"/>
      <c r="O126" s="52"/>
      <c r="P126" s="53"/>
      <c r="Q126" s="37"/>
      <c r="R126" s="26"/>
      <c r="S126" s="26"/>
      <c r="T126" s="26"/>
      <c r="U126" s="26"/>
      <c r="V126" s="26"/>
      <c r="W126" s="26"/>
      <c r="X126" s="26"/>
      <c r="Y126" s="26"/>
      <c r="Z126" s="26"/>
      <c r="AA126" s="31"/>
      <c r="AB126" s="37"/>
      <c r="AC126" s="27"/>
      <c r="AY126" s="26"/>
      <c r="AZ126" s="37"/>
      <c r="BA126" s="26"/>
      <c r="BB126" s="26"/>
      <c r="BC126" s="26"/>
      <c r="BD126" s="26"/>
      <c r="BE126" s="26"/>
      <c r="BF126" s="26"/>
      <c r="BG126" s="26"/>
      <c r="BH126" s="26"/>
      <c r="BI126" s="26"/>
      <c r="BJ126" s="31"/>
    </row>
    <row r="127" spans="1:62" s="19" customFormat="1" ht="20.25" customHeight="1">
      <c r="A127" s="48"/>
      <c r="B127" s="49"/>
      <c r="C127" s="26"/>
      <c r="D127" s="26"/>
      <c r="E127" s="26"/>
      <c r="F127" s="26"/>
      <c r="G127" s="26"/>
      <c r="H127" s="26"/>
      <c r="I127" s="26"/>
      <c r="J127" s="31"/>
      <c r="K127" s="50"/>
      <c r="L127" s="51"/>
      <c r="M127" s="52"/>
      <c r="N127" s="53"/>
      <c r="O127" s="52"/>
      <c r="P127" s="53"/>
      <c r="Q127" s="37"/>
      <c r="R127" s="26"/>
      <c r="S127" s="26"/>
      <c r="T127" s="26"/>
      <c r="U127" s="26"/>
      <c r="V127" s="26"/>
      <c r="W127" s="26"/>
      <c r="X127" s="26"/>
      <c r="Y127" s="26"/>
      <c r="Z127" s="26"/>
      <c r="AA127" s="31"/>
      <c r="AB127" s="37"/>
      <c r="AC127" s="27"/>
      <c r="AF127" s="19" t="s">
        <v>183</v>
      </c>
      <c r="AY127" s="26"/>
      <c r="AZ127" s="37"/>
      <c r="BA127" s="26"/>
      <c r="BB127" s="26"/>
      <c r="BC127" s="26"/>
      <c r="BD127" s="26"/>
      <c r="BE127" s="26"/>
      <c r="BF127" s="26"/>
      <c r="BG127" s="26"/>
      <c r="BH127" s="26"/>
      <c r="BI127" s="26"/>
      <c r="BJ127" s="31"/>
    </row>
    <row r="128" spans="1:62" s="19" customFormat="1" ht="20.25" customHeight="1">
      <c r="A128" s="48"/>
      <c r="B128" s="49"/>
      <c r="C128" s="26"/>
      <c r="D128" s="26"/>
      <c r="E128" s="26"/>
      <c r="F128" s="26"/>
      <c r="G128" s="26"/>
      <c r="H128" s="26"/>
      <c r="I128" s="26"/>
      <c r="J128" s="31"/>
      <c r="K128" s="50"/>
      <c r="L128" s="51"/>
      <c r="M128" s="52"/>
      <c r="N128" s="53"/>
      <c r="O128" s="52"/>
      <c r="P128" s="53"/>
      <c r="Q128" s="37"/>
      <c r="R128" s="26"/>
      <c r="S128" s="26"/>
      <c r="T128" s="26"/>
      <c r="U128" s="26"/>
      <c r="V128" s="26"/>
      <c r="W128" s="26"/>
      <c r="X128" s="26"/>
      <c r="Y128" s="26"/>
      <c r="Z128" s="26"/>
      <c r="AA128" s="31"/>
      <c r="AB128" s="37"/>
      <c r="AC128" s="27"/>
      <c r="AG128" s="19" t="s">
        <v>184</v>
      </c>
      <c r="AY128" s="26"/>
      <c r="AZ128" s="37"/>
      <c r="BA128" s="26"/>
      <c r="BB128" s="26"/>
      <c r="BC128" s="26"/>
      <c r="BD128" s="26"/>
      <c r="BE128" s="26"/>
      <c r="BF128" s="26"/>
      <c r="BG128" s="26"/>
      <c r="BH128" s="26"/>
      <c r="BI128" s="26"/>
      <c r="BJ128" s="31"/>
    </row>
    <row r="129" spans="1:62" s="19" customFormat="1" ht="20.25" customHeight="1">
      <c r="A129" s="48"/>
      <c r="B129" s="49"/>
      <c r="C129" s="26"/>
      <c r="D129" s="26"/>
      <c r="E129" s="26"/>
      <c r="F129" s="26"/>
      <c r="G129" s="26"/>
      <c r="H129" s="26"/>
      <c r="I129" s="26"/>
      <c r="J129" s="31"/>
      <c r="K129" s="50"/>
      <c r="L129" s="51"/>
      <c r="M129" s="52"/>
      <c r="N129" s="53"/>
      <c r="O129" s="52"/>
      <c r="P129" s="53"/>
      <c r="Q129" s="37"/>
      <c r="R129" s="26"/>
      <c r="S129" s="26"/>
      <c r="T129" s="26"/>
      <c r="U129" s="26"/>
      <c r="V129" s="26"/>
      <c r="W129" s="26"/>
      <c r="X129" s="26"/>
      <c r="Y129" s="26"/>
      <c r="Z129" s="26"/>
      <c r="AA129" s="31"/>
      <c r="AB129" s="37"/>
      <c r="AC129" s="27"/>
      <c r="AH129" s="19" t="s">
        <v>185</v>
      </c>
      <c r="AY129" s="26"/>
      <c r="AZ129" s="37"/>
      <c r="BA129" s="26"/>
      <c r="BB129" s="26"/>
      <c r="BC129" s="26"/>
      <c r="BD129" s="26"/>
      <c r="BE129" s="26"/>
      <c r="BF129" s="26"/>
      <c r="BG129" s="26"/>
      <c r="BH129" s="26"/>
      <c r="BI129" s="26"/>
      <c r="BJ129" s="31"/>
    </row>
    <row r="130" spans="1:62" s="19" customFormat="1" ht="20.25" customHeight="1">
      <c r="A130" s="48"/>
      <c r="B130" s="49"/>
      <c r="C130" s="26"/>
      <c r="D130" s="26"/>
      <c r="E130" s="26"/>
      <c r="F130" s="26"/>
      <c r="G130" s="26"/>
      <c r="H130" s="26"/>
      <c r="I130" s="26"/>
      <c r="J130" s="31"/>
      <c r="K130" s="50"/>
      <c r="L130" s="51"/>
      <c r="M130" s="52"/>
      <c r="N130" s="53"/>
      <c r="O130" s="52"/>
      <c r="P130" s="53"/>
      <c r="Q130" s="37"/>
      <c r="R130" s="26"/>
      <c r="S130" s="26"/>
      <c r="T130" s="26"/>
      <c r="U130" s="26"/>
      <c r="V130" s="26"/>
      <c r="W130" s="26"/>
      <c r="X130" s="26"/>
      <c r="Y130" s="26"/>
      <c r="Z130" s="26"/>
      <c r="AA130" s="31"/>
      <c r="AB130" s="37"/>
      <c r="AC130" s="27"/>
      <c r="AH130" s="19" t="s">
        <v>186</v>
      </c>
      <c r="AY130" s="26"/>
      <c r="AZ130" s="37"/>
      <c r="BA130" s="26"/>
      <c r="BB130" s="26"/>
      <c r="BC130" s="26"/>
      <c r="BD130" s="26"/>
      <c r="BE130" s="26"/>
      <c r="BF130" s="26"/>
      <c r="BG130" s="26"/>
      <c r="BH130" s="26"/>
      <c r="BI130" s="26"/>
      <c r="BJ130" s="31"/>
    </row>
    <row r="131" spans="1:62" s="19" customFormat="1" ht="20.25" customHeight="1">
      <c r="A131" s="48"/>
      <c r="B131" s="49"/>
      <c r="C131" s="26"/>
      <c r="D131" s="26"/>
      <c r="E131" s="26"/>
      <c r="F131" s="26"/>
      <c r="G131" s="26"/>
      <c r="H131" s="26"/>
      <c r="I131" s="26"/>
      <c r="J131" s="31"/>
      <c r="K131" s="50"/>
      <c r="L131" s="51"/>
      <c r="M131" s="52"/>
      <c r="N131" s="53"/>
      <c r="O131" s="52"/>
      <c r="P131" s="53"/>
      <c r="Q131" s="37"/>
      <c r="R131" s="26"/>
      <c r="S131" s="26"/>
      <c r="T131" s="26"/>
      <c r="U131" s="26"/>
      <c r="V131" s="26"/>
      <c r="W131" s="26"/>
      <c r="X131" s="26"/>
      <c r="Y131" s="26"/>
      <c r="Z131" s="26"/>
      <c r="AA131" s="31"/>
      <c r="AB131" s="37"/>
      <c r="AC131" s="27"/>
      <c r="AY131" s="26"/>
      <c r="AZ131" s="37"/>
      <c r="BA131" s="26"/>
      <c r="BB131" s="26"/>
      <c r="BC131" s="26"/>
      <c r="BD131" s="26"/>
      <c r="BE131" s="26"/>
      <c r="BF131" s="26"/>
      <c r="BG131" s="26"/>
      <c r="BH131" s="26"/>
      <c r="BI131" s="26"/>
      <c r="BJ131" s="31"/>
    </row>
    <row r="132" spans="1:62" s="19" customFormat="1" ht="20.25" customHeight="1">
      <c r="A132" s="79"/>
      <c r="B132" s="80"/>
      <c r="C132" s="26"/>
      <c r="D132" s="26"/>
      <c r="E132" s="26"/>
      <c r="F132" s="26"/>
      <c r="G132" s="26"/>
      <c r="H132" s="26"/>
      <c r="I132" s="26"/>
      <c r="J132" s="31"/>
      <c r="K132" s="75"/>
      <c r="L132" s="76"/>
      <c r="M132" s="77"/>
      <c r="N132" s="78"/>
      <c r="O132" s="77"/>
      <c r="P132" s="78"/>
      <c r="Q132" s="37"/>
      <c r="R132" s="26"/>
      <c r="S132" s="26"/>
      <c r="T132" s="26"/>
      <c r="U132" s="26"/>
      <c r="V132" s="26"/>
      <c r="W132" s="26"/>
      <c r="X132" s="26"/>
      <c r="Y132" s="26"/>
      <c r="Z132" s="26"/>
      <c r="AA132" s="31"/>
      <c r="AB132" s="37" t="s">
        <v>83</v>
      </c>
      <c r="AY132" s="26"/>
      <c r="AZ132" s="37"/>
      <c r="BA132" s="26"/>
      <c r="BB132" s="26"/>
      <c r="BC132" s="26"/>
      <c r="BD132" s="26"/>
      <c r="BE132" s="26"/>
      <c r="BF132" s="26"/>
      <c r="BG132" s="26"/>
      <c r="BH132" s="26"/>
      <c r="BI132" s="26"/>
      <c r="BJ132" s="31"/>
    </row>
    <row r="133" spans="1:62" s="19" customFormat="1" ht="20.25" customHeight="1">
      <c r="A133" s="79"/>
      <c r="B133" s="80"/>
      <c r="C133" s="26"/>
      <c r="D133" s="26"/>
      <c r="E133" s="26"/>
      <c r="F133" s="26"/>
      <c r="G133" s="26"/>
      <c r="H133" s="26"/>
      <c r="I133" s="26"/>
      <c r="J133" s="31"/>
      <c r="K133" s="75"/>
      <c r="L133" s="76"/>
      <c r="M133" s="77"/>
      <c r="N133" s="78"/>
      <c r="O133" s="77"/>
      <c r="P133" s="78"/>
      <c r="Q133" s="37"/>
      <c r="R133" s="26"/>
      <c r="S133" s="26"/>
      <c r="T133" s="26"/>
      <c r="U133" s="26"/>
      <c r="V133" s="26"/>
      <c r="W133" s="26"/>
      <c r="X133" s="26"/>
      <c r="Y133" s="26"/>
      <c r="Z133" s="26"/>
      <c r="AA133" s="31"/>
      <c r="AB133" s="37"/>
      <c r="AC133" s="19" t="s">
        <v>143</v>
      </c>
      <c r="AY133" s="26"/>
      <c r="AZ133" s="37"/>
      <c r="BA133" s="26"/>
      <c r="BB133" s="26"/>
      <c r="BC133" s="26"/>
      <c r="BD133" s="26"/>
      <c r="BE133" s="26"/>
      <c r="BF133" s="26"/>
      <c r="BG133" s="26"/>
      <c r="BH133" s="26"/>
      <c r="BI133" s="26"/>
      <c r="BJ133" s="31"/>
    </row>
    <row r="134" spans="1:62" s="19" customFormat="1" ht="20.25" customHeight="1">
      <c r="A134" s="79"/>
      <c r="B134" s="80"/>
      <c r="C134" s="26"/>
      <c r="D134" s="26"/>
      <c r="E134" s="26"/>
      <c r="F134" s="26"/>
      <c r="G134" s="26"/>
      <c r="H134" s="26"/>
      <c r="I134" s="26"/>
      <c r="J134" s="31"/>
      <c r="K134" s="75"/>
      <c r="L134" s="76"/>
      <c r="M134" s="77"/>
      <c r="N134" s="78"/>
      <c r="O134" s="77"/>
      <c r="P134" s="78"/>
      <c r="Q134" s="37"/>
      <c r="R134" s="26"/>
      <c r="S134" s="26"/>
      <c r="T134" s="26"/>
      <c r="U134" s="26"/>
      <c r="V134" s="26"/>
      <c r="W134" s="26"/>
      <c r="X134" s="26"/>
      <c r="Y134" s="26"/>
      <c r="Z134" s="26"/>
      <c r="AA134" s="31"/>
      <c r="AB134" s="37"/>
      <c r="AC134" s="19" t="s">
        <v>88</v>
      </c>
      <c r="AY134" s="26"/>
      <c r="AZ134" s="37"/>
      <c r="BA134" s="26"/>
      <c r="BB134" s="26"/>
      <c r="BC134" s="26"/>
      <c r="BD134" s="26"/>
      <c r="BE134" s="26"/>
      <c r="BF134" s="26"/>
      <c r="BG134" s="26"/>
      <c r="BH134" s="26"/>
      <c r="BI134" s="26"/>
      <c r="BJ134" s="31"/>
    </row>
    <row r="135" spans="1:62" s="19" customFormat="1" ht="20.25" customHeight="1">
      <c r="A135" s="79"/>
      <c r="B135" s="80"/>
      <c r="C135" s="26"/>
      <c r="D135" s="26"/>
      <c r="E135" s="26"/>
      <c r="F135" s="26"/>
      <c r="G135" s="26"/>
      <c r="H135" s="26"/>
      <c r="I135" s="26"/>
      <c r="J135" s="31"/>
      <c r="K135" s="75"/>
      <c r="L135" s="76"/>
      <c r="M135" s="77"/>
      <c r="N135" s="78"/>
      <c r="O135" s="77"/>
      <c r="P135" s="78"/>
      <c r="Q135" s="37"/>
      <c r="R135" s="26"/>
      <c r="S135" s="26"/>
      <c r="T135" s="26"/>
      <c r="U135" s="26"/>
      <c r="V135" s="26"/>
      <c r="W135" s="26"/>
      <c r="X135" s="26"/>
      <c r="Y135" s="26"/>
      <c r="Z135" s="26"/>
      <c r="AA135" s="31"/>
      <c r="AB135" s="37" t="s">
        <v>29</v>
      </c>
      <c r="AY135" s="26"/>
      <c r="AZ135" s="37"/>
      <c r="BA135" s="26"/>
      <c r="BB135" s="26"/>
      <c r="BC135" s="26"/>
      <c r="BD135" s="26"/>
      <c r="BE135" s="26"/>
      <c r="BF135" s="26"/>
      <c r="BG135" s="26"/>
      <c r="BH135" s="26"/>
      <c r="BI135" s="26"/>
      <c r="BJ135" s="31"/>
    </row>
    <row r="136" spans="1:62" s="19" customFormat="1" ht="20.25" customHeight="1">
      <c r="A136" s="79"/>
      <c r="B136" s="80"/>
      <c r="C136" s="26"/>
      <c r="D136" s="26"/>
      <c r="E136" s="26"/>
      <c r="F136" s="26"/>
      <c r="G136" s="26"/>
      <c r="H136" s="26"/>
      <c r="I136" s="26"/>
      <c r="J136" s="31"/>
      <c r="K136" s="75"/>
      <c r="L136" s="76"/>
      <c r="M136" s="77"/>
      <c r="N136" s="78"/>
      <c r="O136" s="77"/>
      <c r="P136" s="78"/>
      <c r="Q136" s="37"/>
      <c r="R136" s="26"/>
      <c r="S136" s="26"/>
      <c r="T136" s="26"/>
      <c r="U136" s="26"/>
      <c r="V136" s="26"/>
      <c r="W136" s="26"/>
      <c r="X136" s="26"/>
      <c r="Y136" s="26"/>
      <c r="Z136" s="26"/>
      <c r="AA136" s="31"/>
      <c r="AB136" s="27" t="s">
        <v>32</v>
      </c>
      <c r="AC136" s="27"/>
      <c r="AD136" s="19" t="s">
        <v>165</v>
      </c>
      <c r="AY136" s="26"/>
      <c r="AZ136" s="37"/>
      <c r="BA136" s="26"/>
      <c r="BB136" s="26"/>
      <c r="BC136" s="26"/>
      <c r="BD136" s="26"/>
      <c r="BE136" s="26"/>
      <c r="BF136" s="26"/>
      <c r="BG136" s="26"/>
      <c r="BH136" s="26"/>
      <c r="BI136" s="26"/>
      <c r="BJ136" s="31"/>
    </row>
    <row r="137" spans="1:62" s="19" customFormat="1" ht="20.25" customHeight="1">
      <c r="A137" s="79"/>
      <c r="B137" s="80"/>
      <c r="C137" s="26"/>
      <c r="D137" s="26"/>
      <c r="E137" s="26"/>
      <c r="F137" s="26"/>
      <c r="G137" s="26"/>
      <c r="H137" s="26"/>
      <c r="I137" s="26"/>
      <c r="J137" s="31"/>
      <c r="K137" s="75"/>
      <c r="L137" s="76"/>
      <c r="M137" s="77"/>
      <c r="N137" s="78"/>
      <c r="O137" s="77"/>
      <c r="P137" s="78"/>
      <c r="Q137" s="37"/>
      <c r="R137" s="26"/>
      <c r="S137" s="26"/>
      <c r="T137" s="26"/>
      <c r="U137" s="26"/>
      <c r="V137" s="26"/>
      <c r="W137" s="26"/>
      <c r="X137" s="26"/>
      <c r="Y137" s="26"/>
      <c r="Z137" s="26"/>
      <c r="AA137" s="31"/>
      <c r="AB137" s="26"/>
      <c r="AC137" s="26"/>
      <c r="AD137" s="19" t="s">
        <v>157</v>
      </c>
      <c r="AE137" s="40"/>
      <c r="AF137" s="26"/>
      <c r="AY137" s="26"/>
      <c r="AZ137" s="37"/>
      <c r="BA137" s="26"/>
      <c r="BB137" s="26"/>
      <c r="BC137" s="26"/>
      <c r="BD137" s="26"/>
      <c r="BE137" s="26"/>
      <c r="BF137" s="26"/>
      <c r="BG137" s="26"/>
      <c r="BH137" s="26"/>
      <c r="BI137" s="26"/>
      <c r="BJ137" s="31"/>
    </row>
    <row r="138" spans="1:62" s="19" customFormat="1" ht="20.25" customHeight="1">
      <c r="A138" s="79"/>
      <c r="B138" s="80"/>
      <c r="C138" s="26"/>
      <c r="D138" s="26"/>
      <c r="E138" s="26"/>
      <c r="F138" s="26"/>
      <c r="G138" s="26"/>
      <c r="H138" s="26"/>
      <c r="I138" s="26"/>
      <c r="J138" s="31"/>
      <c r="K138" s="75"/>
      <c r="L138" s="76"/>
      <c r="M138" s="77"/>
      <c r="N138" s="78"/>
      <c r="O138" s="77"/>
      <c r="P138" s="78"/>
      <c r="Q138" s="37"/>
      <c r="R138" s="26"/>
      <c r="S138" s="26"/>
      <c r="T138" s="26"/>
      <c r="U138" s="26"/>
      <c r="V138" s="26"/>
      <c r="W138" s="26"/>
      <c r="X138" s="26"/>
      <c r="Y138" s="26"/>
      <c r="Z138" s="26"/>
      <c r="AA138" s="31"/>
      <c r="AB138" s="37"/>
      <c r="AC138" s="27" t="s">
        <v>34</v>
      </c>
      <c r="AF138" s="19" t="s">
        <v>92</v>
      </c>
      <c r="AY138" s="26"/>
      <c r="AZ138" s="37" t="s">
        <v>158</v>
      </c>
      <c r="BA138" s="26"/>
      <c r="BB138" s="26"/>
      <c r="BC138" s="26"/>
      <c r="BD138" s="26"/>
      <c r="BE138" s="26"/>
      <c r="BF138" s="26"/>
      <c r="BG138" s="26"/>
      <c r="BH138" s="26"/>
      <c r="BI138" s="26"/>
      <c r="BJ138" s="31"/>
    </row>
    <row r="139" spans="1:62" s="19" customFormat="1" ht="20.25" customHeight="1">
      <c r="A139" s="79"/>
      <c r="B139" s="80"/>
      <c r="C139" s="26"/>
      <c r="D139" s="26"/>
      <c r="E139" s="26"/>
      <c r="F139" s="26"/>
      <c r="G139" s="26"/>
      <c r="H139" s="26"/>
      <c r="I139" s="26"/>
      <c r="J139" s="31"/>
      <c r="K139" s="75"/>
      <c r="L139" s="76"/>
      <c r="M139" s="77"/>
      <c r="N139" s="78"/>
      <c r="O139" s="77"/>
      <c r="P139" s="78"/>
      <c r="Q139" s="37"/>
      <c r="R139" s="26"/>
      <c r="S139" s="26"/>
      <c r="T139" s="26"/>
      <c r="U139" s="26"/>
      <c r="V139" s="26"/>
      <c r="W139" s="26"/>
      <c r="X139" s="26"/>
      <c r="Y139" s="26"/>
      <c r="Z139" s="26"/>
      <c r="AA139" s="31"/>
      <c r="AB139" s="37"/>
      <c r="AC139" s="27"/>
      <c r="AF139" s="19" t="s">
        <v>152</v>
      </c>
      <c r="AY139" s="26"/>
      <c r="AZ139" s="37"/>
      <c r="BA139" s="26" t="s">
        <v>149</v>
      </c>
      <c r="BB139" s="26"/>
      <c r="BC139" s="26"/>
      <c r="BD139" s="26"/>
      <c r="BE139" s="26"/>
      <c r="BF139" s="26"/>
      <c r="BG139" s="26"/>
      <c r="BH139" s="26"/>
      <c r="BI139" s="26"/>
      <c r="BJ139" s="31"/>
    </row>
    <row r="140" spans="1:62" s="19" customFormat="1" ht="20.25" customHeight="1">
      <c r="A140" s="79"/>
      <c r="B140" s="80"/>
      <c r="C140" s="26"/>
      <c r="D140" s="26"/>
      <c r="E140" s="26"/>
      <c r="F140" s="26"/>
      <c r="G140" s="26"/>
      <c r="H140" s="26"/>
      <c r="I140" s="26"/>
      <c r="J140" s="31"/>
      <c r="K140" s="75"/>
      <c r="L140" s="76"/>
      <c r="M140" s="77"/>
      <c r="N140" s="78"/>
      <c r="O140" s="77"/>
      <c r="P140" s="78"/>
      <c r="Q140" s="37"/>
      <c r="R140" s="26"/>
      <c r="S140" s="26"/>
      <c r="T140" s="26"/>
      <c r="U140" s="26"/>
      <c r="V140" s="26"/>
      <c r="W140" s="26"/>
      <c r="X140" s="26"/>
      <c r="Y140" s="26"/>
      <c r="Z140" s="26"/>
      <c r="AA140" s="31"/>
      <c r="AB140" s="37"/>
      <c r="AY140" s="26"/>
      <c r="AZ140" s="37" t="s">
        <v>159</v>
      </c>
      <c r="BA140" s="26"/>
      <c r="BB140" s="26"/>
      <c r="BC140" s="26"/>
      <c r="BD140" s="26"/>
      <c r="BE140" s="26"/>
      <c r="BF140" s="26"/>
      <c r="BG140" s="26"/>
      <c r="BH140" s="26"/>
      <c r="BI140" s="26"/>
      <c r="BJ140" s="31"/>
    </row>
    <row r="141" spans="1:62" s="19" customFormat="1" ht="20.25" customHeight="1">
      <c r="A141" s="79"/>
      <c r="B141" s="80"/>
      <c r="C141" s="26"/>
      <c r="D141" s="26"/>
      <c r="E141" s="26"/>
      <c r="F141" s="26"/>
      <c r="G141" s="26"/>
      <c r="H141" s="26"/>
      <c r="I141" s="26"/>
      <c r="J141" s="31"/>
      <c r="K141" s="75"/>
      <c r="L141" s="76"/>
      <c r="M141" s="77"/>
      <c r="N141" s="78"/>
      <c r="O141" s="77"/>
      <c r="P141" s="78"/>
      <c r="Q141" s="37"/>
      <c r="R141" s="26"/>
      <c r="S141" s="26"/>
      <c r="T141" s="26"/>
      <c r="U141" s="26"/>
      <c r="V141" s="26"/>
      <c r="W141" s="26"/>
      <c r="X141" s="26"/>
      <c r="Y141" s="26"/>
      <c r="Z141" s="26"/>
      <c r="AA141" s="31"/>
      <c r="AB141" s="37"/>
      <c r="AY141" s="26"/>
      <c r="AZ141" s="37"/>
      <c r="BA141" s="26" t="s">
        <v>160</v>
      </c>
      <c r="BB141" s="26"/>
      <c r="BC141" s="26"/>
      <c r="BD141" s="26"/>
      <c r="BE141" s="26"/>
      <c r="BF141" s="26"/>
      <c r="BG141" s="26"/>
      <c r="BH141" s="26"/>
      <c r="BI141" s="26"/>
      <c r="BJ141" s="31"/>
    </row>
    <row r="142" spans="1:62" s="19" customFormat="1" ht="20.25" customHeight="1">
      <c r="A142" s="79"/>
      <c r="B142" s="80"/>
      <c r="C142" s="26"/>
      <c r="D142" s="26"/>
      <c r="E142" s="26"/>
      <c r="F142" s="26"/>
      <c r="G142" s="26"/>
      <c r="H142" s="26"/>
      <c r="I142" s="26"/>
      <c r="J142" s="31"/>
      <c r="K142" s="75"/>
      <c r="L142" s="76"/>
      <c r="M142" s="77"/>
      <c r="N142" s="78"/>
      <c r="O142" s="77"/>
      <c r="P142" s="78"/>
      <c r="Q142" s="37"/>
      <c r="R142" s="26"/>
      <c r="S142" s="26"/>
      <c r="T142" s="26"/>
      <c r="U142" s="26"/>
      <c r="V142" s="26"/>
      <c r="W142" s="26"/>
      <c r="X142" s="26"/>
      <c r="Y142" s="26"/>
      <c r="Z142" s="26"/>
      <c r="AA142" s="31"/>
      <c r="AB142" s="37" t="s">
        <v>83</v>
      </c>
      <c r="AY142" s="26"/>
      <c r="AZ142" s="37"/>
      <c r="BA142" s="26" t="s">
        <v>161</v>
      </c>
      <c r="BB142" s="26"/>
      <c r="BC142" s="26"/>
      <c r="BD142" s="26"/>
      <c r="BE142" s="26"/>
      <c r="BF142" s="26"/>
      <c r="BG142" s="26"/>
      <c r="BH142" s="26"/>
      <c r="BI142" s="26"/>
      <c r="BJ142" s="31"/>
    </row>
    <row r="143" spans="1:62" s="19" customFormat="1" ht="20.25" customHeight="1">
      <c r="A143" s="79"/>
      <c r="B143" s="80"/>
      <c r="C143" s="26"/>
      <c r="D143" s="26"/>
      <c r="E143" s="26"/>
      <c r="F143" s="26"/>
      <c r="G143" s="26"/>
      <c r="H143" s="26"/>
      <c r="I143" s="26"/>
      <c r="J143" s="31"/>
      <c r="K143" s="75"/>
      <c r="L143" s="76"/>
      <c r="M143" s="77"/>
      <c r="N143" s="78"/>
      <c r="O143" s="77"/>
      <c r="P143" s="78"/>
      <c r="Q143" s="37"/>
      <c r="R143" s="26"/>
      <c r="S143" s="26"/>
      <c r="T143" s="26"/>
      <c r="U143" s="26"/>
      <c r="V143" s="26"/>
      <c r="W143" s="26"/>
      <c r="X143" s="26"/>
      <c r="Y143" s="26"/>
      <c r="Z143" s="26"/>
      <c r="AA143" s="31"/>
      <c r="AB143" s="37"/>
      <c r="AC143" s="19" t="s">
        <v>144</v>
      </c>
      <c r="AY143" s="26"/>
      <c r="AZ143" s="37"/>
      <c r="BA143" s="26"/>
      <c r="BB143" s="26"/>
      <c r="BC143" s="26"/>
      <c r="BD143" s="26"/>
      <c r="BE143" s="26"/>
      <c r="BF143" s="26"/>
      <c r="BG143" s="26"/>
      <c r="BH143" s="26"/>
      <c r="BI143" s="26"/>
      <c r="BJ143" s="31"/>
    </row>
    <row r="144" spans="1:62" s="19" customFormat="1" ht="20.25" customHeight="1">
      <c r="A144" s="79"/>
      <c r="B144" s="80"/>
      <c r="C144" s="26"/>
      <c r="D144" s="26"/>
      <c r="E144" s="26"/>
      <c r="F144" s="26"/>
      <c r="G144" s="26"/>
      <c r="H144" s="26"/>
      <c r="I144" s="26"/>
      <c r="J144" s="31"/>
      <c r="K144" s="75"/>
      <c r="L144" s="76"/>
      <c r="M144" s="77"/>
      <c r="N144" s="78"/>
      <c r="O144" s="77"/>
      <c r="P144" s="78"/>
      <c r="Q144" s="37"/>
      <c r="R144" s="26"/>
      <c r="S144" s="26"/>
      <c r="T144" s="26"/>
      <c r="U144" s="26"/>
      <c r="V144" s="26"/>
      <c r="W144" s="26"/>
      <c r="X144" s="26"/>
      <c r="Y144" s="26"/>
      <c r="Z144" s="26"/>
      <c r="AA144" s="31"/>
      <c r="AB144" s="37"/>
      <c r="AC144" s="19" t="s">
        <v>88</v>
      </c>
      <c r="AY144" s="26"/>
      <c r="AZ144" s="37"/>
      <c r="BA144" s="26"/>
      <c r="BB144" s="26"/>
      <c r="BC144" s="26"/>
      <c r="BD144" s="26"/>
      <c r="BE144" s="26"/>
      <c r="BF144" s="26"/>
      <c r="BG144" s="26"/>
      <c r="BH144" s="26"/>
      <c r="BI144" s="26"/>
      <c r="BJ144" s="31"/>
    </row>
    <row r="145" spans="1:62" s="19" customFormat="1" ht="20.25" customHeight="1">
      <c r="A145" s="79"/>
      <c r="B145" s="80"/>
      <c r="C145" s="26"/>
      <c r="D145" s="26"/>
      <c r="E145" s="26"/>
      <c r="F145" s="26"/>
      <c r="G145" s="26"/>
      <c r="H145" s="26"/>
      <c r="I145" s="26"/>
      <c r="J145" s="31"/>
      <c r="K145" s="75"/>
      <c r="L145" s="76"/>
      <c r="M145" s="77"/>
      <c r="N145" s="78"/>
      <c r="O145" s="77"/>
      <c r="P145" s="78"/>
      <c r="Q145" s="37"/>
      <c r="R145" s="26"/>
      <c r="S145" s="26"/>
      <c r="T145" s="26"/>
      <c r="U145" s="26"/>
      <c r="V145" s="26"/>
      <c r="W145" s="26"/>
      <c r="X145" s="26"/>
      <c r="Y145" s="26"/>
      <c r="Z145" s="26"/>
      <c r="AA145" s="31"/>
      <c r="AB145" s="37" t="s">
        <v>29</v>
      </c>
      <c r="AY145" s="26"/>
      <c r="AZ145" s="37"/>
      <c r="BA145" s="26"/>
      <c r="BB145" s="26"/>
      <c r="BC145" s="26"/>
      <c r="BD145" s="26"/>
      <c r="BE145" s="26"/>
      <c r="BF145" s="26"/>
      <c r="BG145" s="26"/>
      <c r="BH145" s="26"/>
      <c r="BI145" s="26"/>
      <c r="BJ145" s="31"/>
    </row>
    <row r="146" spans="1:62" s="19" customFormat="1" ht="20.25" customHeight="1">
      <c r="A146" s="79"/>
      <c r="B146" s="80"/>
      <c r="C146" s="26"/>
      <c r="D146" s="26"/>
      <c r="E146" s="26"/>
      <c r="F146" s="26"/>
      <c r="G146" s="26"/>
      <c r="H146" s="26"/>
      <c r="I146" s="26"/>
      <c r="J146" s="31"/>
      <c r="K146" s="75"/>
      <c r="L146" s="76"/>
      <c r="M146" s="77"/>
      <c r="N146" s="78"/>
      <c r="O146" s="77"/>
      <c r="P146" s="78"/>
      <c r="Q146" s="37"/>
      <c r="R146" s="26"/>
      <c r="S146" s="26"/>
      <c r="T146" s="26"/>
      <c r="U146" s="26"/>
      <c r="V146" s="26"/>
      <c r="W146" s="26"/>
      <c r="X146" s="26"/>
      <c r="Y146" s="26"/>
      <c r="Z146" s="26"/>
      <c r="AA146" s="31"/>
      <c r="AB146" s="27" t="s">
        <v>32</v>
      </c>
      <c r="AC146" s="27"/>
      <c r="AD146" s="19" t="s">
        <v>93</v>
      </c>
      <c r="AY146" s="26"/>
      <c r="AZ146" s="37" t="s">
        <v>158</v>
      </c>
      <c r="BA146" s="26"/>
      <c r="BB146" s="26"/>
      <c r="BC146" s="26"/>
      <c r="BD146" s="26"/>
      <c r="BE146" s="26"/>
      <c r="BF146" s="26"/>
      <c r="BG146" s="26"/>
      <c r="BH146" s="26"/>
      <c r="BI146" s="26"/>
      <c r="BJ146" s="31"/>
    </row>
    <row r="147" spans="1:62" s="19" customFormat="1" ht="20.25" customHeight="1">
      <c r="A147" s="79"/>
      <c r="B147" s="80"/>
      <c r="C147" s="26"/>
      <c r="D147" s="26"/>
      <c r="E147" s="26"/>
      <c r="F147" s="26"/>
      <c r="G147" s="26"/>
      <c r="H147" s="26"/>
      <c r="I147" s="26"/>
      <c r="J147" s="31"/>
      <c r="K147" s="75"/>
      <c r="L147" s="76"/>
      <c r="M147" s="77"/>
      <c r="N147" s="78"/>
      <c r="O147" s="77"/>
      <c r="P147" s="78"/>
      <c r="Q147" s="37"/>
      <c r="R147" s="26"/>
      <c r="S147" s="26"/>
      <c r="T147" s="26"/>
      <c r="U147" s="26"/>
      <c r="V147" s="26"/>
      <c r="W147" s="26"/>
      <c r="X147" s="26"/>
      <c r="Y147" s="26"/>
      <c r="Z147" s="26"/>
      <c r="AA147" s="31"/>
      <c r="AB147" s="37"/>
      <c r="AC147" s="27" t="s">
        <v>34</v>
      </c>
      <c r="AF147" s="19" t="s">
        <v>92</v>
      </c>
      <c r="AY147" s="26"/>
      <c r="AZ147" s="37"/>
      <c r="BA147" s="26" t="s">
        <v>149</v>
      </c>
      <c r="BB147" s="26"/>
      <c r="BC147" s="26"/>
      <c r="BD147" s="26"/>
      <c r="BE147" s="26"/>
      <c r="BF147" s="26"/>
      <c r="BG147" s="26"/>
      <c r="BH147" s="26"/>
      <c r="BI147" s="26"/>
      <c r="BJ147" s="31"/>
    </row>
    <row r="148" spans="1:62" s="19" customFormat="1" ht="20.25" customHeight="1">
      <c r="A148" s="79"/>
      <c r="B148" s="80"/>
      <c r="C148" s="26"/>
      <c r="D148" s="26"/>
      <c r="E148" s="26"/>
      <c r="F148" s="26"/>
      <c r="G148" s="26"/>
      <c r="H148" s="26"/>
      <c r="I148" s="26"/>
      <c r="J148" s="31"/>
      <c r="K148" s="75"/>
      <c r="L148" s="76"/>
      <c r="M148" s="77"/>
      <c r="N148" s="78"/>
      <c r="O148" s="77"/>
      <c r="P148" s="78"/>
      <c r="Q148" s="37"/>
      <c r="R148" s="26"/>
      <c r="S148" s="26"/>
      <c r="T148" s="26"/>
      <c r="U148" s="26"/>
      <c r="V148" s="26"/>
      <c r="W148" s="26"/>
      <c r="X148" s="26"/>
      <c r="Y148" s="26"/>
      <c r="Z148" s="26"/>
      <c r="AA148" s="31"/>
      <c r="AB148" s="37"/>
      <c r="AC148" s="27"/>
      <c r="AF148" s="19" t="s">
        <v>153</v>
      </c>
      <c r="AY148" s="26"/>
      <c r="AZ148" s="37" t="s">
        <v>159</v>
      </c>
      <c r="BA148" s="26"/>
      <c r="BB148" s="26"/>
      <c r="BC148" s="26"/>
      <c r="BD148" s="26"/>
      <c r="BE148" s="26"/>
      <c r="BF148" s="26"/>
      <c r="BG148" s="26"/>
      <c r="BH148" s="26"/>
      <c r="BI148" s="26"/>
      <c r="BJ148" s="31"/>
    </row>
    <row r="149" spans="1:62" s="19" customFormat="1" ht="20.25" customHeight="1">
      <c r="A149" s="79"/>
      <c r="B149" s="80"/>
      <c r="C149" s="26"/>
      <c r="D149" s="26"/>
      <c r="E149" s="26"/>
      <c r="F149" s="26"/>
      <c r="G149" s="26"/>
      <c r="H149" s="26"/>
      <c r="I149" s="26"/>
      <c r="J149" s="31"/>
      <c r="K149" s="75"/>
      <c r="L149" s="76"/>
      <c r="M149" s="77"/>
      <c r="N149" s="78"/>
      <c r="O149" s="77"/>
      <c r="P149" s="78"/>
      <c r="Q149" s="37"/>
      <c r="R149" s="26"/>
      <c r="S149" s="26"/>
      <c r="T149" s="26"/>
      <c r="U149" s="26"/>
      <c r="V149" s="26"/>
      <c r="W149" s="26"/>
      <c r="X149" s="26"/>
      <c r="Y149" s="26"/>
      <c r="Z149" s="26"/>
      <c r="AA149" s="31"/>
      <c r="AB149" s="37"/>
      <c r="AF149" s="26" t="s">
        <v>234</v>
      </c>
      <c r="AG149" s="26"/>
      <c r="AH149" s="26"/>
      <c r="AY149" s="26"/>
      <c r="AZ149" s="37"/>
      <c r="BA149" s="26" t="s">
        <v>160</v>
      </c>
      <c r="BB149" s="26"/>
      <c r="BC149" s="26"/>
      <c r="BD149" s="26"/>
      <c r="BE149" s="26"/>
      <c r="BF149" s="26"/>
      <c r="BG149" s="26"/>
      <c r="BH149" s="26"/>
      <c r="BI149" s="26"/>
      <c r="BJ149" s="31"/>
    </row>
    <row r="150" spans="1:62" s="19" customFormat="1" ht="20.25" customHeight="1">
      <c r="A150" s="48"/>
      <c r="B150" s="49"/>
      <c r="C150" s="26"/>
      <c r="D150" s="26"/>
      <c r="E150" s="26"/>
      <c r="F150" s="26"/>
      <c r="G150" s="26"/>
      <c r="H150" s="26"/>
      <c r="I150" s="26"/>
      <c r="J150" s="31"/>
      <c r="K150" s="50"/>
      <c r="L150" s="51"/>
      <c r="M150" s="52"/>
      <c r="N150" s="53"/>
      <c r="O150" s="52"/>
      <c r="P150" s="53"/>
      <c r="Q150" s="37"/>
      <c r="R150" s="26"/>
      <c r="S150" s="26"/>
      <c r="T150" s="26"/>
      <c r="U150" s="26"/>
      <c r="V150" s="26"/>
      <c r="W150" s="26"/>
      <c r="X150" s="26"/>
      <c r="Y150" s="26"/>
      <c r="Z150" s="26"/>
      <c r="AA150" s="31"/>
      <c r="AB150" s="37"/>
      <c r="AF150" s="26"/>
      <c r="AG150" s="26" t="s">
        <v>235</v>
      </c>
      <c r="AH150" s="26"/>
      <c r="AY150" s="26"/>
      <c r="AZ150" s="37"/>
      <c r="BA150" s="26" t="s">
        <v>161</v>
      </c>
      <c r="BB150" s="26"/>
      <c r="BC150" s="26"/>
      <c r="BD150" s="26"/>
      <c r="BE150" s="26"/>
      <c r="BF150" s="26"/>
      <c r="BG150" s="26"/>
      <c r="BH150" s="26"/>
      <c r="BI150" s="26"/>
      <c r="BJ150" s="31"/>
    </row>
    <row r="151" spans="1:62" s="19" customFormat="1" ht="20.25" customHeight="1">
      <c r="A151" s="48"/>
      <c r="B151" s="49"/>
      <c r="C151" s="26"/>
      <c r="D151" s="26"/>
      <c r="E151" s="26"/>
      <c r="F151" s="26"/>
      <c r="G151" s="26"/>
      <c r="H151" s="26"/>
      <c r="I151" s="26"/>
      <c r="J151" s="31"/>
      <c r="K151" s="50"/>
      <c r="L151" s="51"/>
      <c r="M151" s="52"/>
      <c r="N151" s="53"/>
      <c r="O151" s="52"/>
      <c r="P151" s="53"/>
      <c r="Q151" s="37"/>
      <c r="R151" s="26"/>
      <c r="S151" s="26"/>
      <c r="T151" s="26"/>
      <c r="U151" s="26"/>
      <c r="V151" s="26"/>
      <c r="W151" s="26"/>
      <c r="X151" s="26"/>
      <c r="Y151" s="26"/>
      <c r="Z151" s="26"/>
      <c r="AA151" s="31"/>
      <c r="AB151" s="37"/>
      <c r="AF151" s="26" t="s">
        <v>236</v>
      </c>
      <c r="AG151" s="26"/>
      <c r="AH151" s="26"/>
      <c r="AY151" s="26"/>
      <c r="AZ151" s="37"/>
      <c r="BA151" s="26"/>
      <c r="BB151" s="26"/>
      <c r="BC151" s="26"/>
      <c r="BD151" s="26"/>
      <c r="BE151" s="26"/>
      <c r="BF151" s="26"/>
      <c r="BG151" s="26"/>
      <c r="BH151" s="26"/>
      <c r="BI151" s="26"/>
      <c r="BJ151" s="31"/>
    </row>
    <row r="152" spans="1:62" s="19" customFormat="1" ht="20.25" customHeight="1">
      <c r="A152" s="48"/>
      <c r="B152" s="49"/>
      <c r="C152" s="26"/>
      <c r="D152" s="26"/>
      <c r="E152" s="26"/>
      <c r="F152" s="26"/>
      <c r="G152" s="26"/>
      <c r="H152" s="26"/>
      <c r="I152" s="26"/>
      <c r="J152" s="31"/>
      <c r="K152" s="50"/>
      <c r="L152" s="51"/>
      <c r="M152" s="52"/>
      <c r="N152" s="53"/>
      <c r="O152" s="52"/>
      <c r="P152" s="53"/>
      <c r="Q152" s="37"/>
      <c r="R152" s="26"/>
      <c r="S152" s="26"/>
      <c r="T152" s="26"/>
      <c r="U152" s="26"/>
      <c r="V152" s="26"/>
      <c r="W152" s="26"/>
      <c r="X152" s="26"/>
      <c r="Y152" s="26"/>
      <c r="Z152" s="26"/>
      <c r="AA152" s="31"/>
      <c r="AB152" s="37"/>
      <c r="AF152" s="26"/>
      <c r="AG152" s="26" t="s">
        <v>237</v>
      </c>
      <c r="AH152" s="26"/>
      <c r="AY152" s="26"/>
      <c r="AZ152" s="37"/>
      <c r="BA152" s="26"/>
      <c r="BB152" s="26"/>
      <c r="BC152" s="26"/>
      <c r="BD152" s="26"/>
      <c r="BE152" s="26"/>
      <c r="BF152" s="26"/>
      <c r="BG152" s="26"/>
      <c r="BH152" s="26"/>
      <c r="BI152" s="26"/>
      <c r="BJ152" s="31"/>
    </row>
    <row r="153" spans="1:62" s="19" customFormat="1" ht="20.25" customHeight="1">
      <c r="A153" s="48"/>
      <c r="B153" s="49"/>
      <c r="C153" s="26"/>
      <c r="D153" s="26"/>
      <c r="E153" s="26"/>
      <c r="F153" s="26"/>
      <c r="G153" s="26"/>
      <c r="H153" s="26"/>
      <c r="I153" s="26"/>
      <c r="J153" s="31"/>
      <c r="K153" s="50"/>
      <c r="L153" s="51"/>
      <c r="M153" s="52"/>
      <c r="N153" s="53"/>
      <c r="O153" s="52"/>
      <c r="P153" s="53"/>
      <c r="Q153" s="37"/>
      <c r="R153" s="26"/>
      <c r="S153" s="26"/>
      <c r="T153" s="26"/>
      <c r="U153" s="26"/>
      <c r="V153" s="26"/>
      <c r="W153" s="26"/>
      <c r="X153" s="26"/>
      <c r="Y153" s="26"/>
      <c r="Z153" s="26"/>
      <c r="AA153" s="31"/>
      <c r="AB153" s="37"/>
      <c r="AF153" s="26" t="s">
        <v>238</v>
      </c>
      <c r="AG153" s="26"/>
      <c r="AH153" s="26"/>
      <c r="AY153" s="26"/>
      <c r="AZ153" s="37"/>
      <c r="BA153" s="26"/>
      <c r="BB153" s="26"/>
      <c r="BC153" s="26"/>
      <c r="BD153" s="26"/>
      <c r="BE153" s="26"/>
      <c r="BF153" s="26"/>
      <c r="BG153" s="26"/>
      <c r="BH153" s="26"/>
      <c r="BI153" s="26"/>
      <c r="BJ153" s="31"/>
    </row>
    <row r="154" spans="1:62" s="19" customFormat="1" ht="20.25" customHeight="1">
      <c r="A154" s="48"/>
      <c r="B154" s="49"/>
      <c r="C154" s="26"/>
      <c r="D154" s="26"/>
      <c r="E154" s="26"/>
      <c r="F154" s="26"/>
      <c r="G154" s="26"/>
      <c r="H154" s="26"/>
      <c r="I154" s="26"/>
      <c r="J154" s="31"/>
      <c r="K154" s="50"/>
      <c r="L154" s="51"/>
      <c r="M154" s="52"/>
      <c r="N154" s="53"/>
      <c r="O154" s="52"/>
      <c r="P154" s="53"/>
      <c r="Q154" s="37"/>
      <c r="R154" s="26"/>
      <c r="S154" s="26"/>
      <c r="T154" s="26"/>
      <c r="U154" s="26"/>
      <c r="V154" s="26"/>
      <c r="W154" s="26"/>
      <c r="X154" s="26"/>
      <c r="Y154" s="26"/>
      <c r="Z154" s="26"/>
      <c r="AA154" s="31"/>
      <c r="AB154" s="37"/>
      <c r="AF154" s="26"/>
      <c r="AG154" s="26" t="s">
        <v>239</v>
      </c>
      <c r="AH154" s="26"/>
      <c r="AY154" s="26"/>
      <c r="AZ154" s="37"/>
      <c r="BA154" s="26"/>
      <c r="BB154" s="26"/>
      <c r="BC154" s="26"/>
      <c r="BD154" s="26"/>
      <c r="BE154" s="26"/>
      <c r="BF154" s="26"/>
      <c r="BG154" s="26"/>
      <c r="BH154" s="26"/>
      <c r="BI154" s="26"/>
      <c r="BJ154" s="31"/>
    </row>
    <row r="155" spans="1:62" s="19" customFormat="1" ht="20.25" customHeight="1">
      <c r="A155" s="48"/>
      <c r="B155" s="49"/>
      <c r="C155" s="26"/>
      <c r="D155" s="26"/>
      <c r="E155" s="26"/>
      <c r="F155" s="26"/>
      <c r="G155" s="26"/>
      <c r="H155" s="26"/>
      <c r="I155" s="26"/>
      <c r="J155" s="31"/>
      <c r="K155" s="50"/>
      <c r="L155" s="51"/>
      <c r="M155" s="52"/>
      <c r="N155" s="53"/>
      <c r="O155" s="52"/>
      <c r="P155" s="53"/>
      <c r="Q155" s="37"/>
      <c r="R155" s="26"/>
      <c r="S155" s="26"/>
      <c r="T155" s="26"/>
      <c r="U155" s="26"/>
      <c r="V155" s="26"/>
      <c r="W155" s="26"/>
      <c r="X155" s="26"/>
      <c r="Y155" s="26"/>
      <c r="Z155" s="26"/>
      <c r="AA155" s="31"/>
      <c r="AB155" s="37"/>
      <c r="AF155" s="26" t="s">
        <v>240</v>
      </c>
      <c r="AG155" s="26"/>
      <c r="AH155" s="26"/>
      <c r="AY155" s="26"/>
      <c r="AZ155" s="37"/>
      <c r="BA155" s="26"/>
      <c r="BB155" s="26"/>
      <c r="BC155" s="26"/>
      <c r="BD155" s="26"/>
      <c r="BE155" s="26"/>
      <c r="BF155" s="26"/>
      <c r="BG155" s="26"/>
      <c r="BH155" s="26"/>
      <c r="BI155" s="26"/>
      <c r="BJ155" s="31"/>
    </row>
    <row r="156" spans="1:62" s="19" customFormat="1" ht="20.25" customHeight="1">
      <c r="A156" s="48"/>
      <c r="B156" s="49"/>
      <c r="C156" s="26"/>
      <c r="D156" s="26"/>
      <c r="E156" s="26"/>
      <c r="F156" s="26"/>
      <c r="G156" s="26"/>
      <c r="H156" s="26"/>
      <c r="I156" s="26"/>
      <c r="J156" s="31"/>
      <c r="K156" s="50"/>
      <c r="L156" s="51"/>
      <c r="M156" s="52"/>
      <c r="N156" s="53"/>
      <c r="O156" s="52"/>
      <c r="P156" s="53"/>
      <c r="Q156" s="37"/>
      <c r="R156" s="26"/>
      <c r="S156" s="26"/>
      <c r="T156" s="26"/>
      <c r="U156" s="26"/>
      <c r="V156" s="26"/>
      <c r="W156" s="26"/>
      <c r="X156" s="26"/>
      <c r="Y156" s="26"/>
      <c r="Z156" s="26"/>
      <c r="AA156" s="31"/>
      <c r="AB156" s="37"/>
      <c r="AF156" s="26"/>
      <c r="AG156" s="26" t="s">
        <v>241</v>
      </c>
      <c r="AH156" s="26"/>
      <c r="AY156" s="26"/>
      <c r="AZ156" s="37"/>
      <c r="BA156" s="26"/>
      <c r="BB156" s="26"/>
      <c r="BC156" s="26"/>
      <c r="BD156" s="26"/>
      <c r="BE156" s="26"/>
      <c r="BF156" s="26"/>
      <c r="BG156" s="26"/>
      <c r="BH156" s="26"/>
      <c r="BI156" s="26"/>
      <c r="BJ156" s="31"/>
    </row>
    <row r="157" spans="1:62" s="19" customFormat="1" ht="20.25" customHeight="1">
      <c r="A157" s="48"/>
      <c r="B157" s="49"/>
      <c r="C157" s="26"/>
      <c r="D157" s="26"/>
      <c r="E157" s="26"/>
      <c r="F157" s="26"/>
      <c r="G157" s="26"/>
      <c r="H157" s="26"/>
      <c r="I157" s="26"/>
      <c r="J157" s="31"/>
      <c r="K157" s="50"/>
      <c r="L157" s="51"/>
      <c r="M157" s="52"/>
      <c r="N157" s="53"/>
      <c r="O157" s="52"/>
      <c r="P157" s="53"/>
      <c r="Q157" s="37"/>
      <c r="R157" s="26"/>
      <c r="S157" s="26"/>
      <c r="T157" s="26"/>
      <c r="U157" s="26"/>
      <c r="V157" s="26"/>
      <c r="W157" s="26"/>
      <c r="X157" s="26"/>
      <c r="Y157" s="26"/>
      <c r="Z157" s="26"/>
      <c r="AA157" s="31"/>
      <c r="AB157" s="37"/>
      <c r="AY157" s="26"/>
      <c r="AZ157" s="37"/>
      <c r="BA157" s="26"/>
      <c r="BB157" s="26"/>
      <c r="BC157" s="26"/>
      <c r="BD157" s="26"/>
      <c r="BE157" s="26"/>
      <c r="BF157" s="26"/>
      <c r="BG157" s="26"/>
      <c r="BH157" s="26"/>
      <c r="BI157" s="26"/>
      <c r="BJ157" s="31"/>
    </row>
    <row r="158" spans="1:62" s="19" customFormat="1" ht="20.25" customHeight="1">
      <c r="A158" s="79"/>
      <c r="B158" s="80"/>
      <c r="C158" s="26"/>
      <c r="D158" s="26"/>
      <c r="E158" s="26"/>
      <c r="F158" s="26"/>
      <c r="G158" s="26"/>
      <c r="H158" s="26"/>
      <c r="I158" s="26"/>
      <c r="J158" s="31"/>
      <c r="K158" s="75"/>
      <c r="L158" s="76"/>
      <c r="M158" s="77"/>
      <c r="N158" s="78"/>
      <c r="O158" s="77"/>
      <c r="P158" s="78"/>
      <c r="Q158" s="37"/>
      <c r="R158" s="26"/>
      <c r="S158" s="26"/>
      <c r="T158" s="26"/>
      <c r="U158" s="26"/>
      <c r="V158" s="26"/>
      <c r="W158" s="26"/>
      <c r="X158" s="26"/>
      <c r="Y158" s="26"/>
      <c r="Z158" s="26"/>
      <c r="AA158" s="31"/>
      <c r="AB158" s="37"/>
      <c r="AC158" s="27" t="s">
        <v>35</v>
      </c>
      <c r="AF158" s="19" t="s">
        <v>190</v>
      </c>
      <c r="AY158" s="26"/>
      <c r="AZ158" s="37"/>
      <c r="BB158" s="26"/>
      <c r="BC158" s="26"/>
      <c r="BD158" s="26"/>
      <c r="BE158" s="26"/>
      <c r="BF158" s="26"/>
      <c r="BG158" s="26"/>
      <c r="BH158" s="26"/>
      <c r="BI158" s="26"/>
      <c r="BJ158" s="31"/>
    </row>
    <row r="159" spans="1:62" s="19" customFormat="1" ht="20.25" customHeight="1">
      <c r="A159" s="79"/>
      <c r="B159" s="80"/>
      <c r="C159" s="26"/>
      <c r="D159" s="26"/>
      <c r="E159" s="26"/>
      <c r="F159" s="26"/>
      <c r="G159" s="26"/>
      <c r="H159" s="26"/>
      <c r="I159" s="26"/>
      <c r="J159" s="31"/>
      <c r="K159" s="75"/>
      <c r="L159" s="76"/>
      <c r="M159" s="77"/>
      <c r="N159" s="78"/>
      <c r="O159" s="77"/>
      <c r="P159" s="78"/>
      <c r="Q159" s="37"/>
      <c r="R159" s="26"/>
      <c r="S159" s="26"/>
      <c r="T159" s="26"/>
      <c r="U159" s="26"/>
      <c r="V159" s="26"/>
      <c r="W159" s="26"/>
      <c r="X159" s="26"/>
      <c r="Y159" s="26"/>
      <c r="Z159" s="26"/>
      <c r="AA159" s="31"/>
      <c r="AB159" s="37"/>
      <c r="AY159" s="26"/>
      <c r="AZ159" s="37"/>
      <c r="BA159" s="26"/>
      <c r="BB159" s="26"/>
      <c r="BC159" s="26"/>
      <c r="BD159" s="26"/>
      <c r="BE159" s="26"/>
      <c r="BF159" s="26"/>
      <c r="BG159" s="26"/>
      <c r="BH159" s="26"/>
      <c r="BI159" s="26"/>
      <c r="BJ159" s="31"/>
    </row>
    <row r="160" spans="1:62" s="19" customFormat="1" ht="20.25" customHeight="1">
      <c r="A160" s="79"/>
      <c r="B160" s="80"/>
      <c r="C160" s="26"/>
      <c r="D160" s="26"/>
      <c r="E160" s="26"/>
      <c r="F160" s="26"/>
      <c r="G160" s="26"/>
      <c r="H160" s="26"/>
      <c r="I160" s="26"/>
      <c r="J160" s="31"/>
      <c r="K160" s="75"/>
      <c r="L160" s="76"/>
      <c r="M160" s="77"/>
      <c r="N160" s="78"/>
      <c r="O160" s="77"/>
      <c r="P160" s="78"/>
      <c r="Q160" s="37"/>
      <c r="R160" s="26"/>
      <c r="S160" s="26"/>
      <c r="T160" s="26"/>
      <c r="U160" s="26"/>
      <c r="V160" s="26"/>
      <c r="W160" s="26"/>
      <c r="X160" s="26"/>
      <c r="Y160" s="26"/>
      <c r="Z160" s="26"/>
      <c r="AA160" s="31"/>
      <c r="AB160" s="27" t="s">
        <v>33</v>
      </c>
      <c r="AC160" s="27"/>
      <c r="AD160" s="19" t="s">
        <v>162</v>
      </c>
      <c r="AY160" s="26"/>
      <c r="AZ160" s="37"/>
      <c r="BA160" s="26"/>
      <c r="BB160" s="26"/>
      <c r="BC160" s="26"/>
      <c r="BD160" s="26"/>
      <c r="BE160" s="26"/>
      <c r="BF160" s="26"/>
      <c r="BG160" s="26"/>
      <c r="BH160" s="26"/>
      <c r="BI160" s="26"/>
      <c r="BJ160" s="31"/>
    </row>
    <row r="161" spans="1:62" s="19" customFormat="1" ht="20.25" customHeight="1">
      <c r="A161" s="79"/>
      <c r="B161" s="80"/>
      <c r="C161" s="26"/>
      <c r="D161" s="26"/>
      <c r="E161" s="26"/>
      <c r="F161" s="26"/>
      <c r="G161" s="26"/>
      <c r="H161" s="26"/>
      <c r="I161" s="26"/>
      <c r="J161" s="31"/>
      <c r="K161" s="75"/>
      <c r="L161" s="76"/>
      <c r="M161" s="77"/>
      <c r="N161" s="78"/>
      <c r="O161" s="77"/>
      <c r="P161" s="78"/>
      <c r="Q161" s="37"/>
      <c r="R161" s="26"/>
      <c r="S161" s="26"/>
      <c r="T161" s="26"/>
      <c r="U161" s="26"/>
      <c r="V161" s="26"/>
      <c r="W161" s="26"/>
      <c r="X161" s="26"/>
      <c r="Y161" s="26"/>
      <c r="Z161" s="26"/>
      <c r="AA161" s="31"/>
      <c r="AB161" s="27"/>
      <c r="AC161" s="27"/>
      <c r="AD161" s="19" t="s">
        <v>157</v>
      </c>
      <c r="AY161" s="26"/>
      <c r="AZ161" s="37"/>
      <c r="BA161" s="26"/>
      <c r="BB161" s="26"/>
      <c r="BC161" s="26"/>
      <c r="BD161" s="26"/>
      <c r="BE161" s="26"/>
      <c r="BF161" s="26"/>
      <c r="BG161" s="26"/>
      <c r="BH161" s="26"/>
      <c r="BI161" s="26"/>
      <c r="BJ161" s="31"/>
    </row>
    <row r="162" spans="1:62" s="19" customFormat="1" ht="20.25" customHeight="1">
      <c r="A162" s="79"/>
      <c r="B162" s="80"/>
      <c r="C162" s="26"/>
      <c r="D162" s="26"/>
      <c r="E162" s="26"/>
      <c r="F162" s="26"/>
      <c r="G162" s="26"/>
      <c r="H162" s="26"/>
      <c r="I162" s="26"/>
      <c r="J162" s="31"/>
      <c r="K162" s="75"/>
      <c r="L162" s="76"/>
      <c r="M162" s="77"/>
      <c r="N162" s="78"/>
      <c r="O162" s="77"/>
      <c r="P162" s="78"/>
      <c r="Q162" s="37"/>
      <c r="R162" s="26"/>
      <c r="S162" s="26"/>
      <c r="T162" s="26"/>
      <c r="U162" s="26"/>
      <c r="V162" s="26"/>
      <c r="W162" s="26"/>
      <c r="X162" s="26"/>
      <c r="Y162" s="26"/>
      <c r="Z162" s="26"/>
      <c r="AA162" s="31"/>
      <c r="AB162" s="37"/>
      <c r="AC162" s="27" t="s">
        <v>34</v>
      </c>
      <c r="AF162" s="19" t="s">
        <v>94</v>
      </c>
      <c r="AY162" s="26"/>
      <c r="AZ162" s="37" t="s">
        <v>158</v>
      </c>
      <c r="BA162" s="26"/>
      <c r="BB162" s="26"/>
      <c r="BC162" s="26"/>
      <c r="BD162" s="26"/>
      <c r="BE162" s="26"/>
      <c r="BF162" s="26"/>
      <c r="BG162" s="26"/>
      <c r="BH162" s="26"/>
      <c r="BI162" s="26"/>
      <c r="BJ162" s="31"/>
    </row>
    <row r="163" spans="1:62" s="19" customFormat="1" ht="20.25" customHeight="1">
      <c r="A163" s="79"/>
      <c r="B163" s="80"/>
      <c r="C163" s="26"/>
      <c r="D163" s="26"/>
      <c r="E163" s="26"/>
      <c r="F163" s="26"/>
      <c r="G163" s="26"/>
      <c r="H163" s="26"/>
      <c r="I163" s="26"/>
      <c r="J163" s="31"/>
      <c r="K163" s="75"/>
      <c r="L163" s="76"/>
      <c r="M163" s="77"/>
      <c r="N163" s="78"/>
      <c r="O163" s="77"/>
      <c r="P163" s="78"/>
      <c r="Q163" s="37"/>
      <c r="R163" s="26"/>
      <c r="S163" s="26"/>
      <c r="T163" s="26"/>
      <c r="U163" s="26"/>
      <c r="V163" s="26"/>
      <c r="W163" s="26"/>
      <c r="X163" s="26"/>
      <c r="Y163" s="26"/>
      <c r="Z163" s="26"/>
      <c r="AA163" s="31"/>
      <c r="AB163" s="37"/>
      <c r="AC163" s="27"/>
      <c r="AF163" s="19" t="s">
        <v>95</v>
      </c>
      <c r="AY163" s="26"/>
      <c r="AZ163" s="37"/>
      <c r="BA163" s="26" t="s">
        <v>149</v>
      </c>
      <c r="BB163" s="26"/>
      <c r="BC163" s="26"/>
      <c r="BD163" s="26"/>
      <c r="BE163" s="26"/>
      <c r="BF163" s="26"/>
      <c r="BG163" s="26"/>
      <c r="BH163" s="26"/>
      <c r="BI163" s="26"/>
      <c r="BJ163" s="31"/>
    </row>
    <row r="164" spans="1:62" s="19" customFormat="1" ht="20.25" customHeight="1">
      <c r="A164" s="79"/>
      <c r="B164" s="80"/>
      <c r="C164" s="26"/>
      <c r="D164" s="26"/>
      <c r="E164" s="26"/>
      <c r="F164" s="26"/>
      <c r="G164" s="26"/>
      <c r="H164" s="26"/>
      <c r="I164" s="26"/>
      <c r="J164" s="31"/>
      <c r="K164" s="75"/>
      <c r="L164" s="76"/>
      <c r="M164" s="77"/>
      <c r="N164" s="78"/>
      <c r="O164" s="77"/>
      <c r="P164" s="78"/>
      <c r="Q164" s="37"/>
      <c r="R164" s="26"/>
      <c r="S164" s="26"/>
      <c r="T164" s="26"/>
      <c r="U164" s="26"/>
      <c r="V164" s="26"/>
      <c r="W164" s="26"/>
      <c r="X164" s="26"/>
      <c r="Y164" s="26"/>
      <c r="Z164" s="26"/>
      <c r="AA164" s="31"/>
      <c r="AB164" s="37"/>
      <c r="AY164" s="26"/>
      <c r="AZ164" s="37"/>
      <c r="BA164" s="26"/>
      <c r="BB164" s="26"/>
      <c r="BC164" s="26"/>
      <c r="BD164" s="26"/>
      <c r="BE164" s="26"/>
      <c r="BF164" s="26"/>
      <c r="BG164" s="26"/>
      <c r="BH164" s="26"/>
      <c r="BI164" s="26"/>
      <c r="BJ164" s="31"/>
    </row>
    <row r="165" spans="1:62" s="19" customFormat="1" ht="20.25" customHeight="1">
      <c r="A165" s="79"/>
      <c r="B165" s="80"/>
      <c r="C165" s="26"/>
      <c r="D165" s="26"/>
      <c r="E165" s="26"/>
      <c r="F165" s="26"/>
      <c r="G165" s="26"/>
      <c r="H165" s="26"/>
      <c r="I165" s="26"/>
      <c r="J165" s="31"/>
      <c r="K165" s="75"/>
      <c r="L165" s="76"/>
      <c r="M165" s="77"/>
      <c r="N165" s="78"/>
      <c r="O165" s="77"/>
      <c r="P165" s="78"/>
      <c r="Q165" s="37"/>
      <c r="R165" s="26"/>
      <c r="S165" s="26"/>
      <c r="T165" s="26"/>
      <c r="U165" s="26"/>
      <c r="V165" s="26"/>
      <c r="W165" s="26"/>
      <c r="X165" s="26"/>
      <c r="Y165" s="26"/>
      <c r="Z165" s="26"/>
      <c r="AA165" s="31"/>
      <c r="AB165" s="37"/>
      <c r="AC165" s="27" t="s">
        <v>35</v>
      </c>
      <c r="AF165" s="19" t="s">
        <v>190</v>
      </c>
      <c r="AY165" s="26"/>
      <c r="AZ165" s="37"/>
      <c r="BA165" s="26"/>
      <c r="BB165" s="26"/>
      <c r="BC165" s="26"/>
      <c r="BD165" s="26"/>
      <c r="BE165" s="26"/>
      <c r="BF165" s="26"/>
      <c r="BG165" s="26"/>
      <c r="BH165" s="26"/>
      <c r="BI165" s="26"/>
      <c r="BJ165" s="31"/>
    </row>
    <row r="166" spans="1:62" s="19" customFormat="1" ht="20.25" customHeight="1">
      <c r="A166" s="79"/>
      <c r="B166" s="80"/>
      <c r="C166" s="26"/>
      <c r="D166" s="26"/>
      <c r="E166" s="26"/>
      <c r="F166" s="26"/>
      <c r="G166" s="26"/>
      <c r="H166" s="26"/>
      <c r="I166" s="26"/>
      <c r="J166" s="31"/>
      <c r="K166" s="75"/>
      <c r="L166" s="76"/>
      <c r="M166" s="75"/>
      <c r="N166" s="76"/>
      <c r="O166" s="75"/>
      <c r="P166" s="76"/>
      <c r="Q166" s="37"/>
      <c r="R166" s="26"/>
      <c r="S166" s="26"/>
      <c r="T166" s="26"/>
      <c r="U166" s="26"/>
      <c r="V166" s="26"/>
      <c r="W166" s="26"/>
      <c r="X166" s="26"/>
      <c r="Y166" s="26"/>
      <c r="Z166" s="26"/>
      <c r="AA166" s="31"/>
      <c r="AB166" s="37"/>
      <c r="AY166" s="26"/>
      <c r="AZ166" s="37" t="s">
        <v>87</v>
      </c>
      <c r="BA166" s="26"/>
      <c r="BB166" s="26"/>
      <c r="BC166" s="26"/>
      <c r="BD166" s="26"/>
      <c r="BE166" s="26"/>
      <c r="BF166" s="26"/>
      <c r="BG166" s="26"/>
      <c r="BH166" s="26"/>
      <c r="BI166" s="26"/>
      <c r="BJ166" s="31"/>
    </row>
    <row r="167" spans="1:62" s="19" customFormat="1" ht="20.25" customHeight="1">
      <c r="A167" s="79"/>
      <c r="B167" s="80"/>
      <c r="C167" s="26"/>
      <c r="D167" s="26"/>
      <c r="E167" s="26"/>
      <c r="F167" s="26"/>
      <c r="G167" s="26"/>
      <c r="H167" s="26"/>
      <c r="I167" s="26"/>
      <c r="J167" s="31"/>
      <c r="K167" s="75"/>
      <c r="L167" s="76"/>
      <c r="M167" s="77"/>
      <c r="N167" s="78"/>
      <c r="O167" s="77"/>
      <c r="P167" s="78"/>
      <c r="Q167" s="37"/>
      <c r="R167" s="26"/>
      <c r="S167" s="26"/>
      <c r="T167" s="26"/>
      <c r="U167" s="26"/>
      <c r="V167" s="26"/>
      <c r="W167" s="26"/>
      <c r="X167" s="26"/>
      <c r="Y167" s="26"/>
      <c r="Z167" s="26"/>
      <c r="AA167" s="31"/>
      <c r="AB167" s="27" t="s">
        <v>40</v>
      </c>
      <c r="AC167" s="27"/>
      <c r="AD167" s="19" t="s">
        <v>182</v>
      </c>
      <c r="AY167" s="26"/>
      <c r="AZ167" s="37"/>
      <c r="BA167" s="26"/>
      <c r="BB167" s="26"/>
      <c r="BC167" s="26"/>
      <c r="BD167" s="26"/>
      <c r="BE167" s="26"/>
      <c r="BF167" s="26"/>
      <c r="BG167" s="26"/>
      <c r="BH167" s="26"/>
      <c r="BI167" s="26"/>
      <c r="BJ167" s="31"/>
    </row>
    <row r="168" spans="1:62" s="19" customFormat="1" ht="20.25" customHeight="1">
      <c r="A168" s="79"/>
      <c r="B168" s="80"/>
      <c r="C168" s="26"/>
      <c r="D168" s="26"/>
      <c r="E168" s="26"/>
      <c r="F168" s="26"/>
      <c r="G168" s="26"/>
      <c r="H168" s="26"/>
      <c r="I168" s="26"/>
      <c r="J168" s="31"/>
      <c r="K168" s="75"/>
      <c r="L168" s="76"/>
      <c r="M168" s="77"/>
      <c r="N168" s="78"/>
      <c r="O168" s="77"/>
      <c r="P168" s="78"/>
      <c r="Q168" s="37"/>
      <c r="R168" s="26"/>
      <c r="S168" s="26"/>
      <c r="T168" s="26"/>
      <c r="U168" s="26"/>
      <c r="V168" s="26"/>
      <c r="W168" s="26"/>
      <c r="X168" s="26"/>
      <c r="Y168" s="26"/>
      <c r="Z168" s="26"/>
      <c r="AA168" s="31"/>
      <c r="AB168" s="26"/>
      <c r="AC168" s="26"/>
      <c r="AD168" s="26" t="s">
        <v>187</v>
      </c>
      <c r="AE168" s="40"/>
      <c r="AF168" s="26"/>
      <c r="AY168" s="26"/>
      <c r="AZ168" s="37"/>
      <c r="BA168" s="26"/>
      <c r="BB168" s="26"/>
      <c r="BC168" s="26"/>
      <c r="BD168" s="26"/>
      <c r="BE168" s="26"/>
      <c r="BF168" s="26"/>
      <c r="BG168" s="26"/>
      <c r="BH168" s="26"/>
      <c r="BI168" s="26"/>
      <c r="BJ168" s="31"/>
    </row>
    <row r="169" spans="1:62" ht="14.25">
      <c r="A169" s="79"/>
      <c r="B169" s="80"/>
      <c r="C169" s="19"/>
      <c r="D169" s="19"/>
      <c r="E169" s="19"/>
      <c r="F169" s="19"/>
      <c r="G169" s="19"/>
      <c r="H169" s="19"/>
      <c r="I169" s="19"/>
      <c r="J169" s="20"/>
      <c r="K169" s="83"/>
      <c r="L169" s="84"/>
      <c r="M169" s="79"/>
      <c r="N169" s="94"/>
      <c r="O169" s="79"/>
      <c r="P169" s="94"/>
      <c r="Q169" s="21"/>
      <c r="R169" s="19"/>
      <c r="S169" s="19"/>
      <c r="T169" s="19"/>
      <c r="U169" s="19"/>
      <c r="V169" s="19"/>
      <c r="W169" s="19"/>
      <c r="X169" s="19"/>
      <c r="Y169" s="19"/>
      <c r="Z169" s="19"/>
      <c r="AA169" s="20"/>
      <c r="AB169" s="19"/>
      <c r="AC169" s="27"/>
      <c r="AD169" s="19" t="s">
        <v>188</v>
      </c>
      <c r="AE169" s="19"/>
      <c r="AF169" s="30"/>
      <c r="AG169" s="30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21"/>
      <c r="BA169" s="19"/>
      <c r="BB169" s="19"/>
      <c r="BC169" s="19"/>
      <c r="BD169" s="19"/>
      <c r="BE169" s="19"/>
      <c r="BF169" s="19"/>
      <c r="BG169" s="19"/>
      <c r="BH169" s="19"/>
      <c r="BI169" s="19"/>
      <c r="BJ169" s="20"/>
    </row>
    <row r="170" spans="1:62" ht="14.25">
      <c r="A170" s="95"/>
      <c r="B170" s="98"/>
      <c r="C170" s="22"/>
      <c r="D170" s="22"/>
      <c r="E170" s="22"/>
      <c r="F170" s="22"/>
      <c r="G170" s="22"/>
      <c r="H170" s="22"/>
      <c r="I170" s="22"/>
      <c r="J170" s="23"/>
      <c r="K170" s="85"/>
      <c r="L170" s="86"/>
      <c r="M170" s="95"/>
      <c r="N170" s="97"/>
      <c r="O170" s="95"/>
      <c r="P170" s="97"/>
      <c r="Q170" s="24"/>
      <c r="R170" s="22"/>
      <c r="S170" s="22"/>
      <c r="T170" s="22"/>
      <c r="U170" s="22"/>
      <c r="V170" s="22"/>
      <c r="W170" s="22"/>
      <c r="X170" s="22"/>
      <c r="Y170" s="22"/>
      <c r="Z170" s="22"/>
      <c r="AA170" s="23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4"/>
      <c r="BA170" s="22"/>
      <c r="BB170" s="22"/>
      <c r="BC170" s="22"/>
      <c r="BD170" s="22"/>
      <c r="BE170" s="22"/>
      <c r="BF170" s="22"/>
      <c r="BG170" s="22"/>
      <c r="BH170" s="22"/>
      <c r="BI170" s="22"/>
      <c r="BJ170" s="23"/>
    </row>
    <row r="171" spans="1:6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</sheetData>
  <mergeCells count="372">
    <mergeCell ref="O18:P18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K16:L16"/>
    <mergeCell ref="M16:N16"/>
    <mergeCell ref="O16:P16"/>
    <mergeCell ref="A4:G4"/>
    <mergeCell ref="H4:AS4"/>
    <mergeCell ref="AT4:AX4"/>
    <mergeCell ref="AY4:BJ4"/>
    <mergeCell ref="A13:B13"/>
    <mergeCell ref="K13:L13"/>
    <mergeCell ref="M13:N13"/>
    <mergeCell ref="O13:P13"/>
    <mergeCell ref="A17:B17"/>
    <mergeCell ref="K17:L17"/>
    <mergeCell ref="M17:N17"/>
    <mergeCell ref="O17:P17"/>
    <mergeCell ref="A2:AS2"/>
    <mergeCell ref="AT2:AX2"/>
    <mergeCell ref="AY2:BB2"/>
    <mergeCell ref="BC2:BF2"/>
    <mergeCell ref="A6:J6"/>
    <mergeCell ref="K6:V6"/>
    <mergeCell ref="W6:AC6"/>
    <mergeCell ref="AD6:BJ6"/>
    <mergeCell ref="K12:L12"/>
    <mergeCell ref="M12:N12"/>
    <mergeCell ref="O12:P12"/>
    <mergeCell ref="AZ8:BJ8"/>
    <mergeCell ref="A9:B10"/>
    <mergeCell ref="C9:J10"/>
    <mergeCell ref="R10:AA10"/>
    <mergeCell ref="BA10:BJ10"/>
    <mergeCell ref="A8:J8"/>
    <mergeCell ref="K8:L10"/>
    <mergeCell ref="M8:N10"/>
    <mergeCell ref="BG2:BJ2"/>
    <mergeCell ref="A3:G3"/>
    <mergeCell ref="H3:AS3"/>
    <mergeCell ref="AT3:AX3"/>
    <mergeCell ref="AY3:BJ3"/>
    <mergeCell ref="A170:B170"/>
    <mergeCell ref="K170:L170"/>
    <mergeCell ref="M170:N170"/>
    <mergeCell ref="O170:P170"/>
    <mergeCell ref="A169:B169"/>
    <mergeCell ref="K169:L169"/>
    <mergeCell ref="M169:N169"/>
    <mergeCell ref="O169:P169"/>
    <mergeCell ref="A43:B43"/>
    <mergeCell ref="K43:L43"/>
    <mergeCell ref="M43:N43"/>
    <mergeCell ref="O43:P43"/>
    <mergeCell ref="A38:B38"/>
    <mergeCell ref="A39:B39"/>
    <mergeCell ref="A40:B40"/>
    <mergeCell ref="A41:B41"/>
    <mergeCell ref="O8:P10"/>
    <mergeCell ref="Q8:AA8"/>
    <mergeCell ref="AB8:AY10"/>
    <mergeCell ref="M23:N23"/>
    <mergeCell ref="O23:P23"/>
    <mergeCell ref="A36:B36"/>
    <mergeCell ref="K36:L36"/>
    <mergeCell ref="M36:N36"/>
    <mergeCell ref="O36:P36"/>
    <mergeCell ref="A27:B27"/>
    <mergeCell ref="K27:L27"/>
    <mergeCell ref="M27:N27"/>
    <mergeCell ref="A11:B11"/>
    <mergeCell ref="K11:L11"/>
    <mergeCell ref="M11:N11"/>
    <mergeCell ref="O11:P11"/>
    <mergeCell ref="A12:B12"/>
    <mergeCell ref="A18:B18"/>
    <mergeCell ref="K18:L18"/>
    <mergeCell ref="M18:N18"/>
    <mergeCell ref="K29:L29"/>
    <mergeCell ref="M29:N29"/>
    <mergeCell ref="O29:P29"/>
    <mergeCell ref="M31:N31"/>
    <mergeCell ref="O31:P31"/>
    <mergeCell ref="K32:L32"/>
    <mergeCell ref="M32:N32"/>
    <mergeCell ref="A35:B35"/>
    <mergeCell ref="A37:B37"/>
    <mergeCell ref="A114:B114"/>
    <mergeCell ref="K114:L114"/>
    <mergeCell ref="M114:N114"/>
    <mergeCell ref="O114:P114"/>
    <mergeCell ref="A50:B50"/>
    <mergeCell ref="O32:P32"/>
    <mergeCell ref="K33:L33"/>
    <mergeCell ref="M33:N33"/>
    <mergeCell ref="O33:P33"/>
    <mergeCell ref="K48:L48"/>
    <mergeCell ref="M48:N48"/>
    <mergeCell ref="O48:P48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110:B110"/>
    <mergeCell ref="K110:L110"/>
    <mergeCell ref="M110:N110"/>
    <mergeCell ref="O110:P110"/>
    <mergeCell ref="A52:B52"/>
    <mergeCell ref="K52:L52"/>
    <mergeCell ref="M52:N52"/>
    <mergeCell ref="O52:P52"/>
    <mergeCell ref="A51:B51"/>
    <mergeCell ref="K51:L51"/>
    <mergeCell ref="M51:N51"/>
    <mergeCell ref="O51:P51"/>
    <mergeCell ref="A142:B142"/>
    <mergeCell ref="K142:L142"/>
    <mergeCell ref="M142:N142"/>
    <mergeCell ref="O142:P142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6:B136"/>
    <mergeCell ref="K136:L136"/>
    <mergeCell ref="M136:N136"/>
    <mergeCell ref="O136:P136"/>
    <mergeCell ref="A141:B141"/>
    <mergeCell ref="K141:L141"/>
    <mergeCell ref="M141:N141"/>
    <mergeCell ref="O141:P141"/>
    <mergeCell ref="A139:B139"/>
    <mergeCell ref="K139:L139"/>
    <mergeCell ref="M139:N139"/>
    <mergeCell ref="O139:P139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9:B149"/>
    <mergeCell ref="K149:L149"/>
    <mergeCell ref="M149:N149"/>
    <mergeCell ref="O149:P149"/>
    <mergeCell ref="A158:B158"/>
    <mergeCell ref="K158:L158"/>
    <mergeCell ref="M158:N158"/>
    <mergeCell ref="O158:P158"/>
    <mergeCell ref="A159:B159"/>
    <mergeCell ref="K159:L159"/>
    <mergeCell ref="M159:N159"/>
    <mergeCell ref="O159:P159"/>
    <mergeCell ref="A160:B160"/>
    <mergeCell ref="K160:L160"/>
    <mergeCell ref="M160:N160"/>
    <mergeCell ref="O160:P160"/>
    <mergeCell ref="A162:B162"/>
    <mergeCell ref="K162:L162"/>
    <mergeCell ref="M162:N162"/>
    <mergeCell ref="O162:P162"/>
    <mergeCell ref="A163:B163"/>
    <mergeCell ref="K163:L163"/>
    <mergeCell ref="M163:N163"/>
    <mergeCell ref="O163:P163"/>
    <mergeCell ref="A161:B161"/>
    <mergeCell ref="K161:L161"/>
    <mergeCell ref="M161:N161"/>
    <mergeCell ref="O161:P161"/>
    <mergeCell ref="A168:B168"/>
    <mergeCell ref="K168:L168"/>
    <mergeCell ref="M168:N168"/>
    <mergeCell ref="O168:P168"/>
    <mergeCell ref="A164:B164"/>
    <mergeCell ref="K164:L164"/>
    <mergeCell ref="M164:N164"/>
    <mergeCell ref="O164:P164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67:B167"/>
    <mergeCell ref="K167:L167"/>
    <mergeCell ref="M167:N167"/>
    <mergeCell ref="O167:P167"/>
    <mergeCell ref="A42:B42"/>
    <mergeCell ref="A47:B47"/>
    <mergeCell ref="K47:L47"/>
    <mergeCell ref="M47:N47"/>
    <mergeCell ref="O47:P47"/>
    <mergeCell ref="A48:B48"/>
    <mergeCell ref="K40:L40"/>
    <mergeCell ref="A49:B49"/>
    <mergeCell ref="K49:L49"/>
    <mergeCell ref="M49:N49"/>
    <mergeCell ref="O49:P49"/>
    <mergeCell ref="M40:N40"/>
    <mergeCell ref="O40:P40"/>
    <mergeCell ref="K41:L41"/>
    <mergeCell ref="M41:N41"/>
    <mergeCell ref="O41:P41"/>
    <mergeCell ref="A138:B138"/>
    <mergeCell ref="K138:L138"/>
    <mergeCell ref="M138:N138"/>
    <mergeCell ref="O138:P138"/>
    <mergeCell ref="A137:B137"/>
    <mergeCell ref="K137:L137"/>
    <mergeCell ref="M137:N137"/>
    <mergeCell ref="O137:P137"/>
    <mergeCell ref="A111:B111"/>
    <mergeCell ref="K111:L111"/>
    <mergeCell ref="M111:N111"/>
    <mergeCell ref="O111:P111"/>
    <mergeCell ref="A113:B113"/>
    <mergeCell ref="K113:L113"/>
    <mergeCell ref="M113:N113"/>
    <mergeCell ref="O113:P113"/>
    <mergeCell ref="O123:P123"/>
    <mergeCell ref="A121:B121"/>
    <mergeCell ref="K121:L121"/>
    <mergeCell ref="M121:N121"/>
    <mergeCell ref="O121:P121"/>
    <mergeCell ref="A115:B115"/>
    <mergeCell ref="K115:L115"/>
    <mergeCell ref="M115:N115"/>
    <mergeCell ref="A140:B140"/>
    <mergeCell ref="K140:L140"/>
    <mergeCell ref="M140:N140"/>
    <mergeCell ref="O140:P140"/>
    <mergeCell ref="A19:B19"/>
    <mergeCell ref="K19:L19"/>
    <mergeCell ref="M19:N19"/>
    <mergeCell ref="O19:P19"/>
    <mergeCell ref="A30:B30"/>
    <mergeCell ref="A31:B31"/>
    <mergeCell ref="A32:B32"/>
    <mergeCell ref="A33:B33"/>
    <mergeCell ref="A34:B34"/>
    <mergeCell ref="O30:P30"/>
    <mergeCell ref="O34:P34"/>
    <mergeCell ref="A24:B24"/>
    <mergeCell ref="K24:L24"/>
    <mergeCell ref="M24:N24"/>
    <mergeCell ref="O24:P24"/>
    <mergeCell ref="A25:B25"/>
    <mergeCell ref="K25:L25"/>
    <mergeCell ref="M25:N25"/>
    <mergeCell ref="O25:P25"/>
    <mergeCell ref="A20:B20"/>
    <mergeCell ref="K20:L20"/>
    <mergeCell ref="M20:N20"/>
    <mergeCell ref="O20:P20"/>
    <mergeCell ref="K30:L30"/>
    <mergeCell ref="A26:B26"/>
    <mergeCell ref="K26:L26"/>
    <mergeCell ref="M26:N26"/>
    <mergeCell ref="O26:P26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O27:P27"/>
    <mergeCell ref="A28:B28"/>
    <mergeCell ref="K28:L28"/>
    <mergeCell ref="M28:N28"/>
    <mergeCell ref="O28:P28"/>
    <mergeCell ref="A29:B29"/>
    <mergeCell ref="M35:N35"/>
    <mergeCell ref="O35:P35"/>
    <mergeCell ref="K37:L37"/>
    <mergeCell ref="M37:N37"/>
    <mergeCell ref="O37:P37"/>
    <mergeCell ref="M30:N30"/>
    <mergeCell ref="K31:L31"/>
    <mergeCell ref="K34:L34"/>
    <mergeCell ref="M34:N34"/>
    <mergeCell ref="K35:L35"/>
    <mergeCell ref="A132:B132"/>
    <mergeCell ref="K132:L132"/>
    <mergeCell ref="M132:N132"/>
    <mergeCell ref="O132:P132"/>
    <mergeCell ref="A133:B133"/>
    <mergeCell ref="A116:B116"/>
    <mergeCell ref="K116:L116"/>
    <mergeCell ref="M116:N116"/>
    <mergeCell ref="A124:B124"/>
    <mergeCell ref="A123:B123"/>
    <mergeCell ref="O120:P120"/>
    <mergeCell ref="A117:B117"/>
    <mergeCell ref="K117:L117"/>
    <mergeCell ref="M117:N117"/>
    <mergeCell ref="O117:P117"/>
    <mergeCell ref="A118:B118"/>
    <mergeCell ref="K118:L118"/>
    <mergeCell ref="M118:N118"/>
    <mergeCell ref="A119:B119"/>
    <mergeCell ref="K119:L119"/>
    <mergeCell ref="M119:N119"/>
    <mergeCell ref="O119:P119"/>
    <mergeCell ref="A120:B120"/>
    <mergeCell ref="K120:L120"/>
    <mergeCell ref="K38:L38"/>
    <mergeCell ref="M38:N38"/>
    <mergeCell ref="O38:P38"/>
    <mergeCell ref="K39:L39"/>
    <mergeCell ref="M39:N39"/>
    <mergeCell ref="O39:P39"/>
    <mergeCell ref="K133:L133"/>
    <mergeCell ref="M133:N133"/>
    <mergeCell ref="O133:P133"/>
    <mergeCell ref="K124:L124"/>
    <mergeCell ref="M124:N124"/>
    <mergeCell ref="O124:P124"/>
    <mergeCell ref="K42:L42"/>
    <mergeCell ref="M42:N42"/>
    <mergeCell ref="O42:P42"/>
    <mergeCell ref="K123:L123"/>
    <mergeCell ref="M123:N123"/>
    <mergeCell ref="K50:L50"/>
    <mergeCell ref="M50:N50"/>
    <mergeCell ref="O50:P50"/>
    <mergeCell ref="O118:P118"/>
    <mergeCell ref="O116:P116"/>
    <mergeCell ref="O115:P115"/>
    <mergeCell ref="M120:N120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ignoredErrors>
    <ignoredError sqref="A170:AB170 A169:AB169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B218-C408-4A3C-A5D6-51C4D4DD5732}">
  <sheetPr>
    <pageSetUpPr fitToPage="1"/>
  </sheetPr>
  <dimension ref="A1:BS45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47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48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tr">
        <f>変更履歴!H4</f>
        <v>棚卸資産管理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66" t="s">
        <v>10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" customFormat="1" ht="4.5" customHeight="1"/>
    <row r="6" spans="1:62" s="26" customFormat="1" ht="30.75" customHeight="1">
      <c r="A6" s="105" t="s">
        <v>14</v>
      </c>
      <c r="B6" s="105"/>
      <c r="C6" s="105"/>
      <c r="D6" s="105"/>
      <c r="E6" s="105"/>
      <c r="F6" s="105"/>
      <c r="G6" s="105"/>
      <c r="H6" s="105"/>
      <c r="I6" s="105"/>
      <c r="J6" s="105"/>
      <c r="K6" s="105" t="s">
        <v>15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6" t="s">
        <v>16</v>
      </c>
      <c r="X6" s="107"/>
      <c r="Y6" s="107"/>
      <c r="Z6" s="107"/>
      <c r="AA6" s="107"/>
      <c r="AB6" s="107"/>
      <c r="AC6" s="108"/>
      <c r="AD6" s="109" t="s">
        <v>17</v>
      </c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</row>
    <row r="7" spans="1:62" ht="3" customHeight="1"/>
    <row r="8" spans="1:62" s="19" customFormat="1" ht="17.25" customHeight="1">
      <c r="A8" s="119" t="s">
        <v>18</v>
      </c>
      <c r="B8" s="120"/>
      <c r="C8" s="120"/>
      <c r="D8" s="120"/>
      <c r="E8" s="120"/>
      <c r="F8" s="120"/>
      <c r="G8" s="120"/>
      <c r="H8" s="120"/>
      <c r="I8" s="120"/>
      <c r="J8" s="121"/>
      <c r="K8" s="81" t="s">
        <v>19</v>
      </c>
      <c r="L8" s="82"/>
      <c r="M8" s="81" t="s">
        <v>20</v>
      </c>
      <c r="N8" s="82"/>
      <c r="O8" s="81" t="s">
        <v>21</v>
      </c>
      <c r="P8" s="82"/>
      <c r="Q8" s="87" t="s">
        <v>22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23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24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62" s="19" customFormat="1" ht="17.25" customHeight="1">
      <c r="A9" s="113" t="s">
        <v>25</v>
      </c>
      <c r="B9" s="114"/>
      <c r="C9" s="114" t="s">
        <v>26</v>
      </c>
      <c r="D9" s="114"/>
      <c r="E9" s="114"/>
      <c r="F9" s="114"/>
      <c r="G9" s="114"/>
      <c r="H9" s="114"/>
      <c r="I9" s="114"/>
      <c r="J9" s="115"/>
      <c r="K9" s="83"/>
      <c r="L9" s="84"/>
      <c r="M9" s="83"/>
      <c r="N9" s="84"/>
      <c r="O9" s="83"/>
      <c r="P9" s="84"/>
      <c r="Q9" s="25" t="s">
        <v>27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79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5" t="s">
        <v>27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95"/>
      <c r="B10" s="96"/>
      <c r="C10" s="96"/>
      <c r="D10" s="96"/>
      <c r="E10" s="96"/>
      <c r="F10" s="96"/>
      <c r="G10" s="96"/>
      <c r="H10" s="96"/>
      <c r="I10" s="96"/>
      <c r="J10" s="97"/>
      <c r="K10" s="85"/>
      <c r="L10" s="86"/>
      <c r="M10" s="85"/>
      <c r="N10" s="86"/>
      <c r="O10" s="85"/>
      <c r="P10" s="86"/>
      <c r="Q10" s="24"/>
      <c r="R10" s="116" t="s">
        <v>28</v>
      </c>
      <c r="S10" s="117"/>
      <c r="T10" s="117"/>
      <c r="U10" s="117"/>
      <c r="V10" s="117"/>
      <c r="W10" s="117"/>
      <c r="X10" s="117"/>
      <c r="Y10" s="117"/>
      <c r="Z10" s="117"/>
      <c r="AA10" s="118"/>
      <c r="AB10" s="95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  <c r="AZ10" s="24"/>
      <c r="BA10" s="116" t="s">
        <v>28</v>
      </c>
      <c r="BB10" s="117"/>
      <c r="BC10" s="117"/>
      <c r="BD10" s="117"/>
      <c r="BE10" s="117"/>
      <c r="BF10" s="117"/>
      <c r="BG10" s="117"/>
      <c r="BH10" s="117"/>
      <c r="BI10" s="117"/>
      <c r="BJ10" s="118"/>
    </row>
    <row r="11" spans="1:62" s="19" customFormat="1" ht="20.25" customHeight="1">
      <c r="A11" s="90"/>
      <c r="B11" s="99"/>
      <c r="C11" s="26"/>
      <c r="D11" s="26"/>
      <c r="E11" s="26"/>
      <c r="F11" s="26"/>
      <c r="G11" s="26"/>
      <c r="H11" s="26"/>
      <c r="I11" s="26"/>
      <c r="J11" s="31"/>
      <c r="K11" s="100"/>
      <c r="L11" s="101"/>
      <c r="M11" s="102"/>
      <c r="N11" s="103"/>
      <c r="O11" s="102"/>
      <c r="P11" s="103"/>
      <c r="Q11" s="56"/>
      <c r="R11" s="57"/>
      <c r="S11" s="57"/>
      <c r="T11" s="57"/>
      <c r="U11" s="57"/>
      <c r="AA11" s="20"/>
      <c r="AB11" s="21"/>
      <c r="AY11" s="20"/>
      <c r="AZ11" s="56"/>
      <c r="BA11" s="57"/>
      <c r="BB11" s="57"/>
      <c r="BC11" s="57"/>
      <c r="BD11" s="57"/>
      <c r="BJ11" s="20"/>
    </row>
    <row r="12" spans="1:62" s="19" customFormat="1" ht="20.25" customHeight="1">
      <c r="A12" s="104" t="s">
        <v>49</v>
      </c>
      <c r="B12" s="80"/>
      <c r="C12" s="44" t="s">
        <v>127</v>
      </c>
      <c r="J12" s="20"/>
      <c r="K12" s="75" t="s">
        <v>85</v>
      </c>
      <c r="L12" s="76"/>
      <c r="M12" s="112" t="s">
        <v>86</v>
      </c>
      <c r="N12" s="78"/>
      <c r="O12" s="112" t="s">
        <v>86</v>
      </c>
      <c r="P12" s="78"/>
      <c r="Q12" s="21"/>
      <c r="AA12" s="20"/>
      <c r="AB12" s="21" t="s">
        <v>111</v>
      </c>
      <c r="AY12" s="20"/>
      <c r="AZ12" s="21"/>
      <c r="BJ12" s="20"/>
    </row>
    <row r="13" spans="1:62" s="19" customFormat="1" ht="20.25" customHeight="1">
      <c r="A13" s="79"/>
      <c r="B13" s="80"/>
      <c r="C13" s="26" t="s">
        <v>112</v>
      </c>
      <c r="D13" s="26"/>
      <c r="E13" s="26"/>
      <c r="F13" s="26"/>
      <c r="G13" s="26"/>
      <c r="H13" s="26"/>
      <c r="I13" s="26"/>
      <c r="J13" s="31"/>
      <c r="K13" s="75"/>
      <c r="L13" s="76"/>
      <c r="M13" s="77"/>
      <c r="N13" s="78"/>
      <c r="O13" s="77"/>
      <c r="P13" s="78"/>
      <c r="Q13" s="21"/>
      <c r="AA13" s="20"/>
      <c r="AC13" s="19" t="s">
        <v>37</v>
      </c>
      <c r="AZ13" s="21"/>
      <c r="BJ13" s="20"/>
    </row>
    <row r="14" spans="1:62" s="19" customFormat="1" ht="20.25" customHeight="1">
      <c r="A14" s="79"/>
      <c r="B14" s="80"/>
      <c r="C14" s="26"/>
      <c r="D14" s="26"/>
      <c r="E14" s="26"/>
      <c r="F14" s="26"/>
      <c r="G14" s="26"/>
      <c r="H14" s="26"/>
      <c r="I14" s="26"/>
      <c r="J14" s="31"/>
      <c r="K14" s="75"/>
      <c r="L14" s="76"/>
      <c r="M14" s="77"/>
      <c r="N14" s="78"/>
      <c r="O14" s="77"/>
      <c r="P14" s="78"/>
      <c r="Q14" s="21"/>
      <c r="AA14" s="20"/>
      <c r="AB14" s="21"/>
      <c r="AY14" s="20"/>
      <c r="AZ14" s="21"/>
      <c r="BJ14" s="20"/>
    </row>
    <row r="15" spans="1:62" s="19" customFormat="1" ht="20.25" customHeight="1">
      <c r="A15" s="79"/>
      <c r="B15" s="80"/>
      <c r="C15" s="26"/>
      <c r="D15" s="26"/>
      <c r="E15" s="26"/>
      <c r="F15" s="26"/>
      <c r="G15" s="26"/>
      <c r="H15" s="26"/>
      <c r="I15" s="26"/>
      <c r="J15" s="31"/>
      <c r="K15" s="75"/>
      <c r="L15" s="76"/>
      <c r="M15" s="112"/>
      <c r="N15" s="78"/>
      <c r="O15" s="112"/>
      <c r="P15" s="78"/>
      <c r="Q15" s="21"/>
      <c r="AA15" s="20"/>
      <c r="AB15" s="21" t="s">
        <v>29</v>
      </c>
      <c r="AZ15" s="21"/>
      <c r="BJ15" s="20"/>
    </row>
    <row r="16" spans="1:62" s="19" customFormat="1" ht="20.25" customHeight="1">
      <c r="A16" s="79"/>
      <c r="B16" s="80"/>
      <c r="C16" s="26"/>
      <c r="D16" s="26"/>
      <c r="E16" s="26"/>
      <c r="F16" s="26"/>
      <c r="G16" s="26"/>
      <c r="H16" s="26"/>
      <c r="I16" s="26"/>
      <c r="J16" s="31"/>
      <c r="K16" s="75"/>
      <c r="L16" s="76"/>
      <c r="M16" s="112"/>
      <c r="N16" s="78"/>
      <c r="O16" s="112"/>
      <c r="P16" s="78"/>
      <c r="Q16" s="21"/>
      <c r="AA16" s="20"/>
      <c r="AB16" s="27" t="s">
        <v>32</v>
      </c>
      <c r="AD16" s="19" t="s">
        <v>113</v>
      </c>
      <c r="AZ16" s="21"/>
      <c r="BJ16" s="20"/>
    </row>
    <row r="17" spans="1:71" s="19" customFormat="1" ht="20.25" customHeight="1">
      <c r="A17" s="79"/>
      <c r="B17" s="80"/>
      <c r="C17" s="26"/>
      <c r="D17" s="26"/>
      <c r="E17" s="26"/>
      <c r="F17" s="26"/>
      <c r="G17" s="26"/>
      <c r="H17" s="26"/>
      <c r="I17" s="26"/>
      <c r="J17" s="31"/>
      <c r="K17" s="75"/>
      <c r="L17" s="76"/>
      <c r="M17" s="112"/>
      <c r="N17" s="78"/>
      <c r="O17" s="112"/>
      <c r="P17" s="78"/>
      <c r="Q17" s="21"/>
      <c r="AA17" s="20"/>
      <c r="AC17" s="27" t="s">
        <v>34</v>
      </c>
      <c r="AF17" s="19" t="s">
        <v>114</v>
      </c>
      <c r="AZ17" s="21"/>
      <c r="BJ17" s="20"/>
    </row>
    <row r="18" spans="1:71" s="19" customFormat="1" ht="20.25" customHeight="1">
      <c r="A18" s="79"/>
      <c r="B18" s="80"/>
      <c r="C18" s="26"/>
      <c r="D18" s="26"/>
      <c r="E18" s="26"/>
      <c r="F18" s="26"/>
      <c r="G18" s="26"/>
      <c r="H18" s="26"/>
      <c r="I18" s="26"/>
      <c r="J18" s="31"/>
      <c r="K18" s="75"/>
      <c r="L18" s="76"/>
      <c r="M18" s="112"/>
      <c r="N18" s="78"/>
      <c r="O18" s="112"/>
      <c r="P18" s="78"/>
      <c r="Q18" s="21"/>
      <c r="AA18" s="20"/>
      <c r="AZ18" s="21"/>
      <c r="BJ18" s="20"/>
      <c r="BP18" s="26"/>
      <c r="BQ18" s="26"/>
      <c r="BR18" s="26"/>
    </row>
    <row r="19" spans="1:71" s="19" customFormat="1" ht="20.25" customHeight="1">
      <c r="A19" s="79"/>
      <c r="B19" s="80"/>
      <c r="C19" s="26"/>
      <c r="D19" s="26"/>
      <c r="E19" s="26"/>
      <c r="F19" s="26"/>
      <c r="G19" s="26"/>
      <c r="H19" s="26"/>
      <c r="I19" s="26"/>
      <c r="J19" s="31"/>
      <c r="K19" s="75"/>
      <c r="L19" s="76"/>
      <c r="M19" s="112"/>
      <c r="N19" s="78"/>
      <c r="O19" s="112"/>
      <c r="P19" s="78"/>
      <c r="Q19" s="21"/>
      <c r="AA19" s="20"/>
      <c r="AC19" s="27" t="s">
        <v>35</v>
      </c>
      <c r="AF19" s="19" t="s">
        <v>115</v>
      </c>
      <c r="AZ19" s="21"/>
      <c r="BJ19" s="20"/>
    </row>
    <row r="20" spans="1:71" s="19" customFormat="1" ht="20.25" customHeight="1">
      <c r="A20" s="79"/>
      <c r="B20" s="80"/>
      <c r="C20" s="26"/>
      <c r="D20" s="26"/>
      <c r="E20" s="26"/>
      <c r="F20" s="26"/>
      <c r="G20" s="26"/>
      <c r="H20" s="26"/>
      <c r="I20" s="26"/>
      <c r="J20" s="31"/>
      <c r="K20" s="75"/>
      <c r="L20" s="76"/>
      <c r="M20" s="112"/>
      <c r="N20" s="78"/>
      <c r="O20" s="112"/>
      <c r="P20" s="78"/>
      <c r="Q20" s="21"/>
      <c r="AA20" s="20"/>
      <c r="AC20" s="27"/>
      <c r="AF20" s="19" t="s">
        <v>116</v>
      </c>
      <c r="AZ20" s="21"/>
      <c r="BJ20" s="20"/>
      <c r="BQ20" s="26"/>
      <c r="BR20" s="26"/>
      <c r="BS20" s="26"/>
    </row>
    <row r="21" spans="1:71" s="19" customFormat="1" ht="20.25" customHeight="1">
      <c r="A21" s="79"/>
      <c r="B21" s="80"/>
      <c r="C21" s="26"/>
      <c r="D21" s="26"/>
      <c r="E21" s="26"/>
      <c r="F21" s="26"/>
      <c r="G21" s="26"/>
      <c r="H21" s="26"/>
      <c r="I21" s="26"/>
      <c r="J21" s="31"/>
      <c r="K21" s="75"/>
      <c r="L21" s="76"/>
      <c r="M21" s="112"/>
      <c r="N21" s="78"/>
      <c r="O21" s="112"/>
      <c r="P21" s="78"/>
      <c r="Q21" s="21"/>
      <c r="AA21" s="20"/>
      <c r="AZ21" s="21"/>
      <c r="BJ21" s="20"/>
      <c r="BP21" s="26"/>
      <c r="BQ21" s="26"/>
      <c r="BR21" s="26"/>
    </row>
    <row r="22" spans="1:71" s="19" customFormat="1" ht="20.25" customHeight="1">
      <c r="A22" s="79"/>
      <c r="B22" s="80"/>
      <c r="C22" s="26"/>
      <c r="D22" s="26"/>
      <c r="E22" s="26"/>
      <c r="F22" s="26"/>
      <c r="G22" s="26"/>
      <c r="H22" s="26"/>
      <c r="I22" s="26"/>
      <c r="J22" s="31"/>
      <c r="K22" s="75"/>
      <c r="L22" s="76"/>
      <c r="M22" s="112"/>
      <c r="N22" s="78"/>
      <c r="O22" s="112"/>
      <c r="P22" s="78"/>
      <c r="Q22" s="21"/>
      <c r="AA22" s="20"/>
      <c r="AB22" s="27" t="s">
        <v>33</v>
      </c>
      <c r="AD22" s="19" t="s">
        <v>117</v>
      </c>
      <c r="AZ22" s="21"/>
      <c r="BJ22" s="20"/>
      <c r="BQ22" s="26"/>
      <c r="BR22" s="26"/>
      <c r="BS22" s="26"/>
    </row>
    <row r="23" spans="1:71" s="19" customFormat="1" ht="20.25" customHeight="1">
      <c r="A23" s="79"/>
      <c r="B23" s="80"/>
      <c r="C23" s="26"/>
      <c r="D23" s="26"/>
      <c r="E23" s="26"/>
      <c r="F23" s="26"/>
      <c r="G23" s="26"/>
      <c r="H23" s="26"/>
      <c r="I23" s="26"/>
      <c r="J23" s="31"/>
      <c r="K23" s="75"/>
      <c r="L23" s="76"/>
      <c r="M23" s="112"/>
      <c r="N23" s="78"/>
      <c r="O23" s="112"/>
      <c r="P23" s="78"/>
      <c r="Q23" s="21" t="s">
        <v>130</v>
      </c>
      <c r="AA23" s="20"/>
      <c r="AB23" s="27"/>
      <c r="AC23" s="27" t="s">
        <v>34</v>
      </c>
      <c r="AF23" s="19" t="s">
        <v>118</v>
      </c>
      <c r="AZ23" s="21"/>
      <c r="BJ23" s="20"/>
      <c r="BQ23" s="26"/>
      <c r="BR23" s="26"/>
      <c r="BS23" s="26"/>
    </row>
    <row r="24" spans="1:71" s="19" customFormat="1" ht="20.25" customHeight="1">
      <c r="A24" s="79"/>
      <c r="B24" s="80"/>
      <c r="C24" s="26"/>
      <c r="D24" s="26"/>
      <c r="E24" s="26"/>
      <c r="F24" s="26"/>
      <c r="G24" s="26"/>
      <c r="H24" s="26"/>
      <c r="I24" s="26"/>
      <c r="J24" s="31"/>
      <c r="K24" s="75"/>
      <c r="L24" s="76"/>
      <c r="M24" s="112"/>
      <c r="N24" s="78"/>
      <c r="O24" s="112"/>
      <c r="P24" s="78"/>
      <c r="Q24" s="21"/>
      <c r="R24" s="19" t="s">
        <v>218</v>
      </c>
      <c r="AA24" s="20"/>
      <c r="AB24" s="27"/>
      <c r="AC24" s="27"/>
      <c r="AF24" s="19" t="s">
        <v>119</v>
      </c>
      <c r="AH24" s="19" t="s">
        <v>120</v>
      </c>
      <c r="AZ24" s="21"/>
      <c r="BJ24" s="20"/>
      <c r="BP24" s="26"/>
      <c r="BQ24" s="26"/>
      <c r="BR24" s="26"/>
    </row>
    <row r="25" spans="1:71" s="19" customFormat="1" ht="20.25" customHeight="1">
      <c r="A25" s="79"/>
      <c r="B25" s="80"/>
      <c r="C25" s="26"/>
      <c r="D25" s="26"/>
      <c r="E25" s="26"/>
      <c r="F25" s="26"/>
      <c r="G25" s="26"/>
      <c r="H25" s="26"/>
      <c r="I25" s="26"/>
      <c r="J25" s="31"/>
      <c r="K25" s="75"/>
      <c r="L25" s="76"/>
      <c r="M25" s="112"/>
      <c r="N25" s="78"/>
      <c r="O25" s="112"/>
      <c r="P25" s="78"/>
      <c r="Q25" s="21" t="s">
        <v>215</v>
      </c>
      <c r="AA25" s="20"/>
      <c r="AB25" s="27"/>
      <c r="AC25" s="27"/>
      <c r="AF25" s="19" t="s">
        <v>121</v>
      </c>
      <c r="AH25" s="19" t="s">
        <v>122</v>
      </c>
      <c r="AZ25" s="21"/>
      <c r="BJ25" s="20"/>
      <c r="BP25" s="26"/>
      <c r="BQ25" s="26"/>
      <c r="BR25" s="26"/>
      <c r="BS25" s="26"/>
    </row>
    <row r="26" spans="1:71" s="19" customFormat="1" ht="20.25" customHeight="1">
      <c r="A26" s="79"/>
      <c r="B26" s="80"/>
      <c r="C26" s="26"/>
      <c r="D26" s="26"/>
      <c r="E26" s="26"/>
      <c r="F26" s="26"/>
      <c r="G26" s="26"/>
      <c r="H26" s="26"/>
      <c r="I26" s="26"/>
      <c r="J26" s="31"/>
      <c r="K26" s="75"/>
      <c r="L26" s="76"/>
      <c r="M26" s="112"/>
      <c r="N26" s="78"/>
      <c r="O26" s="112"/>
      <c r="P26" s="78"/>
      <c r="Q26" s="21"/>
      <c r="R26" s="19" t="s">
        <v>211</v>
      </c>
      <c r="AA26" s="20"/>
      <c r="AB26" s="27"/>
      <c r="AC26" s="27"/>
      <c r="AH26" s="19" t="s">
        <v>123</v>
      </c>
      <c r="AZ26" s="21"/>
      <c r="BJ26" s="20"/>
      <c r="BP26" s="26"/>
      <c r="BQ26" s="26"/>
      <c r="BR26" s="26"/>
      <c r="BS26" s="26"/>
    </row>
    <row r="27" spans="1:71" s="19" customFormat="1" ht="20.25" customHeight="1">
      <c r="A27" s="79"/>
      <c r="B27" s="80"/>
      <c r="C27" s="26"/>
      <c r="D27" s="26"/>
      <c r="E27" s="26"/>
      <c r="F27" s="26"/>
      <c r="G27" s="26"/>
      <c r="H27" s="26"/>
      <c r="I27" s="26"/>
      <c r="J27" s="31"/>
      <c r="K27" s="75"/>
      <c r="L27" s="76"/>
      <c r="M27" s="112"/>
      <c r="N27" s="78"/>
      <c r="O27" s="112"/>
      <c r="P27" s="78"/>
      <c r="Q27" s="21"/>
      <c r="R27" s="19" t="s">
        <v>212</v>
      </c>
      <c r="AA27" s="20"/>
      <c r="AB27" s="27"/>
      <c r="AC27" s="27"/>
      <c r="AF27" s="19" t="s">
        <v>124</v>
      </c>
      <c r="AH27" s="19" t="s">
        <v>125</v>
      </c>
      <c r="AZ27" s="21"/>
      <c r="BJ27" s="20"/>
      <c r="BP27" s="26"/>
      <c r="BQ27" s="26"/>
      <c r="BR27" s="40"/>
      <c r="BS27" s="26"/>
    </row>
    <row r="28" spans="1:71" s="19" customFormat="1" ht="20.25" customHeight="1">
      <c r="A28" s="79"/>
      <c r="B28" s="80"/>
      <c r="C28" s="26"/>
      <c r="D28" s="26"/>
      <c r="E28" s="26"/>
      <c r="F28" s="26"/>
      <c r="G28" s="26"/>
      <c r="H28" s="26"/>
      <c r="I28" s="26"/>
      <c r="J28" s="31"/>
      <c r="K28" s="75"/>
      <c r="L28" s="76"/>
      <c r="M28" s="112"/>
      <c r="N28" s="78"/>
      <c r="O28" s="112"/>
      <c r="P28" s="78"/>
      <c r="Q28" s="21"/>
      <c r="AA28" s="20"/>
      <c r="AB28" s="27"/>
      <c r="AC28" s="27"/>
      <c r="AH28" s="19" t="s">
        <v>126</v>
      </c>
      <c r="AZ28" s="21"/>
      <c r="BJ28" s="20"/>
      <c r="BP28" s="26"/>
      <c r="BQ28" s="26"/>
      <c r="BR28" s="26"/>
      <c r="BS28" s="26"/>
    </row>
    <row r="29" spans="1:71" s="19" customFormat="1" ht="20.25" customHeight="1">
      <c r="A29" s="79"/>
      <c r="B29" s="80"/>
      <c r="C29" s="26"/>
      <c r="D29" s="26"/>
      <c r="E29" s="26"/>
      <c r="F29" s="26"/>
      <c r="G29" s="26"/>
      <c r="H29" s="26"/>
      <c r="I29" s="26"/>
      <c r="J29" s="31"/>
      <c r="K29" s="75"/>
      <c r="L29" s="76"/>
      <c r="M29" s="112"/>
      <c r="N29" s="78"/>
      <c r="O29" s="112"/>
      <c r="P29" s="78"/>
      <c r="Q29" s="21"/>
      <c r="AA29" s="20"/>
      <c r="AZ29" s="21"/>
      <c r="BJ29" s="20"/>
      <c r="BP29" s="26"/>
      <c r="BQ29" s="40"/>
      <c r="BR29" s="26"/>
      <c r="BS29" s="26"/>
    </row>
    <row r="30" spans="1:71" s="19" customFormat="1" ht="20.25" customHeight="1">
      <c r="A30" s="79"/>
      <c r="B30" s="80"/>
      <c r="C30" s="26"/>
      <c r="D30" s="26"/>
      <c r="E30" s="26"/>
      <c r="F30" s="26"/>
      <c r="G30" s="26"/>
      <c r="H30" s="26"/>
      <c r="I30" s="26"/>
      <c r="J30" s="31"/>
      <c r="K30" s="75"/>
      <c r="L30" s="76"/>
      <c r="M30" s="112"/>
      <c r="N30" s="78"/>
      <c r="O30" s="112"/>
      <c r="P30" s="78"/>
      <c r="Q30" s="21"/>
      <c r="AA30" s="20"/>
      <c r="AC30" s="27" t="s">
        <v>35</v>
      </c>
      <c r="AF30" s="19" t="s">
        <v>112</v>
      </c>
      <c r="AZ30" s="39" t="s">
        <v>216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31"/>
      <c r="BP30" s="40"/>
      <c r="BQ30" s="26"/>
      <c r="BR30" s="26"/>
      <c r="BS30" s="26"/>
    </row>
    <row r="31" spans="1:71" s="19" customFormat="1" ht="20.25" customHeight="1">
      <c r="A31" s="79"/>
      <c r="B31" s="80"/>
      <c r="C31" s="26"/>
      <c r="D31" s="26"/>
      <c r="E31" s="26"/>
      <c r="F31" s="26"/>
      <c r="G31" s="26"/>
      <c r="H31" s="26"/>
      <c r="I31" s="26"/>
      <c r="J31" s="31"/>
      <c r="K31" s="75"/>
      <c r="L31" s="76"/>
      <c r="M31" s="112"/>
      <c r="N31" s="78"/>
      <c r="O31" s="112"/>
      <c r="P31" s="78"/>
      <c r="Q31" s="21"/>
      <c r="AA31" s="20"/>
      <c r="AD31" s="27"/>
      <c r="AF31" s="19" t="s">
        <v>119</v>
      </c>
      <c r="AH31" s="19" t="s">
        <v>129</v>
      </c>
      <c r="AZ31" s="37"/>
      <c r="BA31" s="19" t="s">
        <v>102</v>
      </c>
      <c r="BB31" s="26"/>
      <c r="BC31" s="26"/>
      <c r="BD31" s="26"/>
      <c r="BE31" s="26"/>
      <c r="BF31" s="26"/>
      <c r="BG31" s="26"/>
      <c r="BH31" s="26"/>
      <c r="BI31" s="26"/>
      <c r="BJ31" s="31"/>
      <c r="BP31"/>
      <c r="BQ31"/>
      <c r="BR31"/>
      <c r="BS31"/>
    </row>
    <row r="32" spans="1:71" s="19" customFormat="1" ht="20.25" customHeight="1">
      <c r="A32" s="79"/>
      <c r="B32" s="80"/>
      <c r="C32" s="26"/>
      <c r="D32" s="26"/>
      <c r="E32" s="26"/>
      <c r="F32" s="26"/>
      <c r="G32" s="26"/>
      <c r="H32" s="26"/>
      <c r="I32" s="26"/>
      <c r="J32" s="31"/>
      <c r="K32" s="75"/>
      <c r="L32" s="76"/>
      <c r="M32" s="112"/>
      <c r="N32" s="78"/>
      <c r="O32" s="112"/>
      <c r="P32" s="78"/>
      <c r="Q32" s="37"/>
      <c r="R32" s="26"/>
      <c r="S32" s="26"/>
      <c r="T32" s="26"/>
      <c r="U32" s="26"/>
      <c r="V32" s="26"/>
      <c r="W32" s="26"/>
      <c r="X32" s="26"/>
      <c r="Y32" s="26"/>
      <c r="Z32" s="26"/>
      <c r="AA32" s="31"/>
      <c r="AB32" s="26"/>
      <c r="AC32" s="1"/>
      <c r="AE32" s="40"/>
      <c r="AF32" s="19" t="s">
        <v>228</v>
      </c>
      <c r="AG32" s="1"/>
      <c r="AH32" s="1"/>
      <c r="AI32" s="58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6"/>
      <c r="AW32" s="26"/>
      <c r="AX32" s="26"/>
      <c r="AY32" s="26"/>
      <c r="AZ32" s="39" t="s">
        <v>217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31"/>
    </row>
    <row r="33" spans="1:71" s="19" customFormat="1" ht="20.25" customHeight="1">
      <c r="A33" s="79"/>
      <c r="B33" s="80"/>
      <c r="C33" s="26"/>
      <c r="D33" s="26"/>
      <c r="E33" s="26"/>
      <c r="F33" s="26"/>
      <c r="G33" s="26"/>
      <c r="H33" s="26"/>
      <c r="I33" s="26"/>
      <c r="J33" s="31"/>
      <c r="K33" s="75"/>
      <c r="L33" s="76"/>
      <c r="M33" s="112"/>
      <c r="N33" s="78"/>
      <c r="O33" s="112"/>
      <c r="P33" s="78"/>
      <c r="Q33" s="37"/>
      <c r="R33" s="26"/>
      <c r="S33" s="26"/>
      <c r="T33" s="26"/>
      <c r="U33" s="26"/>
      <c r="V33" s="26"/>
      <c r="W33" s="26"/>
      <c r="X33" s="26"/>
      <c r="Y33" s="26"/>
      <c r="Z33" s="26"/>
      <c r="AA33" s="31"/>
      <c r="AB33" s="26"/>
      <c r="AC33" s="58"/>
      <c r="AE33" s="58"/>
      <c r="AF33" s="58"/>
      <c r="AG33" s="58"/>
      <c r="AH33" s="19" t="s">
        <v>227</v>
      </c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1"/>
      <c r="AU33" s="1"/>
      <c r="AV33" s="26"/>
      <c r="AW33" s="26"/>
      <c r="AX33" s="26"/>
      <c r="AY33" s="26"/>
      <c r="AZ33" s="37"/>
      <c r="BA33" s="26" t="s">
        <v>128</v>
      </c>
      <c r="BB33" s="26"/>
      <c r="BC33" s="26"/>
      <c r="BD33" s="26"/>
      <c r="BE33" s="26"/>
      <c r="BF33" s="26"/>
      <c r="BG33" s="26"/>
      <c r="BH33" s="26"/>
      <c r="BI33" s="26"/>
      <c r="BJ33" s="31"/>
    </row>
    <row r="34" spans="1:71" s="19" customFormat="1" ht="20.25" customHeight="1">
      <c r="A34" s="79"/>
      <c r="B34" s="80"/>
      <c r="C34" s="26"/>
      <c r="D34" s="26"/>
      <c r="E34" s="26"/>
      <c r="F34" s="26"/>
      <c r="G34" s="26"/>
      <c r="H34" s="26"/>
      <c r="I34" s="26"/>
      <c r="J34" s="31"/>
      <c r="K34" s="75"/>
      <c r="L34" s="76"/>
      <c r="M34" s="112"/>
      <c r="N34" s="78"/>
      <c r="O34" s="112"/>
      <c r="P34" s="78"/>
      <c r="Q34" s="37"/>
      <c r="R34" s="26"/>
      <c r="S34" s="26"/>
      <c r="T34" s="26"/>
      <c r="U34" s="26"/>
      <c r="V34" s="26"/>
      <c r="W34" s="26"/>
      <c r="X34" s="26"/>
      <c r="Y34" s="26"/>
      <c r="Z34" s="26"/>
      <c r="AA34" s="31"/>
      <c r="AB34" s="26"/>
      <c r="AD34" s="1"/>
      <c r="AG34" s="26"/>
      <c r="AH34" s="26" t="s">
        <v>229</v>
      </c>
      <c r="AI34" s="58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6"/>
      <c r="AW34" s="26"/>
      <c r="AX34" s="26"/>
      <c r="AY34" s="26"/>
      <c r="AZ34" s="37" t="s">
        <v>203</v>
      </c>
      <c r="BA34" s="26"/>
      <c r="BB34" s="26"/>
      <c r="BC34" s="26"/>
      <c r="BD34" s="26"/>
      <c r="BE34" s="26"/>
      <c r="BF34" s="26"/>
      <c r="BG34" s="26"/>
      <c r="BH34" s="26"/>
      <c r="BI34" s="26"/>
      <c r="BJ34" s="31"/>
    </row>
    <row r="35" spans="1:71" s="19" customFormat="1" ht="20.25" customHeight="1">
      <c r="A35" s="79"/>
      <c r="B35" s="80"/>
      <c r="C35" s="26"/>
      <c r="D35" s="26"/>
      <c r="E35" s="26"/>
      <c r="F35" s="26"/>
      <c r="G35" s="26"/>
      <c r="H35" s="26"/>
      <c r="I35" s="26"/>
      <c r="J35" s="31"/>
      <c r="K35" s="75"/>
      <c r="L35" s="76"/>
      <c r="M35" s="112"/>
      <c r="N35" s="78"/>
      <c r="O35" s="112"/>
      <c r="P35" s="78"/>
      <c r="Q35" s="37"/>
      <c r="R35" s="26"/>
      <c r="S35" s="26"/>
      <c r="T35" s="26"/>
      <c r="U35" s="26"/>
      <c r="V35" s="26"/>
      <c r="W35" s="26"/>
      <c r="X35" s="26"/>
      <c r="Y35" s="26"/>
      <c r="Z35" s="26"/>
      <c r="AA35" s="31"/>
      <c r="AB35" s="26"/>
      <c r="AD35" s="26"/>
      <c r="AE35" s="26"/>
      <c r="AF35" s="26"/>
      <c r="AG35" s="26"/>
      <c r="AH35" s="19" t="s">
        <v>230</v>
      </c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U35" s="26"/>
      <c r="AV35" s="26"/>
      <c r="AW35" s="26"/>
      <c r="AX35" s="26"/>
      <c r="AY35" s="26"/>
      <c r="AZ35" s="37"/>
      <c r="BA35" s="26" t="s">
        <v>199</v>
      </c>
      <c r="BB35" s="26"/>
      <c r="BC35" s="26"/>
      <c r="BD35" s="26"/>
      <c r="BE35" s="26"/>
      <c r="BF35" s="26"/>
      <c r="BG35" s="26"/>
      <c r="BH35" s="26"/>
      <c r="BI35" s="26"/>
      <c r="BJ35" s="31"/>
      <c r="BQ35" s="26"/>
      <c r="BR35" s="26"/>
      <c r="BS35" s="26"/>
    </row>
    <row r="36" spans="1:71" s="19" customFormat="1" ht="20.25" customHeight="1">
      <c r="A36" s="79"/>
      <c r="B36" s="80"/>
      <c r="C36" s="26"/>
      <c r="D36" s="26"/>
      <c r="E36" s="26"/>
      <c r="F36" s="26"/>
      <c r="G36" s="26"/>
      <c r="H36" s="26"/>
      <c r="I36" s="26"/>
      <c r="J36" s="31"/>
      <c r="K36" s="75"/>
      <c r="L36" s="76"/>
      <c r="M36" s="112"/>
      <c r="N36" s="78"/>
      <c r="O36" s="112"/>
      <c r="P36" s="78"/>
      <c r="Q36" s="37"/>
      <c r="R36" s="26"/>
      <c r="S36" s="26"/>
      <c r="T36" s="26"/>
      <c r="U36" s="26"/>
      <c r="V36" s="26"/>
      <c r="W36" s="26"/>
      <c r="X36" s="26"/>
      <c r="Y36" s="26"/>
      <c r="Z36" s="26"/>
      <c r="AA36" s="31"/>
      <c r="AB36" s="26"/>
      <c r="AD36" s="26"/>
      <c r="AF36" s="55"/>
      <c r="AG36" s="26"/>
      <c r="AH36" s="26" t="s">
        <v>231</v>
      </c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37"/>
      <c r="BA36" s="26" t="s">
        <v>204</v>
      </c>
      <c r="BB36" s="26"/>
      <c r="BC36" s="26"/>
      <c r="BD36" s="26"/>
      <c r="BE36" s="26"/>
      <c r="BF36" s="26"/>
      <c r="BG36" s="26"/>
      <c r="BH36" s="26"/>
      <c r="BI36" s="26"/>
      <c r="BJ36" s="31"/>
      <c r="BQ36" s="26"/>
      <c r="BR36" s="26"/>
      <c r="BS36" s="26"/>
    </row>
    <row r="37" spans="1:71" s="19" customFormat="1" ht="20.25" customHeight="1">
      <c r="A37" s="79"/>
      <c r="B37" s="80"/>
      <c r="C37" s="26"/>
      <c r="D37" s="26"/>
      <c r="E37" s="26"/>
      <c r="F37" s="26"/>
      <c r="G37" s="26"/>
      <c r="H37" s="26"/>
      <c r="I37" s="26"/>
      <c r="J37" s="31"/>
      <c r="K37" s="75"/>
      <c r="L37" s="76"/>
      <c r="M37" s="112"/>
      <c r="N37" s="78"/>
      <c r="O37" s="112"/>
      <c r="P37" s="78"/>
      <c r="Q37" s="37"/>
      <c r="R37" s="26"/>
      <c r="S37" s="26"/>
      <c r="T37" s="26"/>
      <c r="U37" s="26"/>
      <c r="V37" s="26"/>
      <c r="W37" s="26"/>
      <c r="X37" s="26"/>
      <c r="Y37" s="26"/>
      <c r="Z37" s="26"/>
      <c r="AA37" s="31"/>
      <c r="AB37" s="26"/>
      <c r="AD37" s="26"/>
      <c r="AF37" s="38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T37" s="26"/>
      <c r="AU37" s="26"/>
      <c r="AV37" s="26"/>
      <c r="AW37" s="26"/>
      <c r="AX37" s="26"/>
      <c r="AY37" s="26"/>
      <c r="AZ37" s="37" t="s">
        <v>87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31"/>
      <c r="BP37" s="26"/>
      <c r="BQ37" s="26"/>
      <c r="BR37" s="26"/>
    </row>
    <row r="38" spans="1:71" s="19" customFormat="1" ht="20.25" customHeight="1">
      <c r="A38" s="79"/>
      <c r="B38" s="80"/>
      <c r="C38" s="26"/>
      <c r="D38" s="26"/>
      <c r="E38" s="26"/>
      <c r="F38" s="26"/>
      <c r="G38" s="26"/>
      <c r="H38" s="26"/>
      <c r="I38" s="26"/>
      <c r="J38" s="31"/>
      <c r="K38" s="75"/>
      <c r="L38" s="76"/>
      <c r="M38" s="112"/>
      <c r="N38" s="78"/>
      <c r="O38" s="112"/>
      <c r="P38" s="78"/>
      <c r="Q38" s="37"/>
      <c r="R38" s="26"/>
      <c r="S38" s="26"/>
      <c r="T38" s="26"/>
      <c r="U38" s="26"/>
      <c r="V38" s="26"/>
      <c r="W38" s="26"/>
      <c r="X38" s="26"/>
      <c r="Y38" s="26"/>
      <c r="Z38" s="26"/>
      <c r="AA38" s="31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37" t="s">
        <v>87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31"/>
      <c r="BP38" s="26"/>
      <c r="BQ38" s="26"/>
      <c r="BR38" s="26"/>
      <c r="BS38" s="26"/>
    </row>
    <row r="39" spans="1:71" s="19" customFormat="1" ht="20.25" customHeight="1">
      <c r="A39" s="95"/>
      <c r="B39" s="98"/>
      <c r="C39" s="22"/>
      <c r="D39" s="22"/>
      <c r="E39" s="22"/>
      <c r="F39" s="22"/>
      <c r="G39" s="22"/>
      <c r="H39" s="22"/>
      <c r="I39" s="22"/>
      <c r="J39" s="23"/>
      <c r="K39" s="85"/>
      <c r="L39" s="86"/>
      <c r="M39" s="95"/>
      <c r="N39" s="97"/>
      <c r="O39" s="95"/>
      <c r="P39" s="97"/>
      <c r="Q39" s="24"/>
      <c r="R39" s="22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4"/>
      <c r="BA39" s="22"/>
      <c r="BB39" s="22"/>
      <c r="BC39" s="22"/>
      <c r="BD39" s="22"/>
      <c r="BE39" s="22"/>
      <c r="BF39" s="22"/>
      <c r="BG39" s="22"/>
      <c r="BH39" s="22"/>
      <c r="BI39" s="22"/>
      <c r="BJ39" s="23"/>
    </row>
    <row r="40" spans="1:71" s="2" customFormat="1" ht="3.75" customHeight="1"/>
    <row r="41" spans="1:71" ht="18" customHeight="1"/>
    <row r="42" spans="1:71" ht="18" customHeight="1"/>
    <row r="43" spans="1:71" ht="18" customHeight="1"/>
    <row r="44" spans="1:71" ht="18" customHeight="1"/>
    <row r="45" spans="1:71" ht="18" customHeight="1"/>
  </sheetData>
  <mergeCells count="144">
    <mergeCell ref="A11:B11"/>
    <mergeCell ref="K11:L11"/>
    <mergeCell ref="M11:N11"/>
    <mergeCell ref="O11:P11"/>
    <mergeCell ref="A12:B12"/>
    <mergeCell ref="K12:L12"/>
    <mergeCell ref="M12:N12"/>
    <mergeCell ref="O12:P12"/>
    <mergeCell ref="A39:B39"/>
    <mergeCell ref="K39:L39"/>
    <mergeCell ref="M39:N39"/>
    <mergeCell ref="O39:P39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7:B37"/>
    <mergeCell ref="K37:L37"/>
    <mergeCell ref="M37:N37"/>
    <mergeCell ref="O37:P37"/>
    <mergeCell ref="A38:B38"/>
    <mergeCell ref="K38:L38"/>
    <mergeCell ref="M38:N38"/>
    <mergeCell ref="O38:P38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792B-E498-477A-9578-72D99291F099}">
  <sheetPr>
    <pageSetUpPr fitToPage="1"/>
  </sheetPr>
  <dimension ref="A1:CO110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9" t="s">
        <v>13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3" customFormat="1" ht="18" customHeight="1">
      <c r="A3" s="64" t="s">
        <v>6</v>
      </c>
      <c r="B3" s="64"/>
      <c r="C3" s="64"/>
      <c r="D3" s="64"/>
      <c r="E3" s="64"/>
      <c r="F3" s="64"/>
      <c r="G3" s="64"/>
      <c r="H3" s="65" t="s">
        <v>47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6" t="s">
        <v>7</v>
      </c>
      <c r="AU3" s="67"/>
      <c r="AV3" s="67"/>
      <c r="AW3" s="67"/>
      <c r="AX3" s="68"/>
      <c r="AY3" s="66" t="s">
        <v>48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3" customFormat="1" ht="18" customHeight="1">
      <c r="A4" s="64" t="s">
        <v>8</v>
      </c>
      <c r="B4" s="64"/>
      <c r="C4" s="64"/>
      <c r="D4" s="64"/>
      <c r="E4" s="64"/>
      <c r="F4" s="64"/>
      <c r="G4" s="64"/>
      <c r="H4" s="65" t="str">
        <f>変更履歴!H4</f>
        <v>棚卸資産管理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66" t="s">
        <v>10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" customFormat="1" ht="4.5" customHeight="1"/>
    <row r="6" spans="1:62" s="26" customFormat="1" ht="30.75" customHeight="1">
      <c r="A6" s="105" t="s">
        <v>14</v>
      </c>
      <c r="B6" s="105"/>
      <c r="C6" s="105"/>
      <c r="D6" s="105"/>
      <c r="E6" s="105"/>
      <c r="F6" s="105"/>
      <c r="G6" s="105"/>
      <c r="H6" s="105"/>
      <c r="I6" s="105"/>
      <c r="J6" s="105"/>
      <c r="K6" s="105" t="s">
        <v>15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6" t="s">
        <v>16</v>
      </c>
      <c r="X6" s="107"/>
      <c r="Y6" s="107"/>
      <c r="Z6" s="107"/>
      <c r="AA6" s="107"/>
      <c r="AB6" s="107"/>
      <c r="AC6" s="108"/>
      <c r="AD6" s="109" t="s">
        <v>17</v>
      </c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</row>
    <row r="7" spans="1:62" ht="3" customHeight="1"/>
    <row r="8" spans="1:62" s="19" customFormat="1" ht="17.25" customHeight="1">
      <c r="A8" s="119" t="s">
        <v>18</v>
      </c>
      <c r="B8" s="120"/>
      <c r="C8" s="120"/>
      <c r="D8" s="120"/>
      <c r="E8" s="120"/>
      <c r="F8" s="120"/>
      <c r="G8" s="120"/>
      <c r="H8" s="120"/>
      <c r="I8" s="120"/>
      <c r="J8" s="121"/>
      <c r="K8" s="81" t="s">
        <v>19</v>
      </c>
      <c r="L8" s="82"/>
      <c r="M8" s="81" t="s">
        <v>20</v>
      </c>
      <c r="N8" s="82"/>
      <c r="O8" s="81" t="s">
        <v>21</v>
      </c>
      <c r="P8" s="82"/>
      <c r="Q8" s="87" t="s">
        <v>22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23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24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62" s="19" customFormat="1" ht="17.25" customHeight="1">
      <c r="A9" s="113" t="s">
        <v>25</v>
      </c>
      <c r="B9" s="114"/>
      <c r="C9" s="114" t="s">
        <v>26</v>
      </c>
      <c r="D9" s="114"/>
      <c r="E9" s="114"/>
      <c r="F9" s="114"/>
      <c r="G9" s="114"/>
      <c r="H9" s="114"/>
      <c r="I9" s="114"/>
      <c r="J9" s="115"/>
      <c r="K9" s="83"/>
      <c r="L9" s="84"/>
      <c r="M9" s="83"/>
      <c r="N9" s="84"/>
      <c r="O9" s="83"/>
      <c r="P9" s="84"/>
      <c r="Q9" s="25" t="s">
        <v>27</v>
      </c>
      <c r="R9" s="29"/>
      <c r="S9" s="29"/>
      <c r="T9" s="29"/>
      <c r="U9" s="29"/>
      <c r="V9" s="29"/>
      <c r="W9" s="29"/>
      <c r="X9" s="29"/>
      <c r="Y9" s="29"/>
      <c r="Z9" s="29"/>
      <c r="AA9" s="28"/>
      <c r="AB9" s="79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5" t="s">
        <v>27</v>
      </c>
      <c r="BA9" s="29"/>
      <c r="BB9" s="29"/>
      <c r="BC9" s="29"/>
      <c r="BD9" s="29"/>
      <c r="BE9" s="29"/>
      <c r="BF9" s="29"/>
      <c r="BG9" s="29"/>
      <c r="BH9" s="29"/>
      <c r="BI9" s="29"/>
      <c r="BJ9" s="28"/>
    </row>
    <row r="10" spans="1:62" s="19" customFormat="1" ht="18" customHeight="1">
      <c r="A10" s="95"/>
      <c r="B10" s="96"/>
      <c r="C10" s="96"/>
      <c r="D10" s="96"/>
      <c r="E10" s="96"/>
      <c r="F10" s="96"/>
      <c r="G10" s="96"/>
      <c r="H10" s="96"/>
      <c r="I10" s="96"/>
      <c r="J10" s="97"/>
      <c r="K10" s="85"/>
      <c r="L10" s="86"/>
      <c r="M10" s="85"/>
      <c r="N10" s="86"/>
      <c r="O10" s="85"/>
      <c r="P10" s="86"/>
      <c r="Q10" s="24"/>
      <c r="R10" s="116" t="s">
        <v>28</v>
      </c>
      <c r="S10" s="117"/>
      <c r="T10" s="117"/>
      <c r="U10" s="117"/>
      <c r="V10" s="117"/>
      <c r="W10" s="117"/>
      <c r="X10" s="117"/>
      <c r="Y10" s="117"/>
      <c r="Z10" s="117"/>
      <c r="AA10" s="118"/>
      <c r="AB10" s="95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  <c r="AZ10" s="24"/>
      <c r="BA10" s="116" t="s">
        <v>28</v>
      </c>
      <c r="BB10" s="117"/>
      <c r="BC10" s="117"/>
      <c r="BD10" s="117"/>
      <c r="BE10" s="117"/>
      <c r="BF10" s="117"/>
      <c r="BG10" s="117"/>
      <c r="BH10" s="117"/>
      <c r="BI10" s="117"/>
      <c r="BJ10" s="118"/>
    </row>
    <row r="11" spans="1:62" s="19" customFormat="1" ht="18" customHeight="1">
      <c r="A11" s="90"/>
      <c r="B11" s="99"/>
      <c r="C11" s="26"/>
      <c r="D11" s="26"/>
      <c r="E11" s="26"/>
      <c r="F11" s="26"/>
      <c r="G11" s="26"/>
      <c r="H11" s="26"/>
      <c r="I11" s="26"/>
      <c r="J11" s="31"/>
      <c r="K11" s="100"/>
      <c r="L11" s="101"/>
      <c r="M11" s="102"/>
      <c r="N11" s="103"/>
      <c r="O11" s="102"/>
      <c r="P11" s="103"/>
      <c r="Q11" s="32"/>
      <c r="R11" s="33"/>
      <c r="S11" s="33"/>
      <c r="T11" s="33"/>
      <c r="U11" s="33"/>
      <c r="V11" s="26"/>
      <c r="W11" s="26"/>
      <c r="X11" s="26"/>
      <c r="Y11" s="26"/>
      <c r="Z11" s="26"/>
      <c r="AA11" s="31"/>
      <c r="AB11" s="34" t="s">
        <v>83</v>
      </c>
      <c r="AC11" s="35"/>
      <c r="AD11" s="3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31"/>
      <c r="AZ11" s="32"/>
      <c r="BA11" s="33"/>
      <c r="BB11" s="33"/>
      <c r="BC11" s="33"/>
      <c r="BD11" s="33"/>
      <c r="BE11" s="26"/>
      <c r="BF11" s="26"/>
      <c r="BG11" s="26"/>
      <c r="BH11" s="26"/>
      <c r="BI11" s="26"/>
      <c r="BJ11" s="31"/>
    </row>
    <row r="12" spans="1:62" s="19" customFormat="1" ht="20.25" customHeight="1">
      <c r="A12" s="104" t="s">
        <v>50</v>
      </c>
      <c r="B12" s="80"/>
      <c r="C12" s="44" t="s">
        <v>200</v>
      </c>
      <c r="J12" s="20"/>
      <c r="K12" s="75" t="s">
        <v>85</v>
      </c>
      <c r="L12" s="76"/>
      <c r="M12" s="112" t="s">
        <v>86</v>
      </c>
      <c r="N12" s="78"/>
      <c r="O12" s="112" t="s">
        <v>86</v>
      </c>
      <c r="P12" s="78"/>
      <c r="Q12" s="37"/>
      <c r="R12" s="26"/>
      <c r="S12" s="26"/>
      <c r="T12" s="26"/>
      <c r="U12" s="26"/>
      <c r="V12" s="26"/>
      <c r="W12" s="26"/>
      <c r="X12" s="26"/>
      <c r="Y12" s="26"/>
      <c r="Z12" s="26"/>
      <c r="AA12" s="31"/>
      <c r="AB12" s="38"/>
      <c r="AC12" s="35" t="s">
        <v>209</v>
      </c>
      <c r="AD12" s="45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31"/>
      <c r="AZ12" s="37" t="s">
        <v>87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31"/>
    </row>
    <row r="13" spans="1:62" s="19" customFormat="1" ht="20.25" customHeight="1">
      <c r="A13" s="79"/>
      <c r="B13" s="80"/>
      <c r="C13" s="26" t="s">
        <v>210</v>
      </c>
      <c r="D13" s="26"/>
      <c r="E13" s="26"/>
      <c r="F13" s="26"/>
      <c r="G13" s="26"/>
      <c r="H13" s="26"/>
      <c r="I13" s="26"/>
      <c r="J13" s="31"/>
      <c r="K13" s="75"/>
      <c r="L13" s="76"/>
      <c r="M13" s="77"/>
      <c r="N13" s="78"/>
      <c r="O13" s="77"/>
      <c r="P13" s="78"/>
      <c r="Q13" s="37"/>
      <c r="R13" s="26"/>
      <c r="S13" s="26"/>
      <c r="T13" s="26"/>
      <c r="U13" s="26"/>
      <c r="V13" s="26"/>
      <c r="W13" s="26"/>
      <c r="X13" s="26"/>
      <c r="Y13" s="26"/>
      <c r="Z13" s="26"/>
      <c r="AA13" s="31"/>
      <c r="AC13" s="19" t="s">
        <v>88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31"/>
      <c r="AZ13" s="37" t="s">
        <v>87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31"/>
    </row>
    <row r="14" spans="1:62" s="19" customFormat="1" ht="20.25" customHeight="1">
      <c r="A14" s="79"/>
      <c r="B14" s="80"/>
      <c r="C14" s="26"/>
      <c r="D14" s="26"/>
      <c r="E14" s="26"/>
      <c r="F14" s="26"/>
      <c r="G14" s="26"/>
      <c r="H14" s="26"/>
      <c r="I14" s="26"/>
      <c r="J14" s="31"/>
      <c r="K14" s="75"/>
      <c r="L14" s="76"/>
      <c r="M14" s="77"/>
      <c r="N14" s="78"/>
      <c r="O14" s="77"/>
      <c r="P14" s="78"/>
      <c r="Q14" s="37"/>
      <c r="R14" s="26"/>
      <c r="S14" s="26"/>
      <c r="T14" s="26"/>
      <c r="U14" s="26"/>
      <c r="V14" s="26"/>
      <c r="W14" s="26"/>
      <c r="X14" s="26"/>
      <c r="Y14" s="26"/>
      <c r="Z14" s="26"/>
      <c r="AA14" s="31"/>
      <c r="AB14" s="19" t="s">
        <v>29</v>
      </c>
      <c r="AC14" s="27"/>
      <c r="AZ14" s="37"/>
      <c r="BA14" s="26"/>
      <c r="BB14" s="26"/>
      <c r="BC14" s="26"/>
      <c r="BD14" s="26"/>
      <c r="BE14" s="26"/>
      <c r="BF14" s="26"/>
      <c r="BG14" s="26"/>
      <c r="BH14" s="26"/>
      <c r="BI14" s="26"/>
      <c r="BJ14" s="31"/>
    </row>
    <row r="15" spans="1:62" s="19" customFormat="1" ht="20.25" customHeight="1">
      <c r="A15" s="79"/>
      <c r="B15" s="80"/>
      <c r="C15" s="26"/>
      <c r="D15" s="26"/>
      <c r="E15" s="26"/>
      <c r="F15" s="26"/>
      <c r="G15" s="26"/>
      <c r="H15" s="26"/>
      <c r="I15" s="26"/>
      <c r="J15" s="31"/>
      <c r="K15" s="75"/>
      <c r="L15" s="76"/>
      <c r="M15" s="77"/>
      <c r="N15" s="78"/>
      <c r="O15" s="77"/>
      <c r="P15" s="78"/>
      <c r="Q15" s="39"/>
      <c r="R15" s="26"/>
      <c r="S15" s="26"/>
      <c r="T15" s="26"/>
      <c r="U15" s="26"/>
      <c r="V15" s="26"/>
      <c r="W15" s="26"/>
      <c r="X15" s="26"/>
      <c r="Y15" s="26"/>
      <c r="Z15" s="26"/>
      <c r="AA15" s="31"/>
      <c r="AB15" s="19" t="s">
        <v>32</v>
      </c>
      <c r="AC15" s="27"/>
      <c r="AD15" s="19" t="s">
        <v>36</v>
      </c>
      <c r="AZ15" s="39"/>
      <c r="BA15" s="26"/>
      <c r="BB15" s="26"/>
      <c r="BC15" s="26"/>
      <c r="BD15" s="26"/>
      <c r="BE15" s="26"/>
      <c r="BF15" s="26"/>
      <c r="BG15" s="26"/>
      <c r="BH15" s="26"/>
      <c r="BI15" s="26"/>
      <c r="BJ15" s="31"/>
    </row>
    <row r="16" spans="1:62" s="19" customFormat="1" ht="20.25" customHeight="1">
      <c r="A16" s="79"/>
      <c r="B16" s="80"/>
      <c r="C16" s="26"/>
      <c r="D16" s="26"/>
      <c r="E16" s="26"/>
      <c r="F16" s="26"/>
      <c r="G16" s="26"/>
      <c r="H16" s="26"/>
      <c r="I16" s="26"/>
      <c r="J16" s="31"/>
      <c r="K16" s="75"/>
      <c r="L16" s="76"/>
      <c r="M16" s="77"/>
      <c r="N16" s="78"/>
      <c r="O16" s="77"/>
      <c r="P16" s="78"/>
      <c r="Q16" s="39"/>
      <c r="R16" s="26"/>
      <c r="S16" s="26"/>
      <c r="T16" s="26"/>
      <c r="U16" s="26"/>
      <c r="V16" s="26"/>
      <c r="W16" s="26"/>
      <c r="X16" s="26"/>
      <c r="Y16" s="26"/>
      <c r="Z16" s="26"/>
      <c r="AA16" s="31"/>
      <c r="AC16" s="27" t="s">
        <v>34</v>
      </c>
      <c r="AF16" s="19" t="s">
        <v>89</v>
      </c>
      <c r="AZ16" s="37"/>
      <c r="BB16" s="26"/>
      <c r="BC16" s="26"/>
      <c r="BD16" s="26"/>
      <c r="BE16" s="26"/>
      <c r="BF16" s="26"/>
      <c r="BG16" s="26"/>
      <c r="BH16" s="26"/>
      <c r="BI16" s="26"/>
      <c r="BJ16" s="31"/>
    </row>
    <row r="17" spans="1:62" s="19" customFormat="1" ht="20.25" customHeight="1">
      <c r="A17" s="79"/>
      <c r="B17" s="80"/>
      <c r="C17" s="26"/>
      <c r="D17" s="26"/>
      <c r="E17" s="26"/>
      <c r="F17" s="26"/>
      <c r="G17" s="26"/>
      <c r="H17" s="26"/>
      <c r="I17" s="26"/>
      <c r="J17" s="31"/>
      <c r="K17" s="75"/>
      <c r="L17" s="76"/>
      <c r="M17" s="77"/>
      <c r="N17" s="78"/>
      <c r="O17" s="77"/>
      <c r="P17" s="78"/>
      <c r="Q17" s="37" t="s">
        <v>192</v>
      </c>
      <c r="R17" s="26"/>
      <c r="S17" s="26"/>
      <c r="T17" s="26"/>
      <c r="U17" s="26"/>
      <c r="V17" s="26"/>
      <c r="W17" s="26"/>
      <c r="X17" s="26"/>
      <c r="Y17" s="26"/>
      <c r="Z17" s="26"/>
      <c r="AA17" s="31"/>
      <c r="AC17" s="27"/>
      <c r="AF17" s="19" t="s">
        <v>39</v>
      </c>
      <c r="AZ17" s="37"/>
      <c r="BB17" s="26"/>
      <c r="BC17" s="26"/>
      <c r="BD17" s="26"/>
      <c r="BE17" s="26"/>
      <c r="BF17" s="26"/>
      <c r="BG17" s="26"/>
      <c r="BH17" s="26"/>
      <c r="BI17" s="26"/>
      <c r="BJ17" s="31"/>
    </row>
    <row r="18" spans="1:62" s="19" customFormat="1" ht="20.25" customHeight="1">
      <c r="A18" s="79"/>
      <c r="B18" s="80"/>
      <c r="C18" s="26"/>
      <c r="D18" s="26"/>
      <c r="E18" s="26"/>
      <c r="F18" s="26"/>
      <c r="G18" s="26"/>
      <c r="H18" s="26"/>
      <c r="I18" s="26"/>
      <c r="J18" s="31"/>
      <c r="K18" s="75"/>
      <c r="L18" s="76"/>
      <c r="M18" s="77"/>
      <c r="N18" s="78"/>
      <c r="O18" s="77"/>
      <c r="P18" s="78"/>
      <c r="Q18" s="37"/>
      <c r="R18" s="26" t="s">
        <v>102</v>
      </c>
      <c r="S18" s="26"/>
      <c r="T18" s="26"/>
      <c r="U18" s="46"/>
      <c r="V18" s="26"/>
      <c r="W18" s="26"/>
      <c r="X18" s="26"/>
      <c r="Y18" s="26"/>
      <c r="Z18" s="26"/>
      <c r="AA18" s="31"/>
      <c r="AC18" s="27"/>
      <c r="AF18" s="19" t="s">
        <v>53</v>
      </c>
      <c r="AZ18" s="37" t="s">
        <v>87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31"/>
    </row>
    <row r="19" spans="1:62" s="19" customFormat="1" ht="20.25" customHeight="1">
      <c r="A19" s="79"/>
      <c r="B19" s="80"/>
      <c r="C19" s="26"/>
      <c r="D19" s="26"/>
      <c r="E19" s="26"/>
      <c r="F19" s="26"/>
      <c r="G19" s="26"/>
      <c r="H19" s="26"/>
      <c r="I19" s="26"/>
      <c r="J19" s="31"/>
      <c r="K19" s="75"/>
      <c r="L19" s="76"/>
      <c r="M19" s="77"/>
      <c r="N19" s="78"/>
      <c r="O19" s="77"/>
      <c r="P19" s="78"/>
      <c r="Q19" s="37" t="s">
        <v>203</v>
      </c>
      <c r="R19" s="26"/>
      <c r="S19" s="26"/>
      <c r="T19" s="26"/>
      <c r="U19" s="26"/>
      <c r="V19" s="26"/>
      <c r="W19" s="26"/>
      <c r="X19" s="26"/>
      <c r="Y19" s="26"/>
      <c r="Z19" s="26"/>
      <c r="AA19" s="31"/>
      <c r="AC19" s="27"/>
      <c r="AZ19" s="37"/>
      <c r="BA19" s="26"/>
      <c r="BB19" s="26"/>
      <c r="BC19" s="26"/>
      <c r="BD19" s="26"/>
      <c r="BE19" s="26"/>
      <c r="BF19" s="26"/>
      <c r="BG19" s="26"/>
      <c r="BH19" s="26"/>
      <c r="BI19" s="26"/>
      <c r="BJ19" s="31"/>
    </row>
    <row r="20" spans="1:62" s="19" customFormat="1" ht="20.25" customHeight="1">
      <c r="A20" s="79"/>
      <c r="B20" s="80"/>
      <c r="C20" s="26"/>
      <c r="D20" s="26"/>
      <c r="E20" s="26"/>
      <c r="F20" s="26"/>
      <c r="G20" s="26"/>
      <c r="H20" s="26"/>
      <c r="I20" s="26"/>
      <c r="J20" s="31"/>
      <c r="K20" s="75"/>
      <c r="L20" s="76"/>
      <c r="M20" s="77"/>
      <c r="N20" s="78"/>
      <c r="O20" s="77"/>
      <c r="P20" s="78"/>
      <c r="Q20" s="37"/>
      <c r="R20" s="26" t="s">
        <v>199</v>
      </c>
      <c r="S20" s="26"/>
      <c r="T20" s="26"/>
      <c r="U20" s="26"/>
      <c r="V20" s="26"/>
      <c r="W20" s="26"/>
      <c r="X20" s="26"/>
      <c r="Y20" s="26"/>
      <c r="Z20" s="26"/>
      <c r="AA20" s="31"/>
      <c r="AB20" s="26"/>
      <c r="AD20" s="26"/>
      <c r="AE20" s="19" t="s">
        <v>71</v>
      </c>
      <c r="AG20" s="38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37" t="s">
        <v>87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31"/>
    </row>
    <row r="21" spans="1:62" s="19" customFormat="1" ht="20.25" customHeight="1">
      <c r="A21" s="79"/>
      <c r="B21" s="80"/>
      <c r="C21" s="26"/>
      <c r="D21" s="26"/>
      <c r="E21" s="26"/>
      <c r="F21" s="26"/>
      <c r="G21" s="26"/>
      <c r="H21" s="26"/>
      <c r="I21" s="26"/>
      <c r="J21" s="31"/>
      <c r="K21" s="75"/>
      <c r="L21" s="76"/>
      <c r="M21" s="77"/>
      <c r="N21" s="78"/>
      <c r="O21" s="77"/>
      <c r="P21" s="78"/>
      <c r="Q21" s="37"/>
      <c r="R21" s="26" t="s">
        <v>204</v>
      </c>
      <c r="S21" s="26"/>
      <c r="T21" s="26"/>
      <c r="U21" s="26"/>
      <c r="V21" s="26"/>
      <c r="W21" s="26"/>
      <c r="X21" s="26"/>
      <c r="Y21" s="26"/>
      <c r="Z21" s="26"/>
      <c r="AA21" s="31"/>
      <c r="AC21" s="27"/>
      <c r="AF21" s="26" t="s">
        <v>101</v>
      </c>
      <c r="AZ21" s="37" t="s">
        <v>87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31"/>
    </row>
    <row r="22" spans="1:62" s="19" customFormat="1" ht="20.25" customHeight="1">
      <c r="A22" s="79"/>
      <c r="B22" s="80"/>
      <c r="C22" s="26"/>
      <c r="D22" s="26"/>
      <c r="E22" s="26"/>
      <c r="F22" s="26"/>
      <c r="G22" s="26"/>
      <c r="H22" s="26"/>
      <c r="I22" s="26"/>
      <c r="J22" s="31"/>
      <c r="K22" s="75"/>
      <c r="L22" s="76"/>
      <c r="M22" s="77"/>
      <c r="N22" s="78"/>
      <c r="O22" s="77"/>
      <c r="P22" s="78"/>
      <c r="Q22" s="37" t="s">
        <v>232</v>
      </c>
      <c r="R22" s="26"/>
      <c r="S22" s="26"/>
      <c r="T22" s="26"/>
      <c r="U22" s="26"/>
      <c r="V22" s="26"/>
      <c r="W22" s="26"/>
      <c r="X22" s="26"/>
      <c r="Y22" s="26"/>
      <c r="Z22" s="26"/>
      <c r="AA22" s="31"/>
      <c r="AB22" s="26"/>
      <c r="AD22" s="26"/>
      <c r="AF22" s="26" t="s">
        <v>96</v>
      </c>
      <c r="AG22" s="38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37" t="s">
        <v>87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31"/>
    </row>
    <row r="23" spans="1:62" s="19" customFormat="1" ht="20.25" customHeight="1">
      <c r="A23" s="79"/>
      <c r="B23" s="80"/>
      <c r="C23" s="26"/>
      <c r="D23" s="26"/>
      <c r="E23" s="26"/>
      <c r="F23" s="26"/>
      <c r="G23" s="26"/>
      <c r="H23" s="26"/>
      <c r="I23" s="26"/>
      <c r="J23" s="31"/>
      <c r="K23" s="75"/>
      <c r="L23" s="76"/>
      <c r="M23" s="77"/>
      <c r="N23" s="78"/>
      <c r="O23" s="77"/>
      <c r="P23" s="78"/>
      <c r="Q23" s="37"/>
      <c r="R23" s="26" t="s">
        <v>199</v>
      </c>
      <c r="S23" s="26"/>
      <c r="T23" s="26"/>
      <c r="U23" s="26"/>
      <c r="V23" s="26"/>
      <c r="W23" s="26"/>
      <c r="X23" s="26"/>
      <c r="Y23" s="26"/>
      <c r="Z23" s="26"/>
      <c r="AA23" s="31"/>
      <c r="AB23" s="26"/>
      <c r="AD23" s="26"/>
      <c r="AF23" s="26" t="s">
        <v>97</v>
      </c>
      <c r="AG23" s="38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37" t="s">
        <v>87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31"/>
    </row>
    <row r="24" spans="1:62" s="19" customFormat="1" ht="20.25" customHeight="1">
      <c r="A24" s="79"/>
      <c r="B24" s="80"/>
      <c r="C24" s="26"/>
      <c r="D24" s="26"/>
      <c r="E24" s="26"/>
      <c r="F24" s="26"/>
      <c r="G24" s="26"/>
      <c r="H24" s="26"/>
      <c r="I24" s="26"/>
      <c r="J24" s="31"/>
      <c r="K24" s="75"/>
      <c r="L24" s="76"/>
      <c r="M24" s="77"/>
      <c r="N24" s="78"/>
      <c r="O24" s="77"/>
      <c r="P24" s="78"/>
      <c r="Q24" s="37"/>
      <c r="R24" s="26" t="s">
        <v>233</v>
      </c>
      <c r="S24" s="26"/>
      <c r="T24" s="26"/>
      <c r="U24" s="26"/>
      <c r="V24" s="26"/>
      <c r="W24" s="26"/>
      <c r="X24" s="26"/>
      <c r="Y24" s="26"/>
      <c r="Z24" s="26"/>
      <c r="AA24" s="31"/>
      <c r="AC24" s="27"/>
      <c r="AF24" s="26" t="s">
        <v>98</v>
      </c>
      <c r="AZ24" s="37" t="s">
        <v>87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31"/>
    </row>
    <row r="25" spans="1:62" s="19" customFormat="1" ht="20.25" customHeight="1">
      <c r="A25" s="79"/>
      <c r="B25" s="80"/>
      <c r="C25" s="26"/>
      <c r="D25" s="26"/>
      <c r="E25" s="26"/>
      <c r="F25" s="26"/>
      <c r="G25" s="26"/>
      <c r="H25" s="26"/>
      <c r="I25" s="26"/>
      <c r="J25" s="31"/>
      <c r="K25" s="75"/>
      <c r="L25" s="76"/>
      <c r="M25" s="77"/>
      <c r="N25" s="78"/>
      <c r="O25" s="77"/>
      <c r="P25" s="78"/>
      <c r="Q25" s="37"/>
      <c r="R25" s="26"/>
      <c r="S25" s="26"/>
      <c r="T25" s="26"/>
      <c r="U25" s="26"/>
      <c r="V25" s="26"/>
      <c r="W25" s="26"/>
      <c r="X25" s="26"/>
      <c r="Y25" s="26"/>
      <c r="Z25" s="26"/>
      <c r="AA25" s="31"/>
      <c r="AB25" s="26"/>
      <c r="AD25" s="26"/>
      <c r="AF25" s="26" t="s">
        <v>99</v>
      </c>
      <c r="AG25" s="38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37" t="s">
        <v>87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31"/>
    </row>
    <row r="26" spans="1:62" s="19" customFormat="1" ht="20.25" customHeight="1">
      <c r="A26" s="79"/>
      <c r="B26" s="80"/>
      <c r="C26" s="26"/>
      <c r="D26" s="26"/>
      <c r="E26" s="26"/>
      <c r="F26" s="26"/>
      <c r="G26" s="26"/>
      <c r="H26" s="26"/>
      <c r="I26" s="26"/>
      <c r="J26" s="31"/>
      <c r="K26" s="75"/>
      <c r="L26" s="76"/>
      <c r="M26" s="77"/>
      <c r="N26" s="78"/>
      <c r="O26" s="77"/>
      <c r="P26" s="78"/>
      <c r="Q26" s="37"/>
      <c r="R26" s="26"/>
      <c r="S26" s="26"/>
      <c r="T26" s="26"/>
      <c r="U26" s="26"/>
      <c r="V26" s="26"/>
      <c r="W26" s="26"/>
      <c r="X26" s="26"/>
      <c r="Y26" s="26"/>
      <c r="Z26" s="26"/>
      <c r="AA26" s="31"/>
      <c r="AB26" s="26"/>
      <c r="AD26" s="26"/>
      <c r="AF26" s="26" t="s">
        <v>221</v>
      </c>
      <c r="AG26" s="38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37" t="s">
        <v>87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31"/>
    </row>
    <row r="27" spans="1:62" s="19" customFormat="1" ht="20.25" customHeight="1">
      <c r="A27" s="79"/>
      <c r="B27" s="80"/>
      <c r="C27" s="26"/>
      <c r="D27" s="26"/>
      <c r="E27" s="26"/>
      <c r="F27" s="26"/>
      <c r="G27" s="26"/>
      <c r="H27" s="26"/>
      <c r="I27" s="26"/>
      <c r="J27" s="31"/>
      <c r="K27" s="75"/>
      <c r="L27" s="76"/>
      <c r="M27" s="77"/>
      <c r="N27" s="78"/>
      <c r="O27" s="77"/>
      <c r="P27" s="78"/>
      <c r="Q27" s="37"/>
      <c r="R27" s="26"/>
      <c r="X27" s="26"/>
      <c r="Y27" s="26"/>
      <c r="Z27" s="26"/>
      <c r="AA27" s="31"/>
      <c r="AB27" s="26"/>
      <c r="AD27" s="26"/>
      <c r="AF27" s="26" t="s">
        <v>222</v>
      </c>
      <c r="AG27" s="38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37" t="s">
        <v>87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31"/>
    </row>
    <row r="28" spans="1:62" s="19" customFormat="1" ht="20.25" customHeight="1">
      <c r="A28" s="79"/>
      <c r="B28" s="80"/>
      <c r="C28" s="26"/>
      <c r="D28" s="26"/>
      <c r="E28" s="26"/>
      <c r="F28" s="26"/>
      <c r="G28" s="26"/>
      <c r="H28" s="26"/>
      <c r="I28" s="26"/>
      <c r="J28" s="31"/>
      <c r="K28" s="75"/>
      <c r="L28" s="76"/>
      <c r="M28" s="77"/>
      <c r="N28" s="78"/>
      <c r="O28" s="77"/>
      <c r="P28" s="78"/>
      <c r="Q28" s="37"/>
      <c r="R28" s="26"/>
      <c r="S28" s="26"/>
      <c r="T28" s="26"/>
      <c r="U28" s="26"/>
      <c r="V28" s="26"/>
      <c r="W28" s="26"/>
      <c r="X28" s="26"/>
      <c r="Y28" s="26"/>
      <c r="Z28" s="26"/>
      <c r="AA28" s="31"/>
      <c r="AC28" s="27"/>
      <c r="AZ28" s="37"/>
      <c r="BA28" s="26"/>
      <c r="BB28" s="26"/>
      <c r="BC28" s="26"/>
      <c r="BD28" s="26"/>
      <c r="BE28" s="26"/>
      <c r="BF28" s="26"/>
      <c r="BG28" s="26"/>
      <c r="BH28" s="26"/>
      <c r="BI28" s="26"/>
      <c r="BJ28" s="31"/>
    </row>
    <row r="29" spans="1:62" s="19" customFormat="1" ht="20.25" customHeight="1">
      <c r="A29" s="79"/>
      <c r="B29" s="80"/>
      <c r="C29" s="26"/>
      <c r="D29" s="26"/>
      <c r="E29" s="26"/>
      <c r="F29" s="26"/>
      <c r="G29" s="26"/>
      <c r="H29" s="26"/>
      <c r="I29" s="26"/>
      <c r="J29" s="31"/>
      <c r="K29" s="75"/>
      <c r="L29" s="76"/>
      <c r="M29" s="77"/>
      <c r="N29" s="78"/>
      <c r="O29" s="77"/>
      <c r="P29" s="78"/>
      <c r="Q29" s="37"/>
      <c r="R29" s="26"/>
      <c r="S29" s="26"/>
      <c r="T29" s="26"/>
      <c r="U29" s="26"/>
      <c r="V29" s="26"/>
      <c r="W29" s="26"/>
      <c r="X29" s="26"/>
      <c r="Y29" s="26"/>
      <c r="Z29" s="26"/>
      <c r="AA29" s="31"/>
      <c r="AB29" s="26"/>
      <c r="AD29" s="26"/>
      <c r="AE29" s="47" t="s">
        <v>54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37" t="s">
        <v>87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31"/>
    </row>
    <row r="30" spans="1:62" s="19" customFormat="1" ht="20.25" customHeight="1">
      <c r="A30" s="79"/>
      <c r="B30" s="80"/>
      <c r="C30" s="26"/>
      <c r="D30" s="26"/>
      <c r="E30" s="26"/>
      <c r="F30" s="26"/>
      <c r="G30" s="26"/>
      <c r="H30" s="26"/>
      <c r="I30" s="26"/>
      <c r="J30" s="31"/>
      <c r="K30" s="75"/>
      <c r="L30" s="76"/>
      <c r="M30" s="77"/>
      <c r="N30" s="78"/>
      <c r="O30" s="77"/>
      <c r="P30" s="78"/>
      <c r="Q30" s="37"/>
      <c r="R30" s="26"/>
      <c r="S30" s="26"/>
      <c r="T30" s="26"/>
      <c r="U30" s="26"/>
      <c r="V30" s="26"/>
      <c r="W30" s="26"/>
      <c r="X30" s="26"/>
      <c r="Y30" s="26"/>
      <c r="Z30" s="26"/>
      <c r="AA30" s="31"/>
      <c r="AB30" s="26"/>
      <c r="AD30" s="26"/>
      <c r="AF30" s="19" t="s">
        <v>55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37" t="s">
        <v>87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31"/>
    </row>
    <row r="31" spans="1:62" s="19" customFormat="1" ht="20.25" customHeight="1">
      <c r="A31" s="79"/>
      <c r="B31" s="80"/>
      <c r="C31" s="26"/>
      <c r="D31" s="26"/>
      <c r="E31" s="26"/>
      <c r="F31" s="26"/>
      <c r="G31" s="26"/>
      <c r="H31" s="26"/>
      <c r="I31" s="26"/>
      <c r="J31" s="31"/>
      <c r="K31" s="75"/>
      <c r="L31" s="76"/>
      <c r="M31" s="77"/>
      <c r="N31" s="78"/>
      <c r="O31" s="77"/>
      <c r="P31" s="78"/>
      <c r="Q31" s="37"/>
      <c r="R31" s="26"/>
      <c r="S31" s="26"/>
      <c r="T31" s="26"/>
      <c r="U31" s="26"/>
      <c r="V31" s="26"/>
      <c r="W31" s="26"/>
      <c r="X31" s="26"/>
      <c r="Y31" s="26"/>
      <c r="Z31" s="26"/>
      <c r="AA31" s="31"/>
      <c r="AB31" s="37"/>
      <c r="AY31" s="26"/>
      <c r="AZ31" s="37"/>
      <c r="BA31" s="26"/>
      <c r="BB31" s="26"/>
      <c r="BC31" s="26"/>
      <c r="BD31" s="26"/>
      <c r="BE31" s="26"/>
      <c r="BF31" s="26"/>
      <c r="BG31" s="26"/>
      <c r="BH31" s="26"/>
      <c r="BI31" s="26"/>
      <c r="BJ31" s="31"/>
    </row>
    <row r="32" spans="1:62" s="19" customFormat="1" ht="20.25" customHeight="1">
      <c r="A32" s="79"/>
      <c r="B32" s="80"/>
      <c r="C32" s="26"/>
      <c r="D32" s="26"/>
      <c r="E32" s="26"/>
      <c r="F32" s="26"/>
      <c r="G32" s="26"/>
      <c r="H32" s="26"/>
      <c r="I32" s="26"/>
      <c r="J32" s="31"/>
      <c r="K32" s="75"/>
      <c r="L32" s="76"/>
      <c r="M32" s="77"/>
      <c r="N32" s="78"/>
      <c r="O32" s="77"/>
      <c r="P32" s="78"/>
      <c r="Q32" s="37"/>
      <c r="R32" s="26"/>
      <c r="S32" s="26"/>
      <c r="T32" s="26"/>
      <c r="U32" s="26"/>
      <c r="V32" s="26"/>
      <c r="W32" s="26"/>
      <c r="X32" s="26"/>
      <c r="Y32" s="26"/>
      <c r="Z32" s="26"/>
      <c r="AA32" s="31"/>
      <c r="AB32" s="27" t="s">
        <v>33</v>
      </c>
      <c r="AC32" s="27"/>
      <c r="AD32" s="19" t="s">
        <v>205</v>
      </c>
      <c r="AY32" s="26"/>
      <c r="AZ32" s="37"/>
      <c r="BA32" s="26"/>
      <c r="BB32" s="26"/>
      <c r="BC32" s="26"/>
      <c r="BD32" s="26"/>
      <c r="BE32" s="26"/>
      <c r="BF32" s="26"/>
      <c r="BG32" s="26"/>
      <c r="BH32" s="26"/>
      <c r="BI32" s="26"/>
      <c r="BJ32" s="31"/>
    </row>
    <row r="33" spans="1:62" s="19" customFormat="1" ht="20.25" customHeight="1">
      <c r="A33" s="79"/>
      <c r="B33" s="80"/>
      <c r="C33" s="26"/>
      <c r="D33" s="26"/>
      <c r="E33" s="26"/>
      <c r="F33" s="26"/>
      <c r="G33" s="26"/>
      <c r="H33" s="26"/>
      <c r="I33" s="26"/>
      <c r="J33" s="31"/>
      <c r="K33" s="75"/>
      <c r="L33" s="76"/>
      <c r="M33" s="77"/>
      <c r="N33" s="78"/>
      <c r="O33" s="77"/>
      <c r="P33" s="78"/>
      <c r="S33" s="26"/>
      <c r="T33" s="26"/>
      <c r="U33" s="26"/>
      <c r="V33" s="26"/>
      <c r="W33" s="26"/>
      <c r="X33" s="26"/>
      <c r="Y33" s="26"/>
      <c r="Z33" s="26"/>
      <c r="AA33" s="31"/>
      <c r="AB33" s="27"/>
      <c r="AC33" s="27"/>
      <c r="AD33" s="19" t="s">
        <v>157</v>
      </c>
      <c r="AY33" s="26"/>
      <c r="AZ33" s="37" t="s">
        <v>203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31"/>
    </row>
    <row r="34" spans="1:62" s="19" customFormat="1" ht="20.25" customHeight="1">
      <c r="A34" s="79"/>
      <c r="B34" s="80"/>
      <c r="C34" s="26"/>
      <c r="D34" s="26"/>
      <c r="E34" s="26"/>
      <c r="F34" s="26"/>
      <c r="G34" s="26"/>
      <c r="H34" s="26"/>
      <c r="I34" s="26"/>
      <c r="J34" s="31"/>
      <c r="K34" s="75"/>
      <c r="L34" s="76"/>
      <c r="M34" s="77"/>
      <c r="N34" s="78"/>
      <c r="O34" s="77"/>
      <c r="P34" s="78"/>
      <c r="Q34" s="37"/>
      <c r="R34" s="26"/>
      <c r="S34" s="26"/>
      <c r="T34" s="26"/>
      <c r="U34" s="26"/>
      <c r="V34" s="26"/>
      <c r="W34" s="26"/>
      <c r="X34" s="26"/>
      <c r="Y34" s="26"/>
      <c r="Z34" s="26"/>
      <c r="AA34" s="31"/>
      <c r="AB34" s="37"/>
      <c r="AC34" s="27" t="s">
        <v>34</v>
      </c>
      <c r="AF34" s="19" t="s">
        <v>94</v>
      </c>
      <c r="AY34" s="26"/>
      <c r="AZ34" s="37"/>
      <c r="BA34" s="26" t="s">
        <v>199</v>
      </c>
      <c r="BB34" s="26"/>
      <c r="BC34" s="26"/>
      <c r="BD34" s="26"/>
      <c r="BE34" s="26"/>
      <c r="BF34" s="26"/>
      <c r="BG34" s="26"/>
      <c r="BH34" s="26"/>
      <c r="BI34" s="26"/>
      <c r="BJ34" s="31"/>
    </row>
    <row r="35" spans="1:62" s="19" customFormat="1" ht="20.25" customHeight="1">
      <c r="A35" s="79"/>
      <c r="B35" s="80"/>
      <c r="C35" s="26"/>
      <c r="D35" s="26"/>
      <c r="E35" s="26"/>
      <c r="F35" s="26"/>
      <c r="G35" s="26"/>
      <c r="H35" s="26"/>
      <c r="I35" s="26"/>
      <c r="J35" s="31"/>
      <c r="K35" s="75"/>
      <c r="L35" s="76"/>
      <c r="M35" s="77"/>
      <c r="N35" s="78"/>
      <c r="O35" s="77"/>
      <c r="P35" s="78"/>
      <c r="Q35" s="37"/>
      <c r="R35" s="26"/>
      <c r="S35" s="26"/>
      <c r="T35" s="26"/>
      <c r="U35" s="26"/>
      <c r="V35" s="26"/>
      <c r="W35" s="26"/>
      <c r="X35" s="26"/>
      <c r="Y35" s="26"/>
      <c r="Z35" s="26"/>
      <c r="AA35" s="31"/>
      <c r="AB35" s="37"/>
      <c r="AC35" s="27"/>
      <c r="AF35" s="19" t="s">
        <v>95</v>
      </c>
      <c r="AY35" s="26"/>
      <c r="AZ35" s="37"/>
      <c r="BA35" s="26" t="s">
        <v>204</v>
      </c>
      <c r="BB35" s="26"/>
      <c r="BC35" s="26"/>
      <c r="BD35" s="26"/>
      <c r="BE35" s="26"/>
      <c r="BF35" s="26"/>
      <c r="BG35" s="26"/>
      <c r="BH35" s="26"/>
      <c r="BI35" s="26"/>
      <c r="BJ35" s="31"/>
    </row>
    <row r="36" spans="1:62" s="19" customFormat="1" ht="20.25" customHeight="1">
      <c r="A36" s="48"/>
      <c r="B36" s="49"/>
      <c r="C36" s="26"/>
      <c r="D36" s="26"/>
      <c r="E36" s="26"/>
      <c r="F36" s="26"/>
      <c r="G36" s="26"/>
      <c r="H36" s="26"/>
      <c r="I36" s="26"/>
      <c r="J36" s="31"/>
      <c r="K36" s="50"/>
      <c r="L36" s="51"/>
      <c r="M36" s="52"/>
      <c r="N36" s="53"/>
      <c r="O36" s="52"/>
      <c r="P36" s="53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31"/>
      <c r="AB36" s="26"/>
      <c r="AC36" s="27"/>
      <c r="AY36" s="26"/>
      <c r="AZ36" s="37"/>
      <c r="BA36" s="26"/>
      <c r="BB36" s="26"/>
      <c r="BC36" s="26"/>
      <c r="BD36" s="26"/>
      <c r="BE36" s="26"/>
      <c r="BF36" s="26"/>
      <c r="BG36" s="26"/>
      <c r="BH36" s="26"/>
      <c r="BI36" s="26"/>
      <c r="BJ36" s="31"/>
    </row>
    <row r="37" spans="1:62" s="19" customFormat="1" ht="20.25" customHeight="1">
      <c r="A37" s="79"/>
      <c r="B37" s="80"/>
      <c r="C37" s="26"/>
      <c r="D37" s="26"/>
      <c r="E37" s="26"/>
      <c r="F37" s="26"/>
      <c r="G37" s="26"/>
      <c r="H37" s="26"/>
      <c r="I37" s="26"/>
      <c r="J37" s="31"/>
      <c r="K37" s="75"/>
      <c r="L37" s="76"/>
      <c r="M37" s="77"/>
      <c r="N37" s="78"/>
      <c r="O37" s="77"/>
      <c r="P37" s="78"/>
      <c r="R37" s="26"/>
      <c r="S37" s="26"/>
      <c r="T37" s="26"/>
      <c r="U37" s="26"/>
      <c r="V37" s="26"/>
      <c r="W37" s="26"/>
      <c r="X37" s="26"/>
      <c r="Y37" s="26"/>
      <c r="Z37" s="26"/>
      <c r="AA37" s="31"/>
      <c r="AB37" s="27" t="s">
        <v>40</v>
      </c>
      <c r="AC37" s="27"/>
      <c r="AD37" s="19" t="s">
        <v>44</v>
      </c>
      <c r="AY37" s="26"/>
      <c r="AZ37" s="37"/>
      <c r="BA37" s="26"/>
      <c r="BB37" s="26"/>
      <c r="BC37" s="26"/>
      <c r="BD37" s="26"/>
      <c r="BE37" s="26"/>
      <c r="BF37" s="26"/>
      <c r="BG37" s="26"/>
      <c r="BH37" s="26"/>
      <c r="BI37" s="26"/>
      <c r="BJ37" s="31"/>
    </row>
    <row r="38" spans="1:62" s="19" customFormat="1" ht="20.25" customHeight="1">
      <c r="A38" s="79"/>
      <c r="B38" s="80"/>
      <c r="C38" s="26"/>
      <c r="D38" s="26"/>
      <c r="E38" s="26"/>
      <c r="F38" s="26"/>
      <c r="G38" s="26"/>
      <c r="H38" s="26"/>
      <c r="I38" s="26"/>
      <c r="J38" s="31"/>
      <c r="K38" s="75"/>
      <c r="L38" s="76"/>
      <c r="M38" s="77"/>
      <c r="N38" s="78"/>
      <c r="O38" s="77"/>
      <c r="P38" s="78"/>
      <c r="Q38" s="37"/>
      <c r="R38" s="26"/>
      <c r="S38" s="26"/>
      <c r="T38" s="26"/>
      <c r="U38" s="26"/>
      <c r="V38" s="26"/>
      <c r="W38" s="26"/>
      <c r="X38" s="26"/>
      <c r="Y38" s="26"/>
      <c r="Z38" s="26"/>
      <c r="AA38" s="31"/>
      <c r="AB38" s="37"/>
      <c r="AC38" s="27" t="s">
        <v>34</v>
      </c>
      <c r="AF38" s="19" t="s">
        <v>106</v>
      </c>
      <c r="AY38" s="26"/>
      <c r="AZ38" s="37" t="s">
        <v>52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31"/>
    </row>
    <row r="39" spans="1:62" s="19" customFormat="1" ht="20.25" customHeight="1">
      <c r="A39" s="79"/>
      <c r="B39" s="80"/>
      <c r="C39" s="26"/>
      <c r="D39" s="26"/>
      <c r="E39" s="26"/>
      <c r="F39" s="26"/>
      <c r="G39" s="26"/>
      <c r="H39" s="26"/>
      <c r="I39" s="26"/>
      <c r="J39" s="31"/>
      <c r="K39" s="75"/>
      <c r="L39" s="76"/>
      <c r="M39" s="77"/>
      <c r="N39" s="78"/>
      <c r="O39" s="77"/>
      <c r="P39" s="78"/>
      <c r="Q39" s="37"/>
      <c r="R39" s="26"/>
      <c r="S39" s="26"/>
      <c r="T39" s="26"/>
      <c r="U39" s="26"/>
      <c r="V39" s="26"/>
      <c r="W39" s="26"/>
      <c r="X39" s="26"/>
      <c r="Y39" s="26"/>
      <c r="Z39" s="26"/>
      <c r="AA39" s="31"/>
      <c r="AB39" s="37"/>
      <c r="AY39" s="26"/>
      <c r="AZ39" s="37"/>
      <c r="BA39" s="26" t="s">
        <v>43</v>
      </c>
      <c r="BB39" s="26"/>
      <c r="BC39" s="26"/>
      <c r="BD39" s="26"/>
      <c r="BE39" s="26"/>
      <c r="BF39" s="26"/>
      <c r="BG39" s="26"/>
      <c r="BH39" s="26"/>
      <c r="BI39" s="26"/>
      <c r="BJ39" s="31"/>
    </row>
    <row r="40" spans="1:62" s="19" customFormat="1" ht="20.25" customHeight="1">
      <c r="A40" s="79"/>
      <c r="B40" s="80"/>
      <c r="C40" s="26"/>
      <c r="D40" s="26"/>
      <c r="E40" s="26"/>
      <c r="F40" s="26"/>
      <c r="G40" s="26"/>
      <c r="H40" s="26"/>
      <c r="I40" s="26"/>
      <c r="J40" s="31"/>
      <c r="K40" s="75"/>
      <c r="L40" s="76"/>
      <c r="M40" s="77"/>
      <c r="N40" s="78"/>
      <c r="O40" s="77"/>
      <c r="P40" s="78"/>
      <c r="Q40" s="37"/>
      <c r="R40" s="26"/>
      <c r="S40" s="26"/>
      <c r="T40" s="26"/>
      <c r="U40" s="26"/>
      <c r="V40" s="26"/>
      <c r="W40" s="26"/>
      <c r="X40" s="26"/>
      <c r="Y40" s="26"/>
      <c r="Z40" s="26"/>
      <c r="AA40" s="31"/>
      <c r="AB40" s="37"/>
      <c r="AF40" s="19" t="s">
        <v>109</v>
      </c>
      <c r="AY40" s="26"/>
      <c r="AZ40" s="37" t="s">
        <v>103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31"/>
    </row>
    <row r="41" spans="1:62" s="19" customFormat="1" ht="20.25" customHeight="1">
      <c r="A41" s="79"/>
      <c r="B41" s="80"/>
      <c r="C41" s="26"/>
      <c r="D41" s="26"/>
      <c r="E41" s="26"/>
      <c r="F41" s="26"/>
      <c r="G41" s="26"/>
      <c r="H41" s="26"/>
      <c r="I41" s="26"/>
      <c r="J41" s="31"/>
      <c r="K41" s="75"/>
      <c r="L41" s="76"/>
      <c r="M41" s="77"/>
      <c r="N41" s="78"/>
      <c r="O41" s="77"/>
      <c r="P41" s="78"/>
      <c r="Q41" s="37"/>
      <c r="R41" s="26"/>
      <c r="S41" s="26"/>
      <c r="T41" s="26"/>
      <c r="U41" s="26"/>
      <c r="V41" s="26"/>
      <c r="W41" s="26"/>
      <c r="X41" s="26"/>
      <c r="Y41" s="26"/>
      <c r="Z41" s="26"/>
      <c r="AA41" s="31"/>
      <c r="AB41" s="37"/>
      <c r="AG41" s="19" t="s">
        <v>43</v>
      </c>
      <c r="AY41" s="26"/>
      <c r="AZ41" s="37"/>
      <c r="BA41" s="26" t="s">
        <v>166</v>
      </c>
      <c r="BB41" s="26"/>
      <c r="BC41" s="26"/>
      <c r="BD41" s="26"/>
      <c r="BE41" s="26"/>
      <c r="BF41" s="26"/>
      <c r="BG41" s="26"/>
      <c r="BH41" s="26"/>
      <c r="BI41" s="26"/>
      <c r="BJ41" s="31"/>
    </row>
    <row r="42" spans="1:62" s="19" customFormat="1" ht="20.25" customHeight="1">
      <c r="A42" s="79"/>
      <c r="B42" s="80"/>
      <c r="C42" s="26"/>
      <c r="D42" s="26"/>
      <c r="E42" s="26"/>
      <c r="F42" s="26"/>
      <c r="G42" s="26"/>
      <c r="H42" s="26"/>
      <c r="I42" s="26"/>
      <c r="J42" s="31"/>
      <c r="K42" s="75"/>
      <c r="L42" s="76"/>
      <c r="M42" s="77"/>
      <c r="N42" s="78"/>
      <c r="O42" s="77"/>
      <c r="P42" s="78"/>
      <c r="Q42" s="37"/>
      <c r="R42" s="26"/>
      <c r="S42" s="26"/>
      <c r="T42" s="26"/>
      <c r="U42" s="26"/>
      <c r="V42" s="26"/>
      <c r="W42" s="26"/>
      <c r="X42" s="26"/>
      <c r="Y42" s="26"/>
      <c r="Z42" s="26"/>
      <c r="AA42" s="31"/>
      <c r="AB42" s="37"/>
      <c r="AG42" s="19" t="s">
        <v>107</v>
      </c>
      <c r="AY42" s="26"/>
      <c r="AZ42" s="37"/>
      <c r="BA42" s="26" t="s">
        <v>167</v>
      </c>
      <c r="BB42" s="26"/>
      <c r="BC42" s="26"/>
      <c r="BD42" s="26"/>
      <c r="BE42" s="26"/>
      <c r="BF42" s="26"/>
      <c r="BG42" s="26"/>
      <c r="BH42" s="26"/>
      <c r="BI42" s="26"/>
      <c r="BJ42" s="31"/>
    </row>
    <row r="43" spans="1:62" s="19" customFormat="1" ht="20.25" customHeight="1">
      <c r="A43" s="79"/>
      <c r="B43" s="80"/>
      <c r="C43" s="26"/>
      <c r="D43" s="26"/>
      <c r="E43" s="26"/>
      <c r="F43" s="26"/>
      <c r="G43" s="26"/>
      <c r="H43" s="26"/>
      <c r="I43" s="26"/>
      <c r="J43" s="31"/>
      <c r="K43" s="75"/>
      <c r="L43" s="76"/>
      <c r="M43" s="77"/>
      <c r="N43" s="78"/>
      <c r="O43" s="77"/>
      <c r="P43" s="78"/>
      <c r="Q43" s="37"/>
      <c r="R43" s="26"/>
      <c r="S43" s="26"/>
      <c r="T43" s="26"/>
      <c r="U43" s="26"/>
      <c r="V43" s="26"/>
      <c r="W43" s="26"/>
      <c r="X43" s="26"/>
      <c r="Y43" s="26"/>
      <c r="Z43" s="26"/>
      <c r="AA43" s="31"/>
      <c r="AB43" s="37"/>
      <c r="AY43" s="26"/>
      <c r="AZ43" s="37" t="s">
        <v>104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31"/>
    </row>
    <row r="44" spans="1:62" s="19" customFormat="1" ht="20.25" customHeight="1">
      <c r="A44" s="79"/>
      <c r="B44" s="80"/>
      <c r="C44" s="26"/>
      <c r="D44" s="26"/>
      <c r="E44" s="26"/>
      <c r="F44" s="26"/>
      <c r="G44" s="26"/>
      <c r="H44" s="26"/>
      <c r="I44" s="26"/>
      <c r="J44" s="31"/>
      <c r="K44" s="75"/>
      <c r="L44" s="76"/>
      <c r="M44" s="77"/>
      <c r="N44" s="78"/>
      <c r="O44" s="77"/>
      <c r="P44" s="78"/>
      <c r="Q44" s="37"/>
      <c r="R44" s="26"/>
      <c r="S44" s="26"/>
      <c r="T44" s="26"/>
      <c r="U44" s="26"/>
      <c r="V44" s="26"/>
      <c r="W44" s="26"/>
      <c r="X44" s="26"/>
      <c r="Y44" s="26"/>
      <c r="Z44" s="26"/>
      <c r="AA44" s="31"/>
      <c r="AB44" s="37"/>
      <c r="AF44" s="19" t="s">
        <v>110</v>
      </c>
      <c r="AY44" s="26"/>
      <c r="AZ44" s="37"/>
      <c r="BA44" s="26" t="s">
        <v>31</v>
      </c>
      <c r="BB44" s="26"/>
      <c r="BC44" s="26"/>
      <c r="BD44" s="26"/>
      <c r="BE44" s="26"/>
      <c r="BF44" s="26"/>
      <c r="BG44" s="26"/>
      <c r="BH44" s="26"/>
      <c r="BI44" s="26"/>
      <c r="BJ44" s="31"/>
    </row>
    <row r="45" spans="1:62" s="19" customFormat="1" ht="20.25" customHeight="1">
      <c r="A45" s="79"/>
      <c r="B45" s="80"/>
      <c r="C45" s="26"/>
      <c r="D45" s="26"/>
      <c r="E45" s="26"/>
      <c r="F45" s="26"/>
      <c r="G45" s="26"/>
      <c r="H45" s="26"/>
      <c r="I45" s="26"/>
      <c r="J45" s="31"/>
      <c r="K45" s="75"/>
      <c r="L45" s="76"/>
      <c r="M45" s="77"/>
      <c r="N45" s="78"/>
      <c r="O45" s="77"/>
      <c r="P45" s="78"/>
      <c r="Q45" s="37"/>
      <c r="R45" s="26"/>
      <c r="S45" s="26"/>
      <c r="T45" s="26"/>
      <c r="U45" s="26"/>
      <c r="V45" s="26"/>
      <c r="W45" s="26"/>
      <c r="X45" s="26"/>
      <c r="Y45" s="26"/>
      <c r="Z45" s="26"/>
      <c r="AA45" s="31"/>
      <c r="AB45" s="37"/>
      <c r="AG45" s="19" t="s">
        <v>31</v>
      </c>
      <c r="AY45" s="26"/>
      <c r="AZ45" s="37" t="s">
        <v>105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31"/>
    </row>
    <row r="46" spans="1:62" s="19" customFormat="1" ht="20.25" customHeight="1">
      <c r="A46" s="79"/>
      <c r="B46" s="80"/>
      <c r="C46" s="26"/>
      <c r="D46" s="26"/>
      <c r="E46" s="26"/>
      <c r="F46" s="26"/>
      <c r="G46" s="26"/>
      <c r="H46" s="26"/>
      <c r="I46" s="26"/>
      <c r="J46" s="31"/>
      <c r="K46" s="75"/>
      <c r="L46" s="76"/>
      <c r="M46" s="77"/>
      <c r="N46" s="78"/>
      <c r="O46" s="77"/>
      <c r="P46" s="78"/>
      <c r="Q46" s="37"/>
      <c r="R46" s="26"/>
      <c r="S46" s="26"/>
      <c r="T46" s="26"/>
      <c r="U46" s="26"/>
      <c r="V46" s="26"/>
      <c r="W46" s="26"/>
      <c r="X46" s="26"/>
      <c r="Y46" s="26"/>
      <c r="Z46" s="26"/>
      <c r="AA46" s="31"/>
      <c r="AB46" s="37"/>
      <c r="AG46" s="19" t="s">
        <v>108</v>
      </c>
      <c r="AY46" s="26"/>
      <c r="AZ46" s="37"/>
      <c r="BA46" s="26" t="s">
        <v>168</v>
      </c>
      <c r="BB46" s="26"/>
      <c r="BC46" s="26"/>
      <c r="BD46" s="26"/>
      <c r="BE46" s="26"/>
      <c r="BF46" s="26"/>
      <c r="BG46" s="26"/>
      <c r="BH46" s="26"/>
      <c r="BI46" s="26"/>
      <c r="BJ46" s="31"/>
    </row>
    <row r="47" spans="1:62" s="19" customFormat="1" ht="20.25" customHeight="1">
      <c r="A47" s="79"/>
      <c r="B47" s="80"/>
      <c r="C47" s="26"/>
      <c r="D47" s="26"/>
      <c r="E47" s="26"/>
      <c r="F47" s="26"/>
      <c r="G47" s="26"/>
      <c r="H47" s="26"/>
      <c r="I47" s="26"/>
      <c r="J47" s="31"/>
      <c r="K47" s="75"/>
      <c r="L47" s="76"/>
      <c r="M47" s="77"/>
      <c r="N47" s="78"/>
      <c r="O47" s="77"/>
      <c r="P47" s="78"/>
      <c r="Q47" s="37"/>
      <c r="R47" s="26"/>
      <c r="S47" s="26"/>
      <c r="T47" s="26"/>
      <c r="U47" s="26"/>
      <c r="V47" s="26"/>
      <c r="W47" s="26"/>
      <c r="X47" s="26"/>
      <c r="Y47" s="26"/>
      <c r="Z47" s="26"/>
      <c r="AA47" s="31"/>
      <c r="AB47" s="37"/>
      <c r="AY47" s="26"/>
      <c r="AZ47" s="37"/>
      <c r="BA47" s="26" t="s">
        <v>167</v>
      </c>
      <c r="BB47" s="26"/>
      <c r="BC47" s="26"/>
      <c r="BD47" s="26"/>
      <c r="BE47" s="26"/>
      <c r="BF47" s="26"/>
      <c r="BG47" s="26"/>
      <c r="BH47" s="26"/>
      <c r="BI47" s="26"/>
      <c r="BJ47" s="31"/>
    </row>
    <row r="48" spans="1:62" s="19" customFormat="1" ht="20.25" customHeight="1">
      <c r="A48" s="79"/>
      <c r="B48" s="80"/>
      <c r="C48" s="26"/>
      <c r="D48" s="26"/>
      <c r="E48" s="26"/>
      <c r="F48" s="26"/>
      <c r="G48" s="26"/>
      <c r="H48" s="26"/>
      <c r="I48" s="26"/>
      <c r="J48" s="31"/>
      <c r="K48" s="75"/>
      <c r="L48" s="76"/>
      <c r="M48" s="77"/>
      <c r="N48" s="78"/>
      <c r="O48" s="77"/>
      <c r="P48" s="78"/>
      <c r="Q48" s="37"/>
      <c r="R48" s="26"/>
      <c r="S48" s="26"/>
      <c r="T48" s="26"/>
      <c r="U48" s="26"/>
      <c r="V48" s="26"/>
      <c r="W48" s="26"/>
      <c r="X48" s="26"/>
      <c r="Y48" s="26"/>
      <c r="Z48" s="26"/>
      <c r="AA48" s="31"/>
      <c r="AB48" s="37"/>
      <c r="AY48" s="26"/>
      <c r="AZ48" s="37"/>
      <c r="BA48" s="26"/>
      <c r="BB48" s="26"/>
      <c r="BC48" s="26"/>
      <c r="BD48" s="26"/>
      <c r="BE48" s="26"/>
      <c r="BF48" s="26"/>
      <c r="BG48" s="26"/>
      <c r="BH48" s="26"/>
      <c r="BI48" s="26"/>
      <c r="BJ48" s="31"/>
    </row>
    <row r="49" spans="1:62" s="19" customFormat="1" ht="20.25" customHeight="1">
      <c r="A49" s="79"/>
      <c r="B49" s="80"/>
      <c r="C49" s="26"/>
      <c r="D49" s="26"/>
      <c r="E49" s="26"/>
      <c r="F49" s="26"/>
      <c r="G49" s="26"/>
      <c r="H49" s="26"/>
      <c r="I49" s="26"/>
      <c r="J49" s="31"/>
      <c r="K49" s="75"/>
      <c r="L49" s="76"/>
      <c r="M49" s="77"/>
      <c r="N49" s="78"/>
      <c r="O49" s="77"/>
      <c r="P49" s="78"/>
      <c r="Q49" s="37"/>
      <c r="R49" s="26"/>
      <c r="S49" s="26"/>
      <c r="T49" s="26"/>
      <c r="U49" s="26"/>
      <c r="V49" s="26"/>
      <c r="W49" s="26"/>
      <c r="X49" s="26"/>
      <c r="Y49" s="26"/>
      <c r="Z49" s="26"/>
      <c r="AA49" s="31"/>
      <c r="AB49" s="60" t="s">
        <v>206</v>
      </c>
      <c r="AC49" s="26"/>
      <c r="AD49" s="26"/>
      <c r="AE49" s="40"/>
      <c r="AF49" s="26"/>
      <c r="AY49" s="26"/>
      <c r="AZ49" s="37"/>
      <c r="BA49" s="26"/>
      <c r="BB49" s="26"/>
      <c r="BC49" s="26"/>
      <c r="BD49" s="26"/>
      <c r="BE49" s="26"/>
      <c r="BF49" s="26"/>
      <c r="BG49" s="26"/>
      <c r="BH49" s="26"/>
      <c r="BI49" s="26"/>
      <c r="BJ49" s="31"/>
    </row>
    <row r="50" spans="1:62" s="19" customFormat="1" ht="20.25" customHeight="1">
      <c r="A50" s="79"/>
      <c r="B50" s="80"/>
      <c r="C50" s="26"/>
      <c r="D50" s="26"/>
      <c r="E50" s="26"/>
      <c r="F50" s="26"/>
      <c r="G50" s="26"/>
      <c r="H50" s="26"/>
      <c r="I50" s="26"/>
      <c r="J50" s="31"/>
      <c r="K50" s="75"/>
      <c r="L50" s="76"/>
      <c r="M50" s="77"/>
      <c r="N50" s="78"/>
      <c r="O50" s="77"/>
      <c r="P50" s="78"/>
      <c r="Q50" s="37"/>
      <c r="R50" s="26"/>
      <c r="S50" s="26"/>
      <c r="T50" s="26"/>
      <c r="U50" s="26"/>
      <c r="V50" s="26"/>
      <c r="W50" s="26"/>
      <c r="X50" s="26"/>
      <c r="Y50" s="26"/>
      <c r="Z50" s="26"/>
      <c r="AA50" s="31"/>
      <c r="AB50" s="27"/>
      <c r="AC50" s="26"/>
      <c r="AD50" s="19" t="s">
        <v>187</v>
      </c>
      <c r="AE50" s="40"/>
      <c r="AF50" s="26"/>
      <c r="AY50" s="26"/>
      <c r="AZ50" s="37"/>
      <c r="BA50" s="26"/>
      <c r="BB50" s="26"/>
      <c r="BC50" s="26"/>
      <c r="BD50" s="26"/>
      <c r="BE50" s="26"/>
      <c r="BF50" s="26"/>
      <c r="BG50" s="26"/>
      <c r="BH50" s="26"/>
      <c r="BI50" s="26"/>
      <c r="BJ50" s="31"/>
    </row>
    <row r="51" spans="1:62" s="19" customFormat="1" ht="20.25" customHeight="1">
      <c r="A51" s="79"/>
      <c r="B51" s="80"/>
      <c r="C51" s="26"/>
      <c r="D51" s="26"/>
      <c r="E51" s="26"/>
      <c r="F51" s="26"/>
      <c r="G51" s="26"/>
      <c r="H51" s="26"/>
      <c r="I51" s="26"/>
      <c r="J51" s="31"/>
      <c r="K51" s="75"/>
      <c r="L51" s="76"/>
      <c r="M51" s="77"/>
      <c r="N51" s="78"/>
      <c r="O51" s="77"/>
      <c r="P51" s="78"/>
      <c r="Q51" s="37"/>
      <c r="R51" s="26"/>
      <c r="S51" s="26"/>
      <c r="T51" s="26"/>
      <c r="U51" s="26"/>
      <c r="V51" s="26"/>
      <c r="W51" s="26"/>
      <c r="X51" s="26"/>
      <c r="Y51" s="26"/>
      <c r="Z51" s="26"/>
      <c r="AA51" s="31"/>
      <c r="AB51" s="27"/>
      <c r="AC51" s="26"/>
      <c r="AD51" s="26" t="s">
        <v>188</v>
      </c>
      <c r="AE51" s="40"/>
      <c r="AF51" s="26"/>
      <c r="AY51" s="26"/>
      <c r="AZ51" s="37"/>
      <c r="BA51" s="26"/>
      <c r="BB51" s="26"/>
      <c r="BC51" s="26"/>
      <c r="BD51" s="26"/>
      <c r="BE51" s="26"/>
      <c r="BF51" s="26"/>
      <c r="BG51" s="26"/>
      <c r="BH51" s="26"/>
      <c r="BI51" s="26"/>
      <c r="BJ51" s="31"/>
    </row>
    <row r="52" spans="1:62" s="19" customFormat="1" ht="20.25" customHeight="1">
      <c r="A52" s="79"/>
      <c r="B52" s="80"/>
      <c r="C52" s="26"/>
      <c r="D52" s="26"/>
      <c r="E52" s="26"/>
      <c r="F52" s="26"/>
      <c r="G52" s="26"/>
      <c r="H52" s="26"/>
      <c r="I52" s="26"/>
      <c r="J52" s="31"/>
      <c r="K52" s="75"/>
      <c r="L52" s="76"/>
      <c r="M52" s="77"/>
      <c r="N52" s="78"/>
      <c r="O52" s="77"/>
      <c r="P52" s="78"/>
      <c r="S52" s="26"/>
      <c r="T52" s="26"/>
      <c r="U52" s="26"/>
      <c r="V52" s="26"/>
      <c r="W52" s="26"/>
      <c r="X52" s="26"/>
      <c r="Y52" s="26"/>
      <c r="Z52" s="26"/>
      <c r="AA52" s="31"/>
      <c r="AB52" s="37"/>
      <c r="AC52" s="27"/>
      <c r="AY52" s="26"/>
      <c r="AZ52" s="37"/>
      <c r="BA52" s="26"/>
      <c r="BB52" s="26"/>
      <c r="BC52" s="26"/>
      <c r="BD52" s="26"/>
      <c r="BE52" s="26"/>
      <c r="BF52" s="26"/>
      <c r="BG52" s="26"/>
      <c r="BH52" s="26"/>
      <c r="BI52" s="26"/>
      <c r="BJ52" s="31"/>
    </row>
    <row r="53" spans="1:62" s="19" customFormat="1" ht="20.25" customHeight="1">
      <c r="A53" s="79"/>
      <c r="B53" s="80"/>
      <c r="C53" s="26"/>
      <c r="D53" s="26"/>
      <c r="E53" s="26"/>
      <c r="F53" s="26"/>
      <c r="G53" s="26"/>
      <c r="H53" s="26"/>
      <c r="I53" s="26"/>
      <c r="J53" s="31"/>
      <c r="K53" s="75"/>
      <c r="L53" s="76"/>
      <c r="M53" s="77"/>
      <c r="N53" s="78"/>
      <c r="O53" s="77"/>
      <c r="P53" s="78"/>
      <c r="Q53" s="37"/>
      <c r="R53" s="26"/>
      <c r="S53" s="26"/>
      <c r="T53" s="26"/>
      <c r="U53" s="26"/>
      <c r="V53" s="26"/>
      <c r="W53" s="26"/>
      <c r="X53" s="26"/>
      <c r="Y53" s="26"/>
      <c r="Z53" s="26"/>
      <c r="AA53" s="31"/>
      <c r="AB53" s="27" t="s">
        <v>41</v>
      </c>
      <c r="AC53" s="27"/>
      <c r="AD53" s="19" t="s">
        <v>93</v>
      </c>
      <c r="AY53" s="26"/>
      <c r="AZ53" s="37"/>
      <c r="BA53" s="26"/>
      <c r="BB53" s="26"/>
      <c r="BC53" s="26"/>
      <c r="BD53" s="26"/>
      <c r="BE53" s="26"/>
      <c r="BF53" s="26"/>
      <c r="BG53" s="26"/>
      <c r="BH53" s="26"/>
      <c r="BI53" s="26"/>
      <c r="BJ53" s="31"/>
    </row>
    <row r="54" spans="1:62" s="19" customFormat="1" ht="20.25" customHeight="1">
      <c r="A54" s="79"/>
      <c r="B54" s="80"/>
      <c r="C54" s="26"/>
      <c r="D54" s="26"/>
      <c r="E54" s="26"/>
      <c r="F54" s="26"/>
      <c r="G54" s="26"/>
      <c r="H54" s="26"/>
      <c r="I54" s="26"/>
      <c r="J54" s="31"/>
      <c r="K54" s="75"/>
      <c r="L54" s="76"/>
      <c r="M54" s="77"/>
      <c r="N54" s="78"/>
      <c r="O54" s="77"/>
      <c r="P54" s="78"/>
      <c r="Q54" s="37"/>
      <c r="R54" s="26"/>
      <c r="S54" s="26"/>
      <c r="T54" s="26"/>
      <c r="U54" s="26"/>
      <c r="V54" s="26"/>
      <c r="W54" s="26"/>
      <c r="X54" s="26"/>
      <c r="Y54" s="26"/>
      <c r="Z54" s="26"/>
      <c r="AA54" s="31"/>
      <c r="AB54" s="37"/>
      <c r="AC54" s="27" t="s">
        <v>34</v>
      </c>
      <c r="AF54" s="19" t="s">
        <v>94</v>
      </c>
      <c r="AY54" s="26"/>
      <c r="AZ54" s="37" t="s">
        <v>203</v>
      </c>
      <c r="BA54" s="26"/>
      <c r="BB54" s="26"/>
      <c r="BC54" s="26"/>
      <c r="BD54" s="26"/>
      <c r="BE54" s="26"/>
      <c r="BF54" s="26"/>
      <c r="BG54" s="26"/>
      <c r="BH54" s="26"/>
      <c r="BI54" s="26"/>
      <c r="BJ54" s="31"/>
    </row>
    <row r="55" spans="1:62" s="19" customFormat="1" ht="20.25" customHeight="1">
      <c r="A55" s="79"/>
      <c r="B55" s="80"/>
      <c r="C55" s="26"/>
      <c r="D55" s="26"/>
      <c r="E55" s="26"/>
      <c r="F55" s="26"/>
      <c r="G55" s="26"/>
      <c r="H55" s="26"/>
      <c r="I55" s="26"/>
      <c r="J55" s="31"/>
      <c r="K55" s="75"/>
      <c r="L55" s="76"/>
      <c r="M55" s="77"/>
      <c r="N55" s="78"/>
      <c r="O55" s="77"/>
      <c r="P55" s="78"/>
      <c r="Q55" s="37"/>
      <c r="R55" s="26"/>
      <c r="S55" s="26"/>
      <c r="T55" s="26"/>
      <c r="U55" s="26"/>
      <c r="V55" s="26"/>
      <c r="W55" s="26"/>
      <c r="X55" s="26"/>
      <c r="Y55" s="26"/>
      <c r="Z55" s="26"/>
      <c r="AA55" s="31"/>
      <c r="AB55" s="37"/>
      <c r="AC55" s="27"/>
      <c r="AF55" s="19" t="s">
        <v>207</v>
      </c>
      <c r="AY55" s="26"/>
      <c r="AZ55" s="37"/>
      <c r="BA55" s="26" t="s">
        <v>200</v>
      </c>
      <c r="BB55" s="26"/>
      <c r="BC55" s="26"/>
      <c r="BD55" s="26"/>
      <c r="BE55" s="26"/>
      <c r="BF55" s="26"/>
      <c r="BG55" s="26"/>
      <c r="BH55" s="26"/>
      <c r="BI55" s="26"/>
      <c r="BJ55" s="31"/>
    </row>
    <row r="56" spans="1:62" s="19" customFormat="1" ht="20.25" customHeight="1">
      <c r="A56" s="79"/>
      <c r="B56" s="80"/>
      <c r="C56" s="26"/>
      <c r="D56" s="26"/>
      <c r="E56" s="26"/>
      <c r="F56" s="26"/>
      <c r="G56" s="26"/>
      <c r="H56" s="26"/>
      <c r="I56" s="26"/>
      <c r="J56" s="31"/>
      <c r="K56" s="75"/>
      <c r="L56" s="76"/>
      <c r="M56" s="77"/>
      <c r="N56" s="78"/>
      <c r="O56" s="77"/>
      <c r="P56" s="78"/>
      <c r="Q56" s="37"/>
      <c r="R56" s="26"/>
      <c r="S56" s="26"/>
      <c r="T56" s="26"/>
      <c r="U56" s="26"/>
      <c r="V56" s="26"/>
      <c r="W56" s="26"/>
      <c r="X56" s="26"/>
      <c r="Y56" s="26"/>
      <c r="Z56" s="26"/>
      <c r="AA56" s="31"/>
      <c r="AB56" s="37"/>
      <c r="AF56" s="26" t="s">
        <v>234</v>
      </c>
      <c r="AG56" s="26"/>
      <c r="AH56" s="26"/>
      <c r="AY56" s="26"/>
      <c r="AZ56" s="37"/>
      <c r="BA56" s="26" t="s">
        <v>219</v>
      </c>
      <c r="BB56" s="26"/>
      <c r="BC56" s="26"/>
      <c r="BD56" s="26"/>
      <c r="BE56" s="26"/>
      <c r="BF56" s="26"/>
      <c r="BG56" s="26"/>
      <c r="BH56" s="26"/>
      <c r="BI56" s="26"/>
      <c r="BJ56" s="31"/>
    </row>
    <row r="57" spans="1:62" s="19" customFormat="1" ht="20.25" customHeight="1">
      <c r="A57" s="48"/>
      <c r="B57" s="49"/>
      <c r="C57" s="26"/>
      <c r="D57" s="26"/>
      <c r="E57" s="26"/>
      <c r="F57" s="26"/>
      <c r="G57" s="26"/>
      <c r="H57" s="26"/>
      <c r="I57" s="26"/>
      <c r="J57" s="31"/>
      <c r="K57" s="50"/>
      <c r="L57" s="62"/>
      <c r="M57" s="52"/>
      <c r="N57" s="63"/>
      <c r="O57" s="52"/>
      <c r="P57" s="63"/>
      <c r="Q57" s="37"/>
      <c r="R57" s="26"/>
      <c r="S57" s="26"/>
      <c r="T57" s="26"/>
      <c r="U57" s="26"/>
      <c r="V57" s="26"/>
      <c r="W57" s="26"/>
      <c r="X57" s="26"/>
      <c r="Y57" s="26"/>
      <c r="Z57" s="26"/>
      <c r="AA57" s="31"/>
      <c r="AB57" s="37"/>
      <c r="AF57" s="26"/>
      <c r="AG57" s="26" t="s">
        <v>235</v>
      </c>
      <c r="AH57" s="26"/>
      <c r="AY57" s="26"/>
      <c r="AZ57" s="37"/>
      <c r="BA57" s="26"/>
      <c r="BB57" s="26"/>
      <c r="BC57" s="26"/>
      <c r="BD57" s="26"/>
      <c r="BE57" s="26"/>
      <c r="BF57" s="26"/>
      <c r="BG57" s="26"/>
      <c r="BH57" s="26"/>
      <c r="BI57" s="26"/>
      <c r="BJ57" s="31"/>
    </row>
    <row r="58" spans="1:62" s="19" customFormat="1" ht="20.25" customHeight="1">
      <c r="A58" s="48"/>
      <c r="B58" s="49"/>
      <c r="C58" s="26"/>
      <c r="D58" s="26"/>
      <c r="E58" s="26"/>
      <c r="F58" s="26"/>
      <c r="G58" s="26"/>
      <c r="H58" s="26"/>
      <c r="I58" s="26"/>
      <c r="J58" s="31"/>
      <c r="K58" s="50"/>
      <c r="L58" s="62"/>
      <c r="M58" s="52"/>
      <c r="N58" s="63"/>
      <c r="O58" s="52"/>
      <c r="P58" s="63"/>
      <c r="Q58" s="37"/>
      <c r="R58" s="26"/>
      <c r="S58" s="26"/>
      <c r="T58" s="26"/>
      <c r="U58" s="26"/>
      <c r="V58" s="26"/>
      <c r="W58" s="26"/>
      <c r="X58" s="26"/>
      <c r="Y58" s="26"/>
      <c r="Z58" s="26"/>
      <c r="AA58" s="31"/>
      <c r="AB58" s="37"/>
      <c r="AF58" s="26" t="s">
        <v>236</v>
      </c>
      <c r="AG58" s="26"/>
      <c r="AH58" s="26"/>
      <c r="AY58" s="26"/>
      <c r="AZ58" s="37"/>
      <c r="BA58" s="26"/>
      <c r="BB58" s="26"/>
      <c r="BC58" s="26"/>
      <c r="BD58" s="26"/>
      <c r="BE58" s="26"/>
      <c r="BF58" s="26"/>
      <c r="BG58" s="26"/>
      <c r="BH58" s="26"/>
      <c r="BI58" s="26"/>
      <c r="BJ58" s="31"/>
    </row>
    <row r="59" spans="1:62" s="19" customFormat="1" ht="20.25" customHeight="1">
      <c r="A59" s="48"/>
      <c r="B59" s="49"/>
      <c r="C59" s="26"/>
      <c r="D59" s="26"/>
      <c r="E59" s="26"/>
      <c r="F59" s="26"/>
      <c r="G59" s="26"/>
      <c r="H59" s="26"/>
      <c r="I59" s="26"/>
      <c r="J59" s="31"/>
      <c r="K59" s="50"/>
      <c r="L59" s="62"/>
      <c r="M59" s="52"/>
      <c r="N59" s="63"/>
      <c r="O59" s="52"/>
      <c r="P59" s="63"/>
      <c r="Q59" s="37"/>
      <c r="R59" s="26"/>
      <c r="S59" s="26"/>
      <c r="T59" s="26"/>
      <c r="U59" s="26"/>
      <c r="V59" s="26"/>
      <c r="W59" s="26"/>
      <c r="X59" s="26"/>
      <c r="Y59" s="26"/>
      <c r="Z59" s="26"/>
      <c r="AA59" s="31"/>
      <c r="AB59" s="37"/>
      <c r="AF59" s="26"/>
      <c r="AG59" s="26" t="s">
        <v>237</v>
      </c>
      <c r="AH59" s="26"/>
      <c r="AY59" s="26"/>
      <c r="AZ59" s="37"/>
      <c r="BA59" s="26"/>
      <c r="BB59" s="26"/>
      <c r="BC59" s="26"/>
      <c r="BD59" s="26"/>
      <c r="BE59" s="26"/>
      <c r="BF59" s="26"/>
      <c r="BG59" s="26"/>
      <c r="BH59" s="26"/>
      <c r="BI59" s="26"/>
      <c r="BJ59" s="31"/>
    </row>
    <row r="60" spans="1:62" s="19" customFormat="1" ht="20.25" customHeight="1">
      <c r="A60" s="48"/>
      <c r="B60" s="49"/>
      <c r="C60" s="26"/>
      <c r="D60" s="26"/>
      <c r="E60" s="26"/>
      <c r="F60" s="26"/>
      <c r="G60" s="26"/>
      <c r="H60" s="26"/>
      <c r="I60" s="26"/>
      <c r="J60" s="31"/>
      <c r="K60" s="50"/>
      <c r="L60" s="62"/>
      <c r="M60" s="52"/>
      <c r="N60" s="63"/>
      <c r="O60" s="52"/>
      <c r="P60" s="63"/>
      <c r="Q60" s="37"/>
      <c r="R60" s="26"/>
      <c r="S60" s="26"/>
      <c r="T60" s="26"/>
      <c r="U60" s="26"/>
      <c r="V60" s="26"/>
      <c r="W60" s="26"/>
      <c r="X60" s="26"/>
      <c r="Y60" s="26"/>
      <c r="Z60" s="26"/>
      <c r="AA60" s="31"/>
      <c r="AB60" s="37"/>
      <c r="AF60" s="26" t="s">
        <v>238</v>
      </c>
      <c r="AG60" s="26"/>
      <c r="AH60" s="26"/>
      <c r="AY60" s="26"/>
      <c r="AZ60" s="37"/>
      <c r="BA60" s="26"/>
      <c r="BB60" s="26"/>
      <c r="BC60" s="26"/>
      <c r="BD60" s="26"/>
      <c r="BE60" s="26"/>
      <c r="BF60" s="26"/>
      <c r="BG60" s="26"/>
      <c r="BH60" s="26"/>
      <c r="BI60" s="26"/>
      <c r="BJ60" s="31"/>
    </row>
    <row r="61" spans="1:62" s="19" customFormat="1" ht="20.25" customHeight="1">
      <c r="A61" s="48"/>
      <c r="B61" s="49"/>
      <c r="C61" s="26"/>
      <c r="D61" s="26"/>
      <c r="E61" s="26"/>
      <c r="F61" s="26"/>
      <c r="G61" s="26"/>
      <c r="H61" s="26"/>
      <c r="I61" s="26"/>
      <c r="J61" s="31"/>
      <c r="K61" s="50"/>
      <c r="L61" s="62"/>
      <c r="M61" s="52"/>
      <c r="N61" s="63"/>
      <c r="O61" s="52"/>
      <c r="P61" s="63"/>
      <c r="Q61" s="37"/>
      <c r="R61" s="26"/>
      <c r="S61" s="26"/>
      <c r="T61" s="26"/>
      <c r="U61" s="26"/>
      <c r="V61" s="26"/>
      <c r="W61" s="26"/>
      <c r="X61" s="26"/>
      <c r="Y61" s="26"/>
      <c r="Z61" s="26"/>
      <c r="AA61" s="31"/>
      <c r="AB61" s="37"/>
      <c r="AF61" s="26"/>
      <c r="AG61" s="26" t="s">
        <v>239</v>
      </c>
      <c r="AH61" s="26"/>
      <c r="AY61" s="26"/>
      <c r="AZ61" s="37"/>
      <c r="BA61" s="26"/>
      <c r="BB61" s="26"/>
      <c r="BC61" s="26"/>
      <c r="BD61" s="26"/>
      <c r="BE61" s="26"/>
      <c r="BF61" s="26"/>
      <c r="BG61" s="26"/>
      <c r="BH61" s="26"/>
      <c r="BI61" s="26"/>
      <c r="BJ61" s="31"/>
    </row>
    <row r="62" spans="1:62" s="19" customFormat="1" ht="20.25" customHeight="1">
      <c r="A62" s="48"/>
      <c r="B62" s="49"/>
      <c r="C62" s="26"/>
      <c r="D62" s="26"/>
      <c r="E62" s="26"/>
      <c r="F62" s="26"/>
      <c r="G62" s="26"/>
      <c r="H62" s="26"/>
      <c r="I62" s="26"/>
      <c r="J62" s="31"/>
      <c r="K62" s="50"/>
      <c r="L62" s="62"/>
      <c r="M62" s="52"/>
      <c r="N62" s="63"/>
      <c r="O62" s="52"/>
      <c r="P62" s="63"/>
      <c r="Q62" s="37"/>
      <c r="R62" s="26"/>
      <c r="S62" s="26"/>
      <c r="T62" s="26"/>
      <c r="U62" s="26"/>
      <c r="V62" s="26"/>
      <c r="W62" s="26"/>
      <c r="X62" s="26"/>
      <c r="Y62" s="26"/>
      <c r="Z62" s="26"/>
      <c r="AA62" s="31"/>
      <c r="AB62" s="37"/>
      <c r="AF62" s="26" t="s">
        <v>240</v>
      </c>
      <c r="AG62" s="26"/>
      <c r="AH62" s="26"/>
      <c r="AY62" s="26"/>
      <c r="AZ62" s="37"/>
      <c r="BA62" s="26"/>
      <c r="BB62" s="26"/>
      <c r="BC62" s="26"/>
      <c r="BD62" s="26"/>
      <c r="BE62" s="26"/>
      <c r="BF62" s="26"/>
      <c r="BG62" s="26"/>
      <c r="BH62" s="26"/>
      <c r="BI62" s="26"/>
      <c r="BJ62" s="31"/>
    </row>
    <row r="63" spans="1:62" s="19" customFormat="1" ht="20.25" customHeight="1">
      <c r="A63" s="48"/>
      <c r="B63" s="49"/>
      <c r="C63" s="26"/>
      <c r="D63" s="26"/>
      <c r="E63" s="26"/>
      <c r="F63" s="26"/>
      <c r="G63" s="26"/>
      <c r="H63" s="26"/>
      <c r="I63" s="26"/>
      <c r="J63" s="31"/>
      <c r="K63" s="50"/>
      <c r="L63" s="62"/>
      <c r="M63" s="52"/>
      <c r="N63" s="63"/>
      <c r="O63" s="52"/>
      <c r="P63" s="63"/>
      <c r="Q63" s="37"/>
      <c r="R63" s="26"/>
      <c r="S63" s="26"/>
      <c r="T63" s="26"/>
      <c r="U63" s="26"/>
      <c r="V63" s="26"/>
      <c r="W63" s="26"/>
      <c r="X63" s="26"/>
      <c r="Y63" s="26"/>
      <c r="Z63" s="26"/>
      <c r="AA63" s="31"/>
      <c r="AB63" s="37"/>
      <c r="AF63" s="26"/>
      <c r="AG63" s="26" t="s">
        <v>241</v>
      </c>
      <c r="AH63" s="26"/>
      <c r="AY63" s="26"/>
      <c r="AZ63" s="37"/>
      <c r="BA63" s="26"/>
      <c r="BB63" s="26"/>
      <c r="BC63" s="26"/>
      <c r="BD63" s="26"/>
      <c r="BE63" s="26"/>
      <c r="BF63" s="26"/>
      <c r="BG63" s="26"/>
      <c r="BH63" s="26"/>
      <c r="BI63" s="26"/>
      <c r="BJ63" s="31"/>
    </row>
    <row r="64" spans="1:62" s="19" customFormat="1" ht="20.25" customHeight="1">
      <c r="A64" s="48"/>
      <c r="B64" s="49"/>
      <c r="C64" s="26"/>
      <c r="D64" s="26"/>
      <c r="E64" s="26"/>
      <c r="F64" s="26"/>
      <c r="G64" s="26"/>
      <c r="H64" s="26"/>
      <c r="I64" s="26"/>
      <c r="J64" s="31"/>
      <c r="K64" s="50"/>
      <c r="L64" s="62"/>
      <c r="M64" s="52"/>
      <c r="N64" s="63"/>
      <c r="O64" s="52"/>
      <c r="P64" s="63"/>
      <c r="Q64" s="37"/>
      <c r="R64" s="26"/>
      <c r="S64" s="26"/>
      <c r="T64" s="26"/>
      <c r="U64" s="26"/>
      <c r="V64" s="26"/>
      <c r="W64" s="26"/>
      <c r="X64" s="26"/>
      <c r="Y64" s="26"/>
      <c r="Z64" s="26"/>
      <c r="AA64" s="31"/>
      <c r="AB64" s="37"/>
      <c r="AY64" s="26"/>
      <c r="AZ64" s="37"/>
      <c r="BA64" s="26"/>
      <c r="BB64" s="26"/>
      <c r="BC64" s="26"/>
      <c r="BD64" s="26"/>
      <c r="BE64" s="26"/>
      <c r="BF64" s="26"/>
      <c r="BG64" s="26"/>
      <c r="BH64" s="26"/>
      <c r="BI64" s="26"/>
      <c r="BJ64" s="31"/>
    </row>
    <row r="65" spans="1:93" s="19" customFormat="1" ht="20.25" customHeight="1">
      <c r="A65" s="79"/>
      <c r="B65" s="80"/>
      <c r="C65" s="26"/>
      <c r="D65" s="26"/>
      <c r="E65" s="26"/>
      <c r="F65" s="26"/>
      <c r="G65" s="26"/>
      <c r="H65" s="26"/>
      <c r="I65" s="26"/>
      <c r="J65" s="31"/>
      <c r="K65" s="79"/>
      <c r="L65" s="80"/>
      <c r="M65" s="79"/>
      <c r="N65" s="80"/>
      <c r="O65" s="79"/>
      <c r="P65" s="80"/>
      <c r="Q65" s="37"/>
      <c r="R65" s="26"/>
      <c r="S65" s="26"/>
      <c r="T65" s="26"/>
      <c r="U65" s="26"/>
      <c r="V65" s="26"/>
      <c r="W65" s="26"/>
      <c r="X65" s="26"/>
      <c r="Y65" s="26"/>
      <c r="Z65" s="26"/>
      <c r="AA65" s="31"/>
      <c r="AB65" s="37"/>
      <c r="AC65" s="27" t="s">
        <v>35</v>
      </c>
      <c r="AF65" s="19" t="s">
        <v>190</v>
      </c>
      <c r="AH65" s="59"/>
      <c r="AY65" s="26"/>
      <c r="AZ65" s="39"/>
      <c r="BA65" s="26"/>
      <c r="BB65" s="26"/>
      <c r="BC65" s="26"/>
      <c r="BD65" s="26"/>
      <c r="BE65" s="26"/>
      <c r="BF65" s="26"/>
      <c r="BG65" s="26"/>
      <c r="BH65" s="26"/>
      <c r="BI65" s="26"/>
      <c r="BJ65" s="31"/>
    </row>
    <row r="66" spans="1:93" s="19" customFormat="1" ht="20.25" customHeight="1">
      <c r="A66" s="48"/>
      <c r="B66" s="49"/>
      <c r="C66" s="26"/>
      <c r="D66" s="26"/>
      <c r="E66" s="26"/>
      <c r="F66" s="26"/>
      <c r="G66" s="26"/>
      <c r="H66" s="26"/>
      <c r="I66" s="26"/>
      <c r="J66" s="31"/>
      <c r="K66" s="48"/>
      <c r="L66" s="61"/>
      <c r="M66" s="48"/>
      <c r="N66" s="61"/>
      <c r="O66" s="48"/>
      <c r="P66" s="61"/>
      <c r="Q66" s="37"/>
      <c r="R66" s="26"/>
      <c r="S66" s="26"/>
      <c r="T66" s="26"/>
      <c r="U66" s="26"/>
      <c r="V66" s="26"/>
      <c r="W66" s="26"/>
      <c r="X66" s="26"/>
      <c r="Y66" s="26"/>
      <c r="Z66" s="26"/>
      <c r="AA66" s="31"/>
      <c r="AB66" s="37"/>
      <c r="AC66" s="27"/>
      <c r="AH66" s="59"/>
      <c r="AY66" s="26"/>
      <c r="AZ66" s="39"/>
      <c r="BA66" s="26"/>
      <c r="BB66" s="26"/>
      <c r="BC66" s="26"/>
      <c r="BD66" s="26"/>
      <c r="BE66" s="26"/>
      <c r="BF66" s="26"/>
      <c r="BG66" s="26"/>
      <c r="BH66" s="26"/>
      <c r="BI66" s="26"/>
      <c r="BJ66" s="31"/>
    </row>
    <row r="67" spans="1:93" s="19" customFormat="1" ht="20.25" customHeight="1">
      <c r="A67" s="79"/>
      <c r="B67" s="80"/>
      <c r="C67" s="26"/>
      <c r="D67" s="26"/>
      <c r="E67" s="26"/>
      <c r="F67" s="26"/>
      <c r="G67" s="26"/>
      <c r="H67" s="26"/>
      <c r="I67" s="26"/>
      <c r="J67" s="31"/>
      <c r="K67" s="79"/>
      <c r="L67" s="80"/>
      <c r="M67" s="79"/>
      <c r="N67" s="80"/>
      <c r="O67" s="79"/>
      <c r="P67" s="80"/>
      <c r="Q67" s="37"/>
      <c r="R67" s="26"/>
      <c r="S67" s="26"/>
      <c r="T67" s="26"/>
      <c r="U67" s="26"/>
      <c r="V67" s="26"/>
      <c r="W67" s="26"/>
      <c r="X67" s="26"/>
      <c r="Y67" s="26"/>
      <c r="Z67" s="26"/>
      <c r="AA67" s="31"/>
      <c r="AB67" s="37"/>
      <c r="AC67" s="27" t="s">
        <v>42</v>
      </c>
      <c r="AF67" s="19" t="s">
        <v>213</v>
      </c>
      <c r="AH67" s="59"/>
      <c r="AY67" s="26"/>
      <c r="AZ67" s="39"/>
      <c r="BA67" s="26"/>
      <c r="BB67" s="26"/>
      <c r="BC67" s="26"/>
      <c r="BD67" s="26"/>
      <c r="BE67" s="26"/>
      <c r="BF67" s="26"/>
      <c r="BG67" s="26"/>
      <c r="BH67" s="26"/>
      <c r="BI67" s="26"/>
      <c r="BJ67" s="31"/>
    </row>
    <row r="68" spans="1:93" s="19" customFormat="1" ht="20.25" customHeight="1">
      <c r="A68" s="48"/>
      <c r="B68" s="49"/>
      <c r="C68" s="26"/>
      <c r="D68" s="26"/>
      <c r="E68" s="26"/>
      <c r="F68" s="26"/>
      <c r="G68" s="26"/>
      <c r="H68" s="26"/>
      <c r="I68" s="26"/>
      <c r="J68" s="31"/>
      <c r="K68" s="48"/>
      <c r="L68" s="61"/>
      <c r="M68" s="48"/>
      <c r="N68" s="61"/>
      <c r="O68" s="48"/>
      <c r="P68" s="61"/>
      <c r="Q68" s="37"/>
      <c r="R68" s="26"/>
      <c r="S68" s="26"/>
      <c r="T68" s="26"/>
      <c r="U68" s="26"/>
      <c r="V68" s="26"/>
      <c r="W68" s="26"/>
      <c r="X68" s="26"/>
      <c r="Y68" s="26"/>
      <c r="Z68" s="26"/>
      <c r="AA68" s="31"/>
      <c r="AB68" s="37"/>
      <c r="AC68" s="27"/>
      <c r="AF68" s="19" t="s">
        <v>214</v>
      </c>
      <c r="AH68" s="59"/>
      <c r="AY68" s="26"/>
      <c r="AZ68" s="39"/>
      <c r="BA68" s="26"/>
      <c r="BB68" s="26"/>
      <c r="BC68" s="26"/>
      <c r="BD68" s="26"/>
      <c r="BE68" s="26"/>
      <c r="BF68" s="26"/>
      <c r="BG68" s="26"/>
      <c r="BH68" s="26"/>
      <c r="BI68" s="26"/>
      <c r="BJ68" s="31"/>
    </row>
    <row r="69" spans="1:93" s="19" customFormat="1" ht="20.25" customHeight="1">
      <c r="A69" s="48"/>
      <c r="B69" s="49"/>
      <c r="C69" s="26"/>
      <c r="D69" s="26"/>
      <c r="E69" s="26"/>
      <c r="F69" s="26"/>
      <c r="G69" s="26"/>
      <c r="H69" s="26"/>
      <c r="I69" s="26"/>
      <c r="J69" s="31"/>
      <c r="K69" s="50"/>
      <c r="L69" s="51"/>
      <c r="M69" s="52"/>
      <c r="N69" s="53"/>
      <c r="O69" s="52"/>
      <c r="P69" s="53"/>
      <c r="Q69" s="37"/>
      <c r="R69" s="26"/>
      <c r="S69" s="26"/>
      <c r="T69" s="26"/>
      <c r="U69" s="26"/>
      <c r="V69" s="26"/>
      <c r="W69" s="26"/>
      <c r="X69" s="26"/>
      <c r="Y69" s="26"/>
      <c r="Z69" s="26"/>
      <c r="AA69" s="31"/>
      <c r="AB69" s="37"/>
      <c r="AY69" s="26"/>
      <c r="AZ69" s="37"/>
      <c r="BA69" s="26"/>
      <c r="BB69" s="26"/>
      <c r="BC69" s="26"/>
      <c r="BD69" s="26"/>
      <c r="BE69" s="26"/>
      <c r="BF69" s="26"/>
      <c r="BG69" s="26"/>
      <c r="BH69" s="26"/>
      <c r="BI69" s="26"/>
      <c r="BJ69" s="31"/>
      <c r="CO69" s="26"/>
    </row>
    <row r="70" spans="1:93" s="19" customFormat="1" ht="20.25" customHeight="1">
      <c r="A70" s="79"/>
      <c r="B70" s="80"/>
      <c r="C70" s="26"/>
      <c r="D70" s="26"/>
      <c r="E70" s="26"/>
      <c r="F70" s="26"/>
      <c r="G70" s="26"/>
      <c r="H70" s="26"/>
      <c r="I70" s="26"/>
      <c r="J70" s="31"/>
      <c r="K70" s="75"/>
      <c r="L70" s="76"/>
      <c r="M70" s="77"/>
      <c r="N70" s="78"/>
      <c r="O70" s="77"/>
      <c r="P70" s="78"/>
      <c r="Q70" s="37" t="s">
        <v>202</v>
      </c>
      <c r="R70" s="26"/>
      <c r="S70" s="26"/>
      <c r="T70" s="26"/>
      <c r="U70" s="26"/>
      <c r="V70" s="26"/>
      <c r="W70" s="26"/>
      <c r="X70" s="26"/>
      <c r="Y70" s="26"/>
      <c r="Z70" s="26"/>
      <c r="AA70" s="31"/>
      <c r="AB70" s="37" t="s">
        <v>83</v>
      </c>
      <c r="AY70" s="26"/>
      <c r="AZ70" s="37"/>
      <c r="BA70" s="26"/>
      <c r="BB70" s="26"/>
      <c r="BC70" s="26"/>
      <c r="BD70" s="26"/>
      <c r="BE70" s="26"/>
      <c r="BF70" s="26"/>
      <c r="BG70" s="26"/>
      <c r="BH70" s="26"/>
      <c r="BI70" s="26"/>
      <c r="BJ70" s="31"/>
      <c r="CO70" s="26"/>
    </row>
    <row r="71" spans="1:93" s="19" customFormat="1" ht="20.25" customHeight="1">
      <c r="A71" s="79"/>
      <c r="B71" s="80"/>
      <c r="C71" s="26"/>
      <c r="D71" s="26"/>
      <c r="E71" s="26"/>
      <c r="F71" s="26"/>
      <c r="G71" s="26"/>
      <c r="H71" s="26"/>
      <c r="I71" s="26"/>
      <c r="J71" s="31"/>
      <c r="K71" s="75"/>
      <c r="L71" s="76"/>
      <c r="M71" s="77"/>
      <c r="N71" s="78"/>
      <c r="O71" s="77"/>
      <c r="P71" s="78"/>
      <c r="Q71" s="37"/>
      <c r="R71" s="26" t="s">
        <v>200</v>
      </c>
      <c r="S71" s="26"/>
      <c r="T71" s="26"/>
      <c r="U71" s="26"/>
      <c r="V71" s="26"/>
      <c r="W71" s="26"/>
      <c r="X71" s="26"/>
      <c r="Y71" s="26"/>
      <c r="Z71" s="26"/>
      <c r="AA71" s="31"/>
      <c r="AB71" s="37"/>
      <c r="AC71" s="19" t="s">
        <v>220</v>
      </c>
      <c r="AY71" s="26"/>
      <c r="AZ71" s="37"/>
      <c r="BA71" s="26"/>
      <c r="BB71" s="26"/>
      <c r="BC71" s="26"/>
      <c r="BD71" s="26"/>
      <c r="BE71" s="26"/>
      <c r="BF71" s="26"/>
      <c r="BG71" s="26"/>
      <c r="BH71" s="26"/>
      <c r="BI71" s="26"/>
      <c r="BJ71" s="31"/>
    </row>
    <row r="72" spans="1:93" s="19" customFormat="1" ht="20.25" customHeight="1">
      <c r="A72" s="79"/>
      <c r="B72" s="80"/>
      <c r="C72" s="26"/>
      <c r="D72" s="26"/>
      <c r="E72" s="26"/>
      <c r="F72" s="26"/>
      <c r="G72" s="26"/>
      <c r="H72" s="26"/>
      <c r="I72" s="26"/>
      <c r="J72" s="31"/>
      <c r="K72" s="75"/>
      <c r="L72" s="76"/>
      <c r="M72" s="77"/>
      <c r="N72" s="78"/>
      <c r="O72" s="77"/>
      <c r="P72" s="78"/>
      <c r="Q72" s="37"/>
      <c r="R72" s="26" t="s">
        <v>201</v>
      </c>
      <c r="S72" s="26"/>
      <c r="T72" s="26"/>
      <c r="U72" s="26"/>
      <c r="V72" s="26"/>
      <c r="W72" s="26"/>
      <c r="X72" s="26"/>
      <c r="Y72" s="26"/>
      <c r="Z72" s="26"/>
      <c r="AA72" s="31"/>
      <c r="AB72" s="37"/>
      <c r="AC72" s="19" t="s">
        <v>88</v>
      </c>
      <c r="AY72" s="26"/>
      <c r="AZ72" s="37"/>
      <c r="BA72" s="26"/>
      <c r="BB72" s="26"/>
      <c r="BC72" s="26"/>
      <c r="BD72" s="26"/>
      <c r="BE72" s="26"/>
      <c r="BF72" s="26"/>
      <c r="BG72" s="26"/>
      <c r="BH72" s="26"/>
      <c r="BI72" s="26"/>
      <c r="BJ72" s="31"/>
    </row>
    <row r="73" spans="1:93" s="19" customFormat="1" ht="20.25" customHeight="1">
      <c r="A73" s="79"/>
      <c r="B73" s="80"/>
      <c r="C73" s="26"/>
      <c r="D73" s="26"/>
      <c r="E73" s="26"/>
      <c r="F73" s="26"/>
      <c r="G73" s="26"/>
      <c r="H73" s="26"/>
      <c r="I73" s="26"/>
      <c r="J73" s="31"/>
      <c r="K73" s="75"/>
      <c r="L73" s="76"/>
      <c r="M73" s="77"/>
      <c r="N73" s="78"/>
      <c r="O73" s="77"/>
      <c r="P73" s="78"/>
      <c r="Q73" s="37"/>
      <c r="R73" s="26"/>
      <c r="S73" s="26"/>
      <c r="T73" s="26"/>
      <c r="U73" s="26"/>
      <c r="V73" s="26"/>
      <c r="W73" s="26"/>
      <c r="X73" s="26"/>
      <c r="Y73" s="26"/>
      <c r="Z73" s="26"/>
      <c r="AA73" s="31"/>
      <c r="AB73" s="37" t="s">
        <v>29</v>
      </c>
      <c r="AY73" s="26"/>
      <c r="AZ73" s="37"/>
      <c r="BA73" s="26"/>
      <c r="BB73" s="26"/>
      <c r="BC73" s="26"/>
      <c r="BD73" s="26"/>
      <c r="BE73" s="26"/>
      <c r="BF73" s="26"/>
      <c r="BG73" s="26"/>
      <c r="BH73" s="26"/>
      <c r="BI73" s="26"/>
      <c r="BJ73" s="31"/>
    </row>
    <row r="74" spans="1:93" s="19" customFormat="1" ht="20.25" customHeight="1">
      <c r="A74" s="79"/>
      <c r="B74" s="80"/>
      <c r="C74" s="26"/>
      <c r="D74" s="26"/>
      <c r="E74" s="26"/>
      <c r="F74" s="26"/>
      <c r="G74" s="26"/>
      <c r="H74" s="26"/>
      <c r="I74" s="26"/>
      <c r="J74" s="31"/>
      <c r="K74" s="75"/>
      <c r="L74" s="76"/>
      <c r="M74" s="77"/>
      <c r="N74" s="78"/>
      <c r="O74" s="77"/>
      <c r="P74" s="78"/>
      <c r="Q74" s="37"/>
      <c r="R74" s="26"/>
      <c r="S74" s="26"/>
      <c r="T74" s="26"/>
      <c r="U74" s="26"/>
      <c r="V74" s="26"/>
      <c r="W74" s="26"/>
      <c r="X74" s="26"/>
      <c r="Y74" s="26"/>
      <c r="Z74" s="26"/>
      <c r="AA74" s="31"/>
      <c r="AB74" s="37" t="s">
        <v>223</v>
      </c>
      <c r="AY74" s="26"/>
      <c r="AZ74" s="37"/>
      <c r="BA74" s="26"/>
      <c r="BB74" s="26"/>
      <c r="BC74" s="26"/>
      <c r="BD74" s="26"/>
      <c r="BE74" s="26"/>
      <c r="BF74" s="26"/>
      <c r="BG74" s="26"/>
      <c r="BH74" s="26"/>
      <c r="BI74" s="26"/>
      <c r="BJ74" s="31"/>
    </row>
    <row r="75" spans="1:93" s="19" customFormat="1" ht="20.25" customHeight="1">
      <c r="A75" s="79"/>
      <c r="B75" s="80"/>
      <c r="C75" s="26"/>
      <c r="D75" s="26"/>
      <c r="E75" s="26"/>
      <c r="F75" s="26"/>
      <c r="G75" s="26"/>
      <c r="H75" s="26"/>
      <c r="I75" s="26"/>
      <c r="J75" s="31"/>
      <c r="K75" s="75"/>
      <c r="L75" s="76"/>
      <c r="M75" s="77"/>
      <c r="N75" s="78"/>
      <c r="O75" s="77"/>
      <c r="P75" s="78"/>
      <c r="Q75" s="37"/>
      <c r="R75" s="26"/>
      <c r="S75" s="26"/>
      <c r="T75" s="26"/>
      <c r="U75" s="26"/>
      <c r="V75" s="26"/>
      <c r="W75" s="26"/>
      <c r="X75" s="26"/>
      <c r="Y75" s="26"/>
      <c r="Z75" s="26"/>
      <c r="AA75" s="31"/>
      <c r="AB75" s="37"/>
      <c r="AC75" s="27" t="s">
        <v>34</v>
      </c>
      <c r="AF75" s="19" t="s">
        <v>225</v>
      </c>
      <c r="AY75" s="26"/>
      <c r="AZ75" s="37" t="s">
        <v>203</v>
      </c>
      <c r="BA75" s="26"/>
      <c r="BB75" s="26"/>
      <c r="BC75" s="26"/>
      <c r="BD75" s="26"/>
      <c r="BE75" s="26"/>
      <c r="BF75" s="26"/>
      <c r="BG75" s="26"/>
      <c r="BH75" s="26"/>
      <c r="BI75" s="26"/>
      <c r="BJ75" s="31"/>
    </row>
    <row r="76" spans="1:93" s="19" customFormat="1" ht="20.25" customHeight="1">
      <c r="A76" s="79"/>
      <c r="B76" s="80"/>
      <c r="C76" s="26"/>
      <c r="D76" s="26"/>
      <c r="E76" s="26"/>
      <c r="F76" s="26"/>
      <c r="G76" s="26"/>
      <c r="H76" s="26"/>
      <c r="I76" s="26"/>
      <c r="J76" s="31"/>
      <c r="K76" s="75"/>
      <c r="L76" s="76"/>
      <c r="M76" s="77"/>
      <c r="N76" s="78"/>
      <c r="O76" s="77"/>
      <c r="P76" s="78"/>
      <c r="Q76" s="37"/>
      <c r="R76" s="26"/>
      <c r="S76" s="26"/>
      <c r="T76" s="26"/>
      <c r="U76" s="26"/>
      <c r="V76" s="26"/>
      <c r="W76" s="26"/>
      <c r="X76" s="26"/>
      <c r="Y76" s="26"/>
      <c r="Z76" s="26"/>
      <c r="AA76" s="31"/>
      <c r="AB76" s="37"/>
      <c r="AC76" s="27"/>
      <c r="AF76" s="19" t="s">
        <v>224</v>
      </c>
      <c r="AY76" s="26"/>
      <c r="AZ76" s="37"/>
      <c r="BA76" s="26" t="s">
        <v>200</v>
      </c>
      <c r="BB76" s="26"/>
      <c r="BC76" s="26"/>
      <c r="BD76" s="26"/>
      <c r="BE76" s="26"/>
      <c r="BF76" s="26"/>
      <c r="BG76" s="26"/>
      <c r="BH76" s="26"/>
      <c r="BI76" s="26"/>
      <c r="BJ76" s="31"/>
    </row>
    <row r="77" spans="1:93" s="19" customFormat="1" ht="20.25" customHeight="1">
      <c r="A77" s="48"/>
      <c r="B77" s="49"/>
      <c r="C77" s="26"/>
      <c r="D77" s="26"/>
      <c r="E77" s="26"/>
      <c r="F77" s="26"/>
      <c r="G77" s="26"/>
      <c r="H77" s="26"/>
      <c r="I77" s="26"/>
      <c r="J77" s="31"/>
      <c r="K77" s="50"/>
      <c r="L77" s="51"/>
      <c r="M77" s="52"/>
      <c r="N77" s="53"/>
      <c r="O77" s="52"/>
      <c r="P77" s="53"/>
      <c r="Q77" s="37"/>
      <c r="R77" s="26"/>
      <c r="S77" s="26"/>
      <c r="T77" s="26"/>
      <c r="U77" s="26"/>
      <c r="V77" s="26"/>
      <c r="W77" s="26"/>
      <c r="X77" s="26"/>
      <c r="Y77" s="26"/>
      <c r="Z77" s="26"/>
      <c r="AA77" s="31"/>
      <c r="AB77" s="37"/>
      <c r="AC77" s="27"/>
      <c r="AF77" s="19" t="s">
        <v>226</v>
      </c>
      <c r="AY77" s="26"/>
      <c r="AZ77" s="37"/>
      <c r="BA77" s="26" t="s">
        <v>219</v>
      </c>
      <c r="BB77" s="26"/>
      <c r="BC77" s="26"/>
      <c r="BD77" s="26"/>
      <c r="BE77" s="26"/>
      <c r="BF77" s="26"/>
      <c r="BG77" s="26"/>
      <c r="BH77" s="26"/>
      <c r="BI77" s="26"/>
      <c r="BJ77" s="31"/>
    </row>
    <row r="78" spans="1:93" s="19" customFormat="1" ht="20.25" customHeight="1">
      <c r="A78" s="79"/>
      <c r="B78" s="80"/>
      <c r="C78" s="26"/>
      <c r="D78" s="26"/>
      <c r="E78" s="26"/>
      <c r="F78" s="26"/>
      <c r="G78" s="26"/>
      <c r="H78" s="26"/>
      <c r="I78" s="26"/>
      <c r="J78" s="31"/>
      <c r="K78" s="75"/>
      <c r="L78" s="76"/>
      <c r="M78" s="77"/>
      <c r="N78" s="78"/>
      <c r="O78" s="77"/>
      <c r="P78" s="78"/>
      <c r="Q78" s="37"/>
      <c r="R78" s="26"/>
      <c r="S78" s="26"/>
      <c r="T78" s="26"/>
      <c r="U78" s="26"/>
      <c r="V78" s="26"/>
      <c r="W78" s="26"/>
      <c r="X78" s="26"/>
      <c r="Y78" s="26"/>
      <c r="Z78" s="26"/>
      <c r="AA78" s="31"/>
      <c r="AB78" s="37"/>
      <c r="AC78" s="27"/>
      <c r="AF78" s="19" t="s">
        <v>53</v>
      </c>
      <c r="AY78" s="26"/>
      <c r="AZ78" s="37"/>
      <c r="BA78" s="26"/>
      <c r="BB78" s="26"/>
      <c r="BC78" s="26"/>
      <c r="BD78" s="26"/>
      <c r="BE78" s="26"/>
      <c r="BF78" s="26"/>
      <c r="BG78" s="26"/>
      <c r="BH78" s="26"/>
      <c r="BI78" s="26"/>
      <c r="BJ78" s="31"/>
    </row>
    <row r="79" spans="1:93" s="19" customFormat="1" ht="20.25" customHeight="1">
      <c r="A79" s="79"/>
      <c r="B79" s="80"/>
      <c r="C79" s="26"/>
      <c r="D79" s="26"/>
      <c r="E79" s="26"/>
      <c r="F79" s="26"/>
      <c r="G79" s="26"/>
      <c r="H79" s="26"/>
      <c r="I79" s="26"/>
      <c r="J79" s="31"/>
      <c r="K79" s="75"/>
      <c r="L79" s="76"/>
      <c r="M79" s="77"/>
      <c r="N79" s="78"/>
      <c r="O79" s="77"/>
      <c r="P79" s="78"/>
      <c r="Q79" s="37"/>
      <c r="R79" s="26"/>
      <c r="S79" s="26"/>
      <c r="T79" s="26"/>
      <c r="U79" s="26"/>
      <c r="V79" s="26"/>
      <c r="W79" s="26"/>
      <c r="X79" s="26"/>
      <c r="Y79" s="26"/>
      <c r="Z79" s="26"/>
      <c r="AA79" s="31"/>
      <c r="AB79" s="37"/>
      <c r="AY79" s="26"/>
      <c r="AZ79" s="37"/>
      <c r="BA79" s="26"/>
      <c r="BB79" s="26"/>
      <c r="BC79" s="26"/>
      <c r="BD79" s="26"/>
      <c r="BE79" s="26"/>
      <c r="BF79" s="26"/>
      <c r="BG79" s="26"/>
      <c r="BH79" s="26"/>
      <c r="BI79" s="26"/>
      <c r="BJ79" s="31"/>
    </row>
    <row r="80" spans="1:93" s="19" customFormat="1" ht="20.25" customHeight="1">
      <c r="A80" s="79"/>
      <c r="B80" s="80"/>
      <c r="C80" s="26"/>
      <c r="D80" s="26"/>
      <c r="E80" s="26"/>
      <c r="F80" s="26"/>
      <c r="G80" s="26"/>
      <c r="H80" s="26"/>
      <c r="I80" s="26"/>
      <c r="J80" s="31"/>
      <c r="K80" s="75"/>
      <c r="L80" s="76"/>
      <c r="M80" s="77"/>
      <c r="N80" s="78"/>
      <c r="O80" s="77"/>
      <c r="P80" s="78"/>
      <c r="Q80" s="37"/>
      <c r="R80" s="26"/>
      <c r="S80" s="26"/>
      <c r="T80" s="26"/>
      <c r="U80" s="26"/>
      <c r="V80" s="26"/>
      <c r="W80" s="26"/>
      <c r="X80" s="26"/>
      <c r="Y80" s="26"/>
      <c r="Z80" s="26"/>
      <c r="AA80" s="31"/>
      <c r="AB80" s="37"/>
      <c r="AE80" s="19" t="s">
        <v>71</v>
      </c>
      <c r="AY80" s="26"/>
      <c r="AZ80" s="37"/>
      <c r="BA80" s="26"/>
      <c r="BB80" s="26"/>
      <c r="BC80" s="26"/>
      <c r="BD80" s="26"/>
      <c r="BE80" s="26"/>
      <c r="BF80" s="26"/>
      <c r="BG80" s="26"/>
      <c r="BH80" s="26"/>
      <c r="BI80" s="26"/>
      <c r="BJ80" s="31"/>
    </row>
    <row r="81" spans="1:62" s="19" customFormat="1" ht="20.25" customHeight="1">
      <c r="A81" s="79"/>
      <c r="B81" s="80"/>
      <c r="C81" s="26"/>
      <c r="D81" s="26"/>
      <c r="E81" s="26"/>
      <c r="F81" s="26"/>
      <c r="G81" s="26"/>
      <c r="H81" s="26"/>
      <c r="I81" s="26"/>
      <c r="J81" s="31"/>
      <c r="K81" s="75"/>
      <c r="L81" s="76"/>
      <c r="M81" s="77"/>
      <c r="N81" s="78"/>
      <c r="O81" s="77"/>
      <c r="P81" s="78"/>
      <c r="Q81" s="37"/>
      <c r="R81" s="26"/>
      <c r="S81" s="26"/>
      <c r="T81" s="26"/>
      <c r="U81" s="26"/>
      <c r="V81" s="26"/>
      <c r="W81" s="26"/>
      <c r="X81" s="26"/>
      <c r="Y81" s="26"/>
      <c r="Z81" s="26"/>
      <c r="AA81" s="31"/>
      <c r="AB81" s="37"/>
      <c r="AF81" s="26" t="s">
        <v>101</v>
      </c>
      <c r="AY81" s="26"/>
      <c r="AZ81" s="37"/>
      <c r="BA81" s="26"/>
      <c r="BB81" s="26"/>
      <c r="BC81" s="26"/>
      <c r="BD81" s="26"/>
      <c r="BE81" s="26"/>
      <c r="BF81" s="26"/>
      <c r="BG81" s="26"/>
      <c r="BH81" s="26"/>
      <c r="BI81" s="26"/>
      <c r="BJ81" s="31"/>
    </row>
    <row r="82" spans="1:62" s="19" customFormat="1" ht="20.25" customHeight="1">
      <c r="A82" s="79"/>
      <c r="B82" s="80"/>
      <c r="C82" s="26"/>
      <c r="D82" s="26"/>
      <c r="E82" s="26"/>
      <c r="F82" s="26"/>
      <c r="G82" s="26"/>
      <c r="H82" s="26"/>
      <c r="I82" s="26"/>
      <c r="J82" s="31"/>
      <c r="K82" s="75"/>
      <c r="L82" s="76"/>
      <c r="M82" s="77"/>
      <c r="N82" s="78"/>
      <c r="O82" s="77"/>
      <c r="P82" s="78"/>
      <c r="Q82" s="37"/>
      <c r="R82" s="26"/>
      <c r="S82" s="26"/>
      <c r="T82" s="26"/>
      <c r="U82" s="26"/>
      <c r="V82" s="26"/>
      <c r="W82" s="26"/>
      <c r="X82" s="26"/>
      <c r="Y82" s="26"/>
      <c r="Z82" s="26"/>
      <c r="AA82" s="31"/>
      <c r="AB82" s="37"/>
      <c r="AF82" s="26" t="s">
        <v>96</v>
      </c>
      <c r="AY82" s="26"/>
      <c r="AZ82" s="37"/>
      <c r="BA82" s="26"/>
      <c r="BB82" s="26"/>
      <c r="BC82" s="26"/>
      <c r="BD82" s="26"/>
      <c r="BE82" s="26"/>
      <c r="BF82" s="26"/>
      <c r="BG82" s="26"/>
      <c r="BH82" s="26"/>
      <c r="BI82" s="26"/>
      <c r="BJ82" s="31"/>
    </row>
    <row r="83" spans="1:62" s="19" customFormat="1" ht="20.25" customHeight="1">
      <c r="A83" s="79"/>
      <c r="B83" s="80"/>
      <c r="C83" s="26"/>
      <c r="D83" s="26"/>
      <c r="E83" s="26"/>
      <c r="F83" s="26"/>
      <c r="G83" s="26"/>
      <c r="H83" s="26"/>
      <c r="I83" s="26"/>
      <c r="J83" s="31"/>
      <c r="K83" s="75"/>
      <c r="L83" s="76"/>
      <c r="M83" s="77"/>
      <c r="N83" s="78"/>
      <c r="O83" s="77"/>
      <c r="P83" s="78"/>
      <c r="Q83" s="37"/>
      <c r="R83" s="26"/>
      <c r="S83" s="26"/>
      <c r="T83" s="26"/>
      <c r="U83" s="26"/>
      <c r="V83" s="26"/>
      <c r="W83" s="26"/>
      <c r="X83" s="26"/>
      <c r="Y83" s="26"/>
      <c r="Z83" s="26"/>
      <c r="AA83" s="31"/>
      <c r="AB83" s="37"/>
      <c r="AC83" s="27"/>
      <c r="AF83" s="26" t="s">
        <v>97</v>
      </c>
      <c r="AY83" s="26"/>
      <c r="AZ83" s="37"/>
      <c r="BA83" s="26"/>
      <c r="BB83" s="26"/>
      <c r="BC83" s="26"/>
      <c r="BD83" s="26"/>
      <c r="BE83" s="26"/>
      <c r="BF83" s="26"/>
      <c r="BG83" s="26"/>
      <c r="BH83" s="26"/>
      <c r="BI83" s="26"/>
      <c r="BJ83" s="31"/>
    </row>
    <row r="84" spans="1:62" s="19" customFormat="1" ht="20.25" customHeight="1">
      <c r="A84" s="79"/>
      <c r="B84" s="80"/>
      <c r="C84" s="26"/>
      <c r="D84" s="26"/>
      <c r="E84" s="26"/>
      <c r="F84" s="26"/>
      <c r="G84" s="26"/>
      <c r="H84" s="26"/>
      <c r="I84" s="26"/>
      <c r="J84" s="31"/>
      <c r="K84" s="75"/>
      <c r="L84" s="76"/>
      <c r="M84" s="77"/>
      <c r="N84" s="78"/>
      <c r="O84" s="77"/>
      <c r="P84" s="78"/>
      <c r="Q84" s="37"/>
      <c r="R84" s="26"/>
      <c r="S84" s="26"/>
      <c r="T84" s="26"/>
      <c r="U84" s="26"/>
      <c r="V84" s="26"/>
      <c r="W84" s="26"/>
      <c r="X84" s="26"/>
      <c r="Y84" s="26"/>
      <c r="Z84" s="26"/>
      <c r="AA84" s="31"/>
      <c r="AB84" s="37"/>
      <c r="AF84" s="26" t="s">
        <v>98</v>
      </c>
      <c r="AY84" s="26"/>
      <c r="AZ84" s="37"/>
      <c r="BA84" s="26"/>
      <c r="BB84" s="26"/>
      <c r="BC84" s="26"/>
      <c r="BD84" s="26"/>
      <c r="BE84" s="26"/>
      <c r="BF84" s="26"/>
      <c r="BG84" s="26"/>
      <c r="BH84" s="26"/>
      <c r="BI84" s="26"/>
      <c r="BJ84" s="31"/>
    </row>
    <row r="85" spans="1:62" s="19" customFormat="1" ht="20.25" customHeight="1">
      <c r="A85" s="79"/>
      <c r="B85" s="80"/>
      <c r="C85" s="26"/>
      <c r="D85" s="26"/>
      <c r="E85" s="26"/>
      <c r="F85" s="26"/>
      <c r="G85" s="26"/>
      <c r="H85" s="26"/>
      <c r="I85" s="26"/>
      <c r="J85" s="31"/>
      <c r="K85" s="75"/>
      <c r="L85" s="76"/>
      <c r="M85" s="77"/>
      <c r="N85" s="78"/>
      <c r="O85" s="77"/>
      <c r="P85" s="78"/>
      <c r="Q85" s="37"/>
      <c r="R85" s="26"/>
      <c r="S85" s="26"/>
      <c r="T85" s="26"/>
      <c r="U85" s="26"/>
      <c r="V85" s="26"/>
      <c r="W85" s="26"/>
      <c r="X85" s="26"/>
      <c r="Y85" s="26"/>
      <c r="Z85" s="26"/>
      <c r="AA85" s="31"/>
      <c r="AB85" s="37"/>
      <c r="AC85" s="27"/>
      <c r="AF85" s="26" t="s">
        <v>99</v>
      </c>
      <c r="AY85" s="26"/>
      <c r="AZ85" s="37"/>
      <c r="BA85" s="26"/>
      <c r="BB85" s="26"/>
      <c r="BC85" s="26"/>
      <c r="BD85" s="26"/>
      <c r="BE85" s="26"/>
      <c r="BF85" s="26"/>
      <c r="BG85" s="26"/>
      <c r="BH85" s="26"/>
      <c r="BI85" s="26"/>
      <c r="BJ85" s="31"/>
    </row>
    <row r="86" spans="1:62" s="19" customFormat="1" ht="20.25" customHeight="1">
      <c r="A86" s="79"/>
      <c r="B86" s="80"/>
      <c r="C86" s="26"/>
      <c r="D86" s="26"/>
      <c r="E86" s="26"/>
      <c r="F86" s="26"/>
      <c r="G86" s="26"/>
      <c r="H86" s="26"/>
      <c r="I86" s="26"/>
      <c r="J86" s="31"/>
      <c r="K86" s="75"/>
      <c r="L86" s="76"/>
      <c r="M86" s="77"/>
      <c r="N86" s="78"/>
      <c r="O86" s="77"/>
      <c r="P86" s="78"/>
      <c r="Q86" s="37"/>
      <c r="R86" s="26"/>
      <c r="S86" s="26"/>
      <c r="T86" s="26"/>
      <c r="U86" s="26"/>
      <c r="V86" s="26"/>
      <c r="W86" s="26"/>
      <c r="X86" s="26"/>
      <c r="Y86" s="26"/>
      <c r="Z86" s="26"/>
      <c r="AA86" s="31"/>
      <c r="AB86" s="37"/>
      <c r="AF86" s="26" t="s">
        <v>221</v>
      </c>
      <c r="AY86" s="26"/>
      <c r="AZ86" s="37"/>
      <c r="BA86" s="26"/>
      <c r="BB86" s="26"/>
      <c r="BC86" s="26"/>
      <c r="BD86" s="26"/>
      <c r="BE86" s="26"/>
      <c r="BF86" s="26"/>
      <c r="BG86" s="26"/>
      <c r="BH86" s="26"/>
      <c r="BI86" s="26"/>
      <c r="BJ86" s="31"/>
    </row>
    <row r="87" spans="1:62" s="19" customFormat="1" ht="20.25" customHeight="1">
      <c r="A87" s="79"/>
      <c r="B87" s="80"/>
      <c r="C87" s="26"/>
      <c r="D87" s="26"/>
      <c r="E87" s="26"/>
      <c r="F87" s="26"/>
      <c r="G87" s="26"/>
      <c r="H87" s="26"/>
      <c r="I87" s="26"/>
      <c r="J87" s="31"/>
      <c r="K87" s="75"/>
      <c r="L87" s="76"/>
      <c r="M87" s="77"/>
      <c r="N87" s="78"/>
      <c r="O87" s="77"/>
      <c r="P87" s="78"/>
      <c r="Q87" s="37"/>
      <c r="R87" s="26"/>
      <c r="S87" s="26"/>
      <c r="T87" s="26"/>
      <c r="U87" s="26"/>
      <c r="V87" s="26"/>
      <c r="W87" s="26"/>
      <c r="X87" s="26"/>
      <c r="Y87" s="26"/>
      <c r="Z87" s="26"/>
      <c r="AA87" s="31"/>
      <c r="AB87" s="37"/>
      <c r="AF87" s="26" t="s">
        <v>222</v>
      </c>
      <c r="AY87" s="26"/>
      <c r="AZ87" s="37"/>
      <c r="BA87" s="26"/>
      <c r="BB87" s="26"/>
      <c r="BC87" s="26"/>
      <c r="BD87" s="26"/>
      <c r="BE87" s="26"/>
      <c r="BF87" s="26"/>
      <c r="BG87" s="26"/>
      <c r="BH87" s="26"/>
      <c r="BI87" s="26"/>
      <c r="BJ87" s="31"/>
    </row>
    <row r="88" spans="1:62" s="19" customFormat="1" ht="20.25" customHeight="1">
      <c r="A88" s="79"/>
      <c r="B88" s="80"/>
      <c r="C88" s="26"/>
      <c r="D88" s="26"/>
      <c r="E88" s="26"/>
      <c r="F88" s="26"/>
      <c r="G88" s="26"/>
      <c r="H88" s="26"/>
      <c r="I88" s="26"/>
      <c r="J88" s="31"/>
      <c r="K88" s="75"/>
      <c r="L88" s="76"/>
      <c r="M88" s="77"/>
      <c r="N88" s="78"/>
      <c r="O88" s="77"/>
      <c r="P88" s="78"/>
      <c r="Q88" s="37"/>
      <c r="R88" s="26"/>
      <c r="S88" s="26"/>
      <c r="T88" s="26"/>
      <c r="U88" s="26"/>
      <c r="V88" s="26"/>
      <c r="W88" s="26"/>
      <c r="X88" s="26"/>
      <c r="Y88" s="26"/>
      <c r="Z88" s="26"/>
      <c r="AA88" s="31"/>
      <c r="AB88" s="37"/>
      <c r="AY88" s="26"/>
      <c r="AZ88" s="37"/>
      <c r="BA88" s="26"/>
      <c r="BB88" s="26"/>
      <c r="BC88" s="26"/>
      <c r="BD88" s="26"/>
      <c r="BE88" s="26"/>
      <c r="BF88" s="26"/>
      <c r="BG88" s="26"/>
      <c r="BH88" s="26"/>
      <c r="BI88" s="26"/>
      <c r="BJ88" s="31"/>
    </row>
    <row r="89" spans="1:62" s="19" customFormat="1" ht="20.25" customHeight="1">
      <c r="A89" s="79"/>
      <c r="B89" s="80"/>
      <c r="C89" s="26"/>
      <c r="D89" s="26"/>
      <c r="E89" s="26"/>
      <c r="F89" s="26"/>
      <c r="G89" s="26"/>
      <c r="H89" s="26"/>
      <c r="I89" s="26"/>
      <c r="J89" s="31"/>
      <c r="K89" s="75"/>
      <c r="L89" s="76"/>
      <c r="M89" s="77"/>
      <c r="N89" s="78"/>
      <c r="O89" s="77"/>
      <c r="P89" s="78"/>
      <c r="Q89" s="37"/>
      <c r="R89" s="26"/>
      <c r="S89" s="26"/>
      <c r="T89" s="26"/>
      <c r="U89" s="26"/>
      <c r="V89" s="26"/>
      <c r="W89" s="26"/>
      <c r="X89" s="26"/>
      <c r="Y89" s="26"/>
      <c r="Z89" s="26"/>
      <c r="AA89" s="31"/>
      <c r="AB89" s="37"/>
      <c r="AE89" s="47" t="s">
        <v>54</v>
      </c>
      <c r="AY89" s="26"/>
      <c r="AZ89" s="37"/>
      <c r="BA89" s="26"/>
      <c r="BB89" s="26"/>
      <c r="BC89" s="26"/>
      <c r="BD89" s="26"/>
      <c r="BE89" s="26"/>
      <c r="BF89" s="26"/>
      <c r="BG89" s="26"/>
      <c r="BH89" s="26"/>
      <c r="BI89" s="26"/>
      <c r="BJ89" s="31"/>
    </row>
    <row r="90" spans="1:62" s="19" customFormat="1" ht="20.25" customHeight="1">
      <c r="A90" s="79"/>
      <c r="B90" s="80"/>
      <c r="C90" s="26"/>
      <c r="D90" s="26"/>
      <c r="E90" s="26"/>
      <c r="F90" s="26"/>
      <c r="G90" s="26"/>
      <c r="H90" s="26"/>
      <c r="I90" s="26"/>
      <c r="J90" s="31"/>
      <c r="K90" s="75"/>
      <c r="L90" s="76"/>
      <c r="M90" s="77"/>
      <c r="N90" s="78"/>
      <c r="O90" s="77"/>
      <c r="P90" s="78"/>
      <c r="Q90" s="37"/>
      <c r="R90" s="26"/>
      <c r="S90" s="26"/>
      <c r="T90" s="26"/>
      <c r="U90" s="26"/>
      <c r="V90" s="26"/>
      <c r="W90" s="26"/>
      <c r="X90" s="26"/>
      <c r="Y90" s="26"/>
      <c r="Z90" s="26"/>
      <c r="AA90" s="31"/>
      <c r="AB90" s="37"/>
      <c r="AF90" s="19" t="s">
        <v>55</v>
      </c>
      <c r="AY90" s="26"/>
      <c r="AZ90" s="37"/>
      <c r="BA90" s="26"/>
      <c r="BB90" s="26"/>
      <c r="BC90" s="26"/>
      <c r="BD90" s="26"/>
      <c r="BE90" s="26"/>
      <c r="BF90" s="26"/>
      <c r="BG90" s="26"/>
      <c r="BH90" s="26"/>
      <c r="BI90" s="26"/>
      <c r="BJ90" s="31"/>
    </row>
    <row r="91" spans="1:62" s="19" customFormat="1" ht="20.25" customHeight="1">
      <c r="A91" s="79"/>
      <c r="B91" s="80"/>
      <c r="C91" s="26"/>
      <c r="D91" s="26"/>
      <c r="E91" s="26"/>
      <c r="F91" s="26"/>
      <c r="G91" s="26"/>
      <c r="H91" s="26"/>
      <c r="I91" s="26"/>
      <c r="J91" s="31"/>
      <c r="K91" s="75"/>
      <c r="L91" s="76"/>
      <c r="M91" s="77"/>
      <c r="N91" s="78"/>
      <c r="O91" s="77"/>
      <c r="P91" s="78"/>
      <c r="Q91" s="37"/>
      <c r="R91" s="26"/>
      <c r="S91" s="26"/>
      <c r="T91" s="26"/>
      <c r="U91" s="26"/>
      <c r="V91" s="26"/>
      <c r="W91" s="26"/>
      <c r="X91" s="26"/>
      <c r="Y91" s="26"/>
      <c r="Z91" s="26"/>
      <c r="AA91" s="31"/>
      <c r="AB91" s="37"/>
      <c r="AY91" s="26"/>
      <c r="AZ91" s="37"/>
      <c r="BA91" s="26"/>
      <c r="BB91" s="26"/>
      <c r="BC91" s="26"/>
      <c r="BD91" s="26"/>
      <c r="BE91" s="26"/>
      <c r="BF91" s="26"/>
      <c r="BG91" s="26"/>
      <c r="BH91" s="26"/>
      <c r="BI91" s="26"/>
      <c r="BJ91" s="31"/>
    </row>
    <row r="92" spans="1:62" s="19" customFormat="1" ht="20.25" customHeight="1">
      <c r="A92" s="79"/>
      <c r="B92" s="80"/>
      <c r="C92" s="26"/>
      <c r="D92" s="26"/>
      <c r="E92" s="26"/>
      <c r="F92" s="26"/>
      <c r="G92" s="26"/>
      <c r="H92" s="26"/>
      <c r="I92" s="26"/>
      <c r="J92" s="31"/>
      <c r="K92" s="75"/>
      <c r="L92" s="76"/>
      <c r="M92" s="77"/>
      <c r="N92" s="78"/>
      <c r="O92" s="77"/>
      <c r="P92" s="78"/>
      <c r="Q92" s="37"/>
      <c r="R92" s="26"/>
      <c r="S92" s="26"/>
      <c r="T92" s="26"/>
      <c r="U92" s="26"/>
      <c r="V92" s="26"/>
      <c r="W92" s="26"/>
      <c r="X92" s="26"/>
      <c r="Y92" s="26"/>
      <c r="Z92" s="26"/>
      <c r="AA92" s="31"/>
      <c r="AB92" s="37" t="s">
        <v>83</v>
      </c>
      <c r="AY92" s="26"/>
      <c r="AZ92" s="37"/>
      <c r="BA92" s="26"/>
      <c r="BB92" s="26"/>
      <c r="BC92" s="26"/>
      <c r="BD92" s="26"/>
      <c r="BE92" s="26"/>
      <c r="BF92" s="26"/>
      <c r="BG92" s="26"/>
      <c r="BH92" s="26"/>
      <c r="BI92" s="26"/>
      <c r="BJ92" s="31"/>
    </row>
    <row r="93" spans="1:62" s="19" customFormat="1" ht="20.25" customHeight="1">
      <c r="A93" s="79"/>
      <c r="B93" s="80"/>
      <c r="C93" s="26"/>
      <c r="D93" s="26"/>
      <c r="E93" s="26"/>
      <c r="F93" s="26"/>
      <c r="G93" s="26"/>
      <c r="H93" s="26"/>
      <c r="I93" s="26"/>
      <c r="J93" s="31"/>
      <c r="K93" s="75"/>
      <c r="L93" s="76"/>
      <c r="M93" s="77"/>
      <c r="N93" s="78"/>
      <c r="O93" s="77"/>
      <c r="P93" s="78"/>
      <c r="Q93" s="37"/>
      <c r="R93" s="26"/>
      <c r="S93" s="26"/>
      <c r="T93" s="26"/>
      <c r="U93" s="26"/>
      <c r="V93" s="26"/>
      <c r="W93" s="26"/>
      <c r="X93" s="26"/>
      <c r="Y93" s="26"/>
      <c r="Z93" s="26"/>
      <c r="AA93" s="31"/>
      <c r="AB93" s="37"/>
      <c r="AC93" s="19" t="s">
        <v>208</v>
      </c>
      <c r="AY93" s="26"/>
      <c r="AZ93" s="37"/>
      <c r="BA93" s="26"/>
      <c r="BB93" s="26"/>
      <c r="BC93" s="26"/>
      <c r="BD93" s="26"/>
      <c r="BE93" s="26"/>
      <c r="BF93" s="26"/>
      <c r="BG93" s="26"/>
      <c r="BH93" s="26"/>
      <c r="BI93" s="26"/>
      <c r="BJ93" s="31"/>
    </row>
    <row r="94" spans="1:62" s="19" customFormat="1" ht="20.25" customHeight="1">
      <c r="A94" s="79"/>
      <c r="B94" s="80"/>
      <c r="C94" s="26"/>
      <c r="D94" s="26"/>
      <c r="E94" s="26"/>
      <c r="F94" s="26"/>
      <c r="G94" s="26"/>
      <c r="H94" s="26"/>
      <c r="I94" s="26"/>
      <c r="J94" s="31"/>
      <c r="K94" s="75"/>
      <c r="L94" s="76"/>
      <c r="M94" s="77"/>
      <c r="N94" s="78"/>
      <c r="O94" s="77"/>
      <c r="P94" s="78"/>
      <c r="Q94" s="37"/>
      <c r="R94" s="26"/>
      <c r="S94" s="26"/>
      <c r="T94" s="26"/>
      <c r="U94" s="26"/>
      <c r="V94" s="26"/>
      <c r="W94" s="26"/>
      <c r="X94" s="26"/>
      <c r="Y94" s="26"/>
      <c r="Z94" s="26"/>
      <c r="AA94" s="31"/>
      <c r="AB94" s="37"/>
      <c r="AC94" s="19" t="s">
        <v>88</v>
      </c>
      <c r="AY94" s="26"/>
      <c r="AZ94" s="37"/>
      <c r="BA94" s="26"/>
      <c r="BB94" s="26"/>
      <c r="BC94" s="26"/>
      <c r="BD94" s="26"/>
      <c r="BE94" s="26"/>
      <c r="BF94" s="26"/>
      <c r="BG94" s="26"/>
      <c r="BH94" s="26"/>
      <c r="BI94" s="26"/>
      <c r="BJ94" s="31"/>
    </row>
    <row r="95" spans="1:62" s="19" customFormat="1" ht="20.25" customHeight="1">
      <c r="A95" s="79"/>
      <c r="B95" s="80"/>
      <c r="C95" s="26"/>
      <c r="D95" s="26"/>
      <c r="E95" s="26"/>
      <c r="F95" s="26"/>
      <c r="G95" s="26"/>
      <c r="H95" s="26"/>
      <c r="I95" s="26"/>
      <c r="J95" s="31"/>
      <c r="K95" s="75"/>
      <c r="L95" s="76"/>
      <c r="M95" s="77"/>
      <c r="N95" s="78"/>
      <c r="O95" s="77"/>
      <c r="P95" s="78"/>
      <c r="Q95" s="37"/>
      <c r="R95" s="26"/>
      <c r="S95" s="26"/>
      <c r="T95" s="26"/>
      <c r="U95" s="26"/>
      <c r="V95" s="26"/>
      <c r="W95" s="26"/>
      <c r="X95" s="26"/>
      <c r="Y95" s="26"/>
      <c r="Z95" s="26"/>
      <c r="AA95" s="31"/>
      <c r="AB95" s="37" t="s">
        <v>29</v>
      </c>
      <c r="AY95" s="26"/>
      <c r="AZ95" s="37"/>
      <c r="BA95" s="26"/>
      <c r="BB95" s="26"/>
      <c r="BC95" s="26"/>
      <c r="BD95" s="26"/>
      <c r="BE95" s="26"/>
      <c r="BF95" s="26"/>
      <c r="BG95" s="26"/>
      <c r="BH95" s="26"/>
      <c r="BI95" s="26"/>
      <c r="BJ95" s="31"/>
    </row>
    <row r="96" spans="1:62" s="19" customFormat="1" ht="20.25" customHeight="1">
      <c r="A96" s="79"/>
      <c r="B96" s="80"/>
      <c r="C96" s="26"/>
      <c r="D96" s="26"/>
      <c r="E96" s="26"/>
      <c r="F96" s="26"/>
      <c r="G96" s="26"/>
      <c r="H96" s="26"/>
      <c r="I96" s="26"/>
      <c r="J96" s="31"/>
      <c r="K96" s="75"/>
      <c r="L96" s="76"/>
      <c r="M96" s="77"/>
      <c r="N96" s="78"/>
      <c r="O96" s="77"/>
      <c r="P96" s="78"/>
      <c r="R96" s="26"/>
      <c r="S96" s="26"/>
      <c r="T96" s="26"/>
      <c r="U96" s="26"/>
      <c r="V96" s="26"/>
      <c r="W96" s="26"/>
      <c r="X96" s="26"/>
      <c r="Y96" s="26"/>
      <c r="Z96" s="26"/>
      <c r="AA96" s="31"/>
      <c r="AB96" s="27" t="s">
        <v>40</v>
      </c>
      <c r="AC96" s="27"/>
      <c r="AD96" s="19" t="s">
        <v>44</v>
      </c>
      <c r="AY96" s="26"/>
      <c r="AZ96" s="37"/>
      <c r="BA96" s="26"/>
      <c r="BB96" s="26"/>
      <c r="BC96" s="26"/>
      <c r="BD96" s="26"/>
      <c r="BE96" s="26"/>
      <c r="BF96" s="26"/>
      <c r="BG96" s="26"/>
      <c r="BH96" s="26"/>
      <c r="BI96" s="26"/>
      <c r="BJ96" s="31"/>
    </row>
    <row r="97" spans="1:62" s="19" customFormat="1" ht="20.25" customHeight="1">
      <c r="A97" s="79"/>
      <c r="B97" s="80"/>
      <c r="C97" s="26"/>
      <c r="D97" s="26"/>
      <c r="E97" s="26"/>
      <c r="F97" s="26"/>
      <c r="G97" s="26"/>
      <c r="H97" s="26"/>
      <c r="I97" s="26"/>
      <c r="J97" s="31"/>
      <c r="K97" s="75"/>
      <c r="L97" s="76"/>
      <c r="M97" s="77"/>
      <c r="N97" s="78"/>
      <c r="O97" s="77"/>
      <c r="P97" s="78"/>
      <c r="Q97" s="37"/>
      <c r="R97" s="26"/>
      <c r="S97" s="26"/>
      <c r="T97" s="26"/>
      <c r="U97" s="26"/>
      <c r="V97" s="26"/>
      <c r="W97" s="26"/>
      <c r="X97" s="26"/>
      <c r="Y97" s="26"/>
      <c r="Z97" s="26"/>
      <c r="AA97" s="31"/>
      <c r="AB97" s="37"/>
      <c r="AC97" s="27" t="s">
        <v>34</v>
      </c>
      <c r="AF97" s="19" t="s">
        <v>106</v>
      </c>
      <c r="AY97" s="26"/>
      <c r="AZ97" s="37" t="s">
        <v>52</v>
      </c>
      <c r="BA97" s="26"/>
      <c r="BB97" s="26"/>
      <c r="BC97" s="26"/>
      <c r="BD97" s="26"/>
      <c r="BE97" s="26"/>
      <c r="BF97" s="26"/>
      <c r="BG97" s="26"/>
      <c r="BH97" s="26"/>
      <c r="BI97" s="26"/>
      <c r="BJ97" s="31"/>
    </row>
    <row r="98" spans="1:62" s="19" customFormat="1" ht="20.25" customHeight="1">
      <c r="A98" s="79"/>
      <c r="B98" s="80"/>
      <c r="C98" s="26"/>
      <c r="D98" s="26"/>
      <c r="E98" s="26"/>
      <c r="F98" s="26"/>
      <c r="G98" s="26"/>
      <c r="H98" s="26"/>
      <c r="I98" s="26"/>
      <c r="J98" s="31"/>
      <c r="K98" s="75"/>
      <c r="L98" s="76"/>
      <c r="M98" s="77"/>
      <c r="N98" s="78"/>
      <c r="O98" s="77"/>
      <c r="P98" s="78"/>
      <c r="Q98" s="37"/>
      <c r="R98" s="26"/>
      <c r="S98" s="26"/>
      <c r="T98" s="26"/>
      <c r="U98" s="26"/>
      <c r="V98" s="26"/>
      <c r="W98" s="26"/>
      <c r="X98" s="26"/>
      <c r="Y98" s="26"/>
      <c r="Z98" s="26"/>
      <c r="AA98" s="31"/>
      <c r="AB98" s="37"/>
      <c r="AY98" s="26"/>
      <c r="AZ98" s="37"/>
      <c r="BA98" s="26" t="s">
        <v>43</v>
      </c>
      <c r="BB98" s="26"/>
      <c r="BC98" s="26"/>
      <c r="BD98" s="26"/>
      <c r="BE98" s="26"/>
      <c r="BF98" s="26"/>
      <c r="BG98" s="26"/>
      <c r="BH98" s="26"/>
      <c r="BI98" s="26"/>
      <c r="BJ98" s="31"/>
    </row>
    <row r="99" spans="1:62" s="19" customFormat="1" ht="20.25" customHeight="1">
      <c r="A99" s="79"/>
      <c r="B99" s="80"/>
      <c r="C99" s="26"/>
      <c r="D99" s="26"/>
      <c r="E99" s="26"/>
      <c r="F99" s="26"/>
      <c r="G99" s="26"/>
      <c r="H99" s="26"/>
      <c r="I99" s="26"/>
      <c r="J99" s="31"/>
      <c r="K99" s="75"/>
      <c r="L99" s="76"/>
      <c r="M99" s="77"/>
      <c r="N99" s="78"/>
      <c r="O99" s="77"/>
      <c r="P99" s="78"/>
      <c r="Q99" s="37"/>
      <c r="R99" s="26"/>
      <c r="S99" s="26"/>
      <c r="T99" s="26"/>
      <c r="U99" s="26"/>
      <c r="V99" s="26"/>
      <c r="W99" s="26"/>
      <c r="X99" s="26"/>
      <c r="Y99" s="26"/>
      <c r="Z99" s="26"/>
      <c r="AA99" s="31"/>
      <c r="AB99" s="37"/>
      <c r="AF99" s="19" t="s">
        <v>109</v>
      </c>
      <c r="AY99" s="26"/>
      <c r="AZ99" s="37" t="s">
        <v>103</v>
      </c>
      <c r="BA99" s="26"/>
      <c r="BB99" s="26"/>
      <c r="BC99" s="26"/>
      <c r="BD99" s="26"/>
      <c r="BE99" s="26"/>
      <c r="BF99" s="26"/>
      <c r="BG99" s="26"/>
      <c r="BH99" s="26"/>
      <c r="BI99" s="26"/>
      <c r="BJ99" s="31"/>
    </row>
    <row r="100" spans="1:62" s="19" customFormat="1" ht="20.25" customHeight="1">
      <c r="A100" s="79"/>
      <c r="B100" s="80"/>
      <c r="C100" s="26"/>
      <c r="D100" s="26"/>
      <c r="E100" s="26"/>
      <c r="F100" s="26"/>
      <c r="G100" s="26"/>
      <c r="H100" s="26"/>
      <c r="I100" s="26"/>
      <c r="J100" s="31"/>
      <c r="K100" s="75"/>
      <c r="L100" s="76"/>
      <c r="M100" s="77"/>
      <c r="N100" s="78"/>
      <c r="O100" s="77"/>
      <c r="P100" s="78"/>
      <c r="Q100" s="37"/>
      <c r="R100" s="26"/>
      <c r="S100" s="26"/>
      <c r="T100" s="26"/>
      <c r="U100" s="26"/>
      <c r="V100" s="26"/>
      <c r="W100" s="26"/>
      <c r="X100" s="26"/>
      <c r="Y100" s="26"/>
      <c r="Z100" s="26"/>
      <c r="AA100" s="31"/>
      <c r="AB100" s="37"/>
      <c r="AG100" s="19" t="s">
        <v>43</v>
      </c>
      <c r="AY100" s="26"/>
      <c r="AZ100" s="37"/>
      <c r="BA100" s="26" t="s">
        <v>166</v>
      </c>
      <c r="BB100" s="26"/>
      <c r="BC100" s="26"/>
      <c r="BD100" s="26"/>
      <c r="BE100" s="26"/>
      <c r="BF100" s="26"/>
      <c r="BG100" s="26"/>
      <c r="BH100" s="26"/>
      <c r="BI100" s="26"/>
      <c r="BJ100" s="31"/>
    </row>
    <row r="101" spans="1:62" s="19" customFormat="1" ht="20.25" customHeight="1">
      <c r="A101" s="79"/>
      <c r="B101" s="80"/>
      <c r="C101" s="26"/>
      <c r="D101" s="26"/>
      <c r="E101" s="26"/>
      <c r="F101" s="26"/>
      <c r="G101" s="26"/>
      <c r="H101" s="26"/>
      <c r="I101" s="26"/>
      <c r="J101" s="31"/>
      <c r="K101" s="75"/>
      <c r="L101" s="76"/>
      <c r="M101" s="77"/>
      <c r="N101" s="78"/>
      <c r="O101" s="77"/>
      <c r="P101" s="78"/>
      <c r="Q101" s="37"/>
      <c r="R101" s="26"/>
      <c r="S101" s="26"/>
      <c r="T101" s="26"/>
      <c r="U101" s="26"/>
      <c r="V101" s="26"/>
      <c r="W101" s="26"/>
      <c r="X101" s="26"/>
      <c r="Y101" s="26"/>
      <c r="Z101" s="26"/>
      <c r="AA101" s="31"/>
      <c r="AB101" s="37"/>
      <c r="AG101" s="19" t="s">
        <v>107</v>
      </c>
      <c r="AY101" s="26"/>
      <c r="AZ101" s="37"/>
      <c r="BA101" s="26" t="s">
        <v>167</v>
      </c>
      <c r="BB101" s="26"/>
      <c r="BC101" s="26"/>
      <c r="BD101" s="26"/>
      <c r="BE101" s="26"/>
      <c r="BF101" s="26"/>
      <c r="BG101" s="26"/>
      <c r="BH101" s="26"/>
      <c r="BI101" s="26"/>
      <c r="BJ101" s="31"/>
    </row>
    <row r="102" spans="1:62" s="19" customFormat="1" ht="20.25" customHeight="1">
      <c r="A102" s="79"/>
      <c r="B102" s="80"/>
      <c r="C102" s="26"/>
      <c r="D102" s="26"/>
      <c r="E102" s="26"/>
      <c r="F102" s="26"/>
      <c r="G102" s="26"/>
      <c r="H102" s="26"/>
      <c r="I102" s="26"/>
      <c r="J102" s="31"/>
      <c r="K102" s="75"/>
      <c r="L102" s="76"/>
      <c r="M102" s="77"/>
      <c r="N102" s="78"/>
      <c r="O102" s="77"/>
      <c r="P102" s="78"/>
      <c r="Q102" s="37"/>
      <c r="R102" s="26"/>
      <c r="S102" s="26"/>
      <c r="T102" s="26"/>
      <c r="U102" s="26"/>
      <c r="V102" s="26"/>
      <c r="W102" s="26"/>
      <c r="X102" s="26"/>
      <c r="Y102" s="26"/>
      <c r="Z102" s="26"/>
      <c r="AA102" s="31"/>
      <c r="AB102" s="37"/>
      <c r="AY102" s="26"/>
      <c r="AZ102" s="37" t="s">
        <v>104</v>
      </c>
      <c r="BA102" s="26"/>
      <c r="BB102" s="26"/>
      <c r="BC102" s="26"/>
      <c r="BD102" s="26"/>
      <c r="BE102" s="26"/>
      <c r="BF102" s="26"/>
      <c r="BG102" s="26"/>
      <c r="BH102" s="26"/>
      <c r="BI102" s="26"/>
      <c r="BJ102" s="31"/>
    </row>
    <row r="103" spans="1:62" s="19" customFormat="1" ht="20.25" customHeight="1">
      <c r="A103" s="79"/>
      <c r="B103" s="80"/>
      <c r="C103" s="26"/>
      <c r="D103" s="26"/>
      <c r="E103" s="26"/>
      <c r="F103" s="26"/>
      <c r="G103" s="26"/>
      <c r="H103" s="26"/>
      <c r="I103" s="26"/>
      <c r="J103" s="31"/>
      <c r="K103" s="75"/>
      <c r="L103" s="76"/>
      <c r="M103" s="77"/>
      <c r="N103" s="78"/>
      <c r="O103" s="77"/>
      <c r="P103" s="78"/>
      <c r="Q103" s="37"/>
      <c r="R103" s="26"/>
      <c r="S103" s="26"/>
      <c r="T103" s="26"/>
      <c r="U103" s="26"/>
      <c r="V103" s="26"/>
      <c r="W103" s="26"/>
      <c r="X103" s="26"/>
      <c r="Y103" s="26"/>
      <c r="Z103" s="26"/>
      <c r="AA103" s="31"/>
      <c r="AB103" s="37"/>
      <c r="AF103" s="19" t="s">
        <v>110</v>
      </c>
      <c r="AY103" s="26"/>
      <c r="AZ103" s="37"/>
      <c r="BA103" s="26" t="s">
        <v>31</v>
      </c>
      <c r="BB103" s="26"/>
      <c r="BC103" s="26"/>
      <c r="BD103" s="26"/>
      <c r="BE103" s="26"/>
      <c r="BF103" s="26"/>
      <c r="BG103" s="26"/>
      <c r="BH103" s="26"/>
      <c r="BI103" s="26"/>
      <c r="BJ103" s="31"/>
    </row>
    <row r="104" spans="1:62" s="19" customFormat="1" ht="20.25" customHeight="1">
      <c r="A104" s="79"/>
      <c r="B104" s="80"/>
      <c r="C104" s="26"/>
      <c r="D104" s="26"/>
      <c r="E104" s="26"/>
      <c r="F104" s="26"/>
      <c r="G104" s="26"/>
      <c r="H104" s="26"/>
      <c r="I104" s="26"/>
      <c r="J104" s="31"/>
      <c r="K104" s="75"/>
      <c r="L104" s="76"/>
      <c r="M104" s="77"/>
      <c r="N104" s="78"/>
      <c r="O104" s="77"/>
      <c r="P104" s="78"/>
      <c r="Q104" s="37"/>
      <c r="R104" s="26"/>
      <c r="S104" s="26"/>
      <c r="T104" s="26"/>
      <c r="U104" s="26"/>
      <c r="V104" s="26"/>
      <c r="W104" s="26"/>
      <c r="X104" s="26"/>
      <c r="Y104" s="26"/>
      <c r="Z104" s="26"/>
      <c r="AA104" s="31"/>
      <c r="AB104" s="37"/>
      <c r="AG104" s="19" t="s">
        <v>31</v>
      </c>
      <c r="AY104" s="26"/>
      <c r="AZ104" s="37" t="s">
        <v>105</v>
      </c>
      <c r="BA104" s="26"/>
      <c r="BB104" s="26"/>
      <c r="BC104" s="26"/>
      <c r="BD104" s="26"/>
      <c r="BE104" s="26"/>
      <c r="BF104" s="26"/>
      <c r="BG104" s="26"/>
      <c r="BH104" s="26"/>
      <c r="BI104" s="26"/>
      <c r="BJ104" s="31"/>
    </row>
    <row r="105" spans="1:62" s="19" customFormat="1" ht="20.25" customHeight="1">
      <c r="A105" s="79"/>
      <c r="B105" s="80"/>
      <c r="C105" s="26"/>
      <c r="D105" s="26"/>
      <c r="E105" s="26"/>
      <c r="F105" s="26"/>
      <c r="G105" s="26"/>
      <c r="H105" s="26"/>
      <c r="I105" s="26"/>
      <c r="J105" s="31"/>
      <c r="K105" s="75"/>
      <c r="L105" s="76"/>
      <c r="M105" s="77"/>
      <c r="N105" s="78"/>
      <c r="O105" s="77"/>
      <c r="P105" s="78"/>
      <c r="Q105" s="37"/>
      <c r="R105" s="26"/>
      <c r="S105" s="26"/>
      <c r="T105" s="26"/>
      <c r="U105" s="26"/>
      <c r="V105" s="26"/>
      <c r="W105" s="26"/>
      <c r="X105" s="26"/>
      <c r="Y105" s="26"/>
      <c r="Z105" s="26"/>
      <c r="AA105" s="31"/>
      <c r="AB105" s="37"/>
      <c r="AG105" s="19" t="s">
        <v>108</v>
      </c>
      <c r="AY105" s="26"/>
      <c r="AZ105" s="37"/>
      <c r="BA105" s="26" t="s">
        <v>168</v>
      </c>
      <c r="BB105" s="26"/>
      <c r="BC105" s="26"/>
      <c r="BD105" s="26"/>
      <c r="BE105" s="26"/>
      <c r="BF105" s="26"/>
      <c r="BG105" s="26"/>
      <c r="BH105" s="26"/>
      <c r="BI105" s="26"/>
      <c r="BJ105" s="31"/>
    </row>
    <row r="106" spans="1:62" s="19" customFormat="1" ht="20.25" customHeight="1">
      <c r="A106" s="79"/>
      <c r="B106" s="80"/>
      <c r="C106" s="26"/>
      <c r="D106" s="26"/>
      <c r="E106" s="26"/>
      <c r="F106" s="26"/>
      <c r="G106" s="26"/>
      <c r="H106" s="26"/>
      <c r="I106" s="26"/>
      <c r="J106" s="31"/>
      <c r="K106" s="75"/>
      <c r="L106" s="76"/>
      <c r="M106" s="77"/>
      <c r="N106" s="78"/>
      <c r="O106" s="77"/>
      <c r="P106" s="78"/>
      <c r="Q106" s="37"/>
      <c r="R106" s="26"/>
      <c r="S106" s="26"/>
      <c r="T106" s="26"/>
      <c r="U106" s="26"/>
      <c r="V106" s="26"/>
      <c r="W106" s="26"/>
      <c r="X106" s="26"/>
      <c r="Y106" s="26"/>
      <c r="Z106" s="26"/>
      <c r="AA106" s="31"/>
      <c r="AB106" s="37"/>
      <c r="AY106" s="26"/>
      <c r="AZ106" s="37"/>
      <c r="BA106" s="26" t="s">
        <v>167</v>
      </c>
      <c r="BB106" s="26"/>
      <c r="BC106" s="26"/>
      <c r="BD106" s="26"/>
      <c r="BE106" s="26"/>
      <c r="BF106" s="26"/>
      <c r="BG106" s="26"/>
      <c r="BH106" s="26"/>
      <c r="BI106" s="26"/>
      <c r="BJ106" s="31"/>
    </row>
    <row r="107" spans="1:62" s="19" customFormat="1" ht="20.25" customHeight="1">
      <c r="A107" s="79"/>
      <c r="B107" s="80"/>
      <c r="C107" s="26"/>
      <c r="D107" s="26"/>
      <c r="E107" s="26"/>
      <c r="F107" s="26"/>
      <c r="G107" s="26"/>
      <c r="H107" s="26"/>
      <c r="I107" s="26"/>
      <c r="J107" s="31"/>
      <c r="K107" s="75"/>
      <c r="L107" s="76"/>
      <c r="M107" s="77"/>
      <c r="N107" s="78"/>
      <c r="O107" s="77"/>
      <c r="P107" s="78"/>
      <c r="Q107" s="37"/>
      <c r="R107" s="26"/>
      <c r="S107" s="26"/>
      <c r="T107" s="26"/>
      <c r="U107" s="26"/>
      <c r="V107" s="26"/>
      <c r="W107" s="26"/>
      <c r="X107" s="26"/>
      <c r="Y107" s="26"/>
      <c r="Z107" s="26"/>
      <c r="AA107" s="31"/>
      <c r="AB107" s="37"/>
      <c r="AY107" s="26"/>
      <c r="AZ107" s="37"/>
      <c r="BA107" s="26"/>
      <c r="BB107" s="26"/>
      <c r="BC107" s="26"/>
      <c r="BD107" s="26"/>
      <c r="BE107" s="26"/>
      <c r="BF107" s="26"/>
      <c r="BG107" s="26"/>
      <c r="BH107" s="26"/>
      <c r="BI107" s="26"/>
      <c r="BJ107" s="31"/>
    </row>
    <row r="108" spans="1:62" s="19" customFormat="1" ht="20.25" customHeight="1">
      <c r="A108" s="95"/>
      <c r="B108" s="98"/>
      <c r="C108" s="41"/>
      <c r="D108" s="41"/>
      <c r="E108" s="41"/>
      <c r="F108" s="41"/>
      <c r="G108" s="41"/>
      <c r="H108" s="41"/>
      <c r="I108" s="41"/>
      <c r="J108" s="42"/>
      <c r="K108" s="123"/>
      <c r="L108" s="124"/>
      <c r="M108" s="125"/>
      <c r="N108" s="126"/>
      <c r="O108" s="125"/>
      <c r="P108" s="126"/>
      <c r="Q108" s="43"/>
      <c r="R108" s="41"/>
      <c r="S108" s="41"/>
      <c r="T108" s="41"/>
      <c r="U108" s="41"/>
      <c r="V108" s="41"/>
      <c r="W108" s="41"/>
      <c r="X108" s="41"/>
      <c r="Y108" s="41"/>
      <c r="Z108" s="41"/>
      <c r="AA108" s="42"/>
      <c r="AB108" s="43"/>
      <c r="AC108" s="22"/>
      <c r="AD108" s="22"/>
      <c r="AE108" s="22"/>
      <c r="AF108" s="22"/>
      <c r="AG108" s="54"/>
      <c r="AH108" s="54"/>
      <c r="AI108" s="54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41"/>
      <c r="AZ108" s="43"/>
      <c r="BA108" s="41"/>
      <c r="BB108" s="41"/>
      <c r="BC108" s="41"/>
      <c r="BD108" s="41"/>
      <c r="BE108" s="41"/>
      <c r="BF108" s="41"/>
      <c r="BG108" s="41"/>
      <c r="BH108" s="41"/>
      <c r="BI108" s="41"/>
      <c r="BJ108" s="42"/>
    </row>
    <row r="109" spans="1:6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spans="1:6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</sheetData>
  <mergeCells count="368">
    <mergeCell ref="A87:B87"/>
    <mergeCell ref="K87:L87"/>
    <mergeCell ref="M87:N87"/>
    <mergeCell ref="O87:P87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82:N82"/>
    <mergeCell ref="O82:P82"/>
    <mergeCell ref="A76:B76"/>
    <mergeCell ref="K76:L76"/>
    <mergeCell ref="M76:N76"/>
    <mergeCell ref="O76:P76"/>
    <mergeCell ref="A85:B85"/>
    <mergeCell ref="K85:L85"/>
    <mergeCell ref="M85:N85"/>
    <mergeCell ref="O85:P85"/>
    <mergeCell ref="A86:B86"/>
    <mergeCell ref="K86:L86"/>
    <mergeCell ref="M86:N86"/>
    <mergeCell ref="O86:P86"/>
    <mergeCell ref="A83:B83"/>
    <mergeCell ref="K83:L83"/>
    <mergeCell ref="M83:N83"/>
    <mergeCell ref="O83:P83"/>
    <mergeCell ref="A84:B84"/>
    <mergeCell ref="K84:L84"/>
    <mergeCell ref="M84:N84"/>
    <mergeCell ref="O84:P84"/>
    <mergeCell ref="A90:B90"/>
    <mergeCell ref="K90:L90"/>
    <mergeCell ref="M90:N90"/>
    <mergeCell ref="O90:P90"/>
    <mergeCell ref="A88:B88"/>
    <mergeCell ref="K88:L88"/>
    <mergeCell ref="M88:N88"/>
    <mergeCell ref="O88:P88"/>
    <mergeCell ref="A89:B89"/>
    <mergeCell ref="K89:L89"/>
    <mergeCell ref="M89:N89"/>
    <mergeCell ref="O89:P89"/>
    <mergeCell ref="A65:B65"/>
    <mergeCell ref="K65:L65"/>
    <mergeCell ref="M65:N65"/>
    <mergeCell ref="O65:P65"/>
    <mergeCell ref="A67:B67"/>
    <mergeCell ref="K67:L67"/>
    <mergeCell ref="M67:N67"/>
    <mergeCell ref="O67:P67"/>
    <mergeCell ref="A11:B11"/>
    <mergeCell ref="K11:L11"/>
    <mergeCell ref="M11:N11"/>
    <mergeCell ref="O11:P11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22:B22"/>
    <mergeCell ref="K22:L22"/>
    <mergeCell ref="M22:N22"/>
    <mergeCell ref="O22:P22"/>
    <mergeCell ref="A21:B21"/>
    <mergeCell ref="K21:L21"/>
    <mergeCell ref="M21:N21"/>
    <mergeCell ref="O21:P21"/>
    <mergeCell ref="A27:B27"/>
    <mergeCell ref="K27:L27"/>
    <mergeCell ref="M27:N27"/>
    <mergeCell ref="O27:P27"/>
    <mergeCell ref="A23:B23"/>
    <mergeCell ref="K23:L23"/>
    <mergeCell ref="M23:N23"/>
    <mergeCell ref="O23:P23"/>
    <mergeCell ref="A25:B25"/>
    <mergeCell ref="K25:L25"/>
    <mergeCell ref="M25:N25"/>
    <mergeCell ref="O25:P25"/>
    <mergeCell ref="A26:B26"/>
    <mergeCell ref="K26:L26"/>
    <mergeCell ref="M26:N26"/>
    <mergeCell ref="O26:P26"/>
    <mergeCell ref="A24:B24"/>
    <mergeCell ref="K24:L24"/>
    <mergeCell ref="M24:N24"/>
    <mergeCell ref="O24:P24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70:B70"/>
    <mergeCell ref="K70:L70"/>
    <mergeCell ref="M70:N70"/>
    <mergeCell ref="O70:P70"/>
    <mergeCell ref="A52:B52"/>
    <mergeCell ref="K52:L52"/>
    <mergeCell ref="M52:N52"/>
    <mergeCell ref="O52:P52"/>
    <mergeCell ref="A37:B37"/>
    <mergeCell ref="K37:L37"/>
    <mergeCell ref="M37:N37"/>
    <mergeCell ref="O37:P37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72:B72"/>
    <mergeCell ref="K72:L72"/>
    <mergeCell ref="M72:N72"/>
    <mergeCell ref="O72:P72"/>
    <mergeCell ref="A73:B73"/>
    <mergeCell ref="K73:L73"/>
    <mergeCell ref="M73:N73"/>
    <mergeCell ref="O73:P73"/>
    <mergeCell ref="A75:B75"/>
    <mergeCell ref="K75:L75"/>
    <mergeCell ref="M75:N75"/>
    <mergeCell ref="O75:P75"/>
    <mergeCell ref="A108:B108"/>
    <mergeCell ref="K108:L108"/>
    <mergeCell ref="M108:N108"/>
    <mergeCell ref="O108:P108"/>
    <mergeCell ref="A107:B107"/>
    <mergeCell ref="K107:L107"/>
    <mergeCell ref="M107:N107"/>
    <mergeCell ref="O107:P107"/>
    <mergeCell ref="A95:B95"/>
    <mergeCell ref="K95:L95"/>
    <mergeCell ref="M95:N95"/>
    <mergeCell ref="O95:P95"/>
    <mergeCell ref="A96:B96"/>
    <mergeCell ref="K96:L96"/>
    <mergeCell ref="M96:N96"/>
    <mergeCell ref="O96:P96"/>
    <mergeCell ref="A98:B98"/>
    <mergeCell ref="K98:L98"/>
    <mergeCell ref="M98:N98"/>
    <mergeCell ref="O98:P98"/>
    <mergeCell ref="A99:B99"/>
    <mergeCell ref="K99:L99"/>
    <mergeCell ref="M99:N99"/>
    <mergeCell ref="O99:P99"/>
    <mergeCell ref="A35:B35"/>
    <mergeCell ref="K35:L35"/>
    <mergeCell ref="M35:N35"/>
    <mergeCell ref="O35:P35"/>
    <mergeCell ref="A38:B38"/>
    <mergeCell ref="K38:L38"/>
    <mergeCell ref="M38:N38"/>
    <mergeCell ref="O38:P38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5:B55"/>
    <mergeCell ref="K55:L55"/>
    <mergeCell ref="M55:N55"/>
    <mergeCell ref="O55:P55"/>
    <mergeCell ref="A56:B56"/>
    <mergeCell ref="K56:L56"/>
    <mergeCell ref="M56:N56"/>
    <mergeCell ref="O56:P56"/>
    <mergeCell ref="A92:B92"/>
    <mergeCell ref="K92:L92"/>
    <mergeCell ref="M92:N92"/>
    <mergeCell ref="O92:P92"/>
    <mergeCell ref="A74:B74"/>
    <mergeCell ref="K74:L74"/>
    <mergeCell ref="M74:N74"/>
    <mergeCell ref="O74:P74"/>
    <mergeCell ref="A91:B91"/>
    <mergeCell ref="K91:L91"/>
    <mergeCell ref="M91:N91"/>
    <mergeCell ref="O91:P91"/>
    <mergeCell ref="A71:B71"/>
    <mergeCell ref="K71:L71"/>
    <mergeCell ref="M71:N71"/>
    <mergeCell ref="O71:P71"/>
    <mergeCell ref="A93:B93"/>
    <mergeCell ref="K93:L93"/>
    <mergeCell ref="M93:N93"/>
    <mergeCell ref="O93:P93"/>
    <mergeCell ref="A94:B94"/>
    <mergeCell ref="K94:L94"/>
    <mergeCell ref="M94:N94"/>
    <mergeCell ref="O94:P94"/>
    <mergeCell ref="A97:B97"/>
    <mergeCell ref="K97:L97"/>
    <mergeCell ref="M97:N97"/>
    <mergeCell ref="O97:P97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106:B106"/>
    <mergeCell ref="K106:L106"/>
    <mergeCell ref="M106:N106"/>
    <mergeCell ref="O106:P106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5:B105"/>
    <mergeCell ref="K105:L105"/>
    <mergeCell ref="M105:N105"/>
    <mergeCell ref="O105:P105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www.w3.org/XML/1998/namespace"/>
    <ds:schemaRef ds:uri="b9cc7365-e218-4624-aedb-0a55e821af1f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4a1f72ec-30b8-4383-892a-fcacdd251f1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B3A54-28E3-47AD-8492-5040F2FE0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処理機能記述書(在庫品棚卸表登録）</vt:lpstr>
      <vt:lpstr>処理機能記述書(実地棚卸結果入力(CSV取込)）</vt:lpstr>
      <vt:lpstr>処理機能記述書(保管在庫証明書・輸送証明書作成）</vt:lpstr>
      <vt:lpstr>'処理機能記述書(在庫品棚卸表登録）'!Print_Area</vt:lpstr>
      <vt:lpstr>'処理機能記述書(実地棚卸結果入力(CSV取込)）'!Print_Area</vt:lpstr>
      <vt:lpstr>'処理機能記述書(保管在庫証明書・輸送証明書作成）'!Print_Area</vt:lpstr>
      <vt:lpstr>変更履歴!Print_Area</vt:lpstr>
      <vt:lpstr>'処理機能記述書(在庫品棚卸表登録）'!Print_Titles</vt:lpstr>
      <vt:lpstr>'処理機能記述書(実地棚卸結果入力(CSV取込)）'!Print_Titles</vt:lpstr>
      <vt:lpstr>'処理機能記述書(保管在庫証明書・輸送証明書作成）'!Print_Titles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十亀 健</cp:lastModifiedBy>
  <cp:revision/>
  <cp:lastPrinted>2025-06-27T08:16:20Z</cp:lastPrinted>
  <dcterms:created xsi:type="dcterms:W3CDTF">1998-06-10T05:09:54Z</dcterms:created>
  <dcterms:modified xsi:type="dcterms:W3CDTF">2025-08-26T07:35:28Z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