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hokuren\doc\20_外部設計\01_成果物\F4103_処理機能記述書\8.部門提供\8.3.収益入力\"/>
    </mc:Choice>
  </mc:AlternateContent>
  <xr:revisionPtr revIDLastSave="0" documentId="13_ncr:1_{84843B69-479D-43CC-9621-C5FC486FB837}" xr6:coauthVersionLast="47" xr6:coauthVersionMax="47" xr10:uidLastSave="{00000000-0000-0000-0000-000000000000}"/>
  <bookViews>
    <workbookView xWindow="28680" yWindow="-120" windowWidth="29040" windowHeight="15720" tabRatio="601" xr2:uid="{00000000-000D-0000-FFFF-FFFF00000000}"/>
  </bookViews>
  <sheets>
    <sheet name="変更履歴" sheetId="12" r:id="rId1"/>
    <sheet name="処理機能記述書(収益入力)" sheetId="19" r:id="rId2"/>
    <sheet name="処理機能記述書(収益入力(CSV取込))" sheetId="20" r:id="rId3"/>
    <sheet name="処理機能記述書(収益入力計上データ仕訳連動情報作成処理)" sheetId="13" r:id="rId4"/>
  </sheets>
  <definedNames>
    <definedName name="_xlnm._FilterDatabase" localSheetId="3" hidden="1">'処理機能記述書(収益入力計上データ仕訳連動情報作成処理)'!$AD$29:$AD$75</definedName>
    <definedName name="_xlnm.Print_Area" localSheetId="2">'処理機能記述書(収益入力(CSV取込))'!$A$1:$BJ$46</definedName>
    <definedName name="_xlnm.Print_Area" localSheetId="1">'処理機能記述書(収益入力)'!$A$1:$BJ$80</definedName>
    <definedName name="_xlnm.Print_Area" localSheetId="3">'処理機能記述書(収益入力計上データ仕訳連動情報作成処理)'!$A$1:$BJ$76</definedName>
    <definedName name="_xlnm.Print_Area" localSheetId="0">変更履歴!$A$1:$BJ$60</definedName>
    <definedName name="_xlnm.Print_Titles" localSheetId="2">'処理機能記述書(収益入力(CSV取込))'!$1:$10</definedName>
    <definedName name="_xlnm.Print_Titles" localSheetId="1">'処理機能記述書(収益入力)'!$1:$10</definedName>
    <definedName name="_xlnm.Print_Titles" localSheetId="3">'処理機能記述書(収益入力計上データ仕訳連動情報作成処理)'!$1:$10</definedName>
    <definedName name="_xlnm.Print_Titles" localSheetId="0">変更履歴!$1:$5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2C4D11C8-4029-44AA-BB87-6EF4853B9DC9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FE88E64E-28E9-492B-B5FD-3B19B108823A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64016345-C85F-4641-BC76-9893289A4CDF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6D79EC68-7C48-4004-BF0C-FDFE3C9B3C16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034D0E01-E3F1-466D-8465-B6F84C964975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5F427863-74B4-485E-B731-D14E99D936C1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3BE8ECC8-444E-4ECD-9EF8-39B549D8AA72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0DC73ACE-03AC-4219-8612-20C2A6127C3C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4BC9F0F2-A820-4328-97DF-DA5648B14615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F01ED568-7A29-4F47-8D1F-4D06149E36C8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87CE6D9C-E4BE-4C0F-BBD7-2580B7767D39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F5F996B8-6F3B-48DD-8A9F-DD1AC1294BB4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DBCC67DB-72C8-4DC1-871E-E958095B521C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sharedStrings.xml><?xml version="1.0" encoding="utf-8"?>
<sst xmlns="http://schemas.openxmlformats.org/spreadsheetml/2006/main" count="346" uniqueCount="175">
  <si>
    <t>様式No.</t>
    <rPh sb="0" eb="2">
      <t>ヨウシキ</t>
    </rPh>
    <phoneticPr fontId="3"/>
  </si>
  <si>
    <t>PAGE</t>
    <phoneticPr fontId="3"/>
  </si>
  <si>
    <t>システム名</t>
    <rPh sb="4" eb="5">
      <t>メイ</t>
    </rPh>
    <phoneticPr fontId="3"/>
  </si>
  <si>
    <t>作成日</t>
    <rPh sb="0" eb="2">
      <t>サクセイ</t>
    </rPh>
    <rPh sb="2" eb="3">
      <t>ヒ</t>
    </rPh>
    <phoneticPr fontId="3"/>
  </si>
  <si>
    <t>更新日</t>
    <rPh sb="0" eb="3">
      <t>コウシンビ</t>
    </rPh>
    <phoneticPr fontId="3"/>
  </si>
  <si>
    <t>HOKUREN INTERNAL USE ONLY</t>
  </si>
  <si>
    <t>Ｐｈａｓｅ　外部設計工程</t>
    <rPh sb="6" eb="8">
      <t>ガイブ</t>
    </rPh>
    <rPh sb="8" eb="10">
      <t>セッケイ</t>
    </rPh>
    <rPh sb="10" eb="12">
      <t>コウテイ</t>
    </rPh>
    <phoneticPr fontId="3"/>
  </si>
  <si>
    <t>機能ＮＯ．</t>
    <rPh sb="0" eb="2">
      <t>キノウ</t>
    </rPh>
    <phoneticPr fontId="1"/>
  </si>
  <si>
    <t>処理
ﾀｲﾌﾟ</t>
    <rPh sb="0" eb="2">
      <t>ショリ</t>
    </rPh>
    <phoneticPr fontId="1"/>
  </si>
  <si>
    <t>入力データ欄</t>
    <rPh sb="0" eb="2">
      <t>ニュウリョク</t>
    </rPh>
    <rPh sb="5" eb="6">
      <t>ラン</t>
    </rPh>
    <phoneticPr fontId="1"/>
  </si>
  <si>
    <t>出力データ欄</t>
    <rPh sb="0" eb="2">
      <t>シュツリョク</t>
    </rPh>
    <rPh sb="5" eb="6">
      <t>ラン</t>
    </rPh>
    <phoneticPr fontId="1"/>
  </si>
  <si>
    <t>ｻｲ
ｸﾙ</t>
    <phoneticPr fontId="1"/>
  </si>
  <si>
    <t>ﾀｲﾐﾝｸﾞ</t>
    <phoneticPr fontId="1"/>
  </si>
  <si>
    <t>処理機能記述</t>
    <rPh sb="0" eb="2">
      <t>ショリ</t>
    </rPh>
    <rPh sb="2" eb="4">
      <t>キノウ</t>
    </rPh>
    <rPh sb="4" eb="6">
      <t>キジュツ</t>
    </rPh>
    <phoneticPr fontId="1"/>
  </si>
  <si>
    <t>処理機能記述書　変更履歴</t>
    <rPh sb="0" eb="2">
      <t>ショリ</t>
    </rPh>
    <rPh sb="2" eb="4">
      <t>キノウ</t>
    </rPh>
    <rPh sb="4" eb="6">
      <t>キジュツ</t>
    </rPh>
    <rPh sb="6" eb="7">
      <t>ショ</t>
    </rPh>
    <rPh sb="8" eb="10">
      <t>ヘンコウ</t>
    </rPh>
    <rPh sb="10" eb="12">
      <t>リレキ</t>
    </rPh>
    <phoneticPr fontId="3"/>
  </si>
  <si>
    <t>下位機能</t>
    <rPh sb="0" eb="2">
      <t>カイ</t>
    </rPh>
    <rPh sb="2" eb="4">
      <t>キノウ</t>
    </rPh>
    <phoneticPr fontId="1"/>
  </si>
  <si>
    <t>NO.</t>
    <phoneticPr fontId="1"/>
  </si>
  <si>
    <t>機能名称</t>
    <rPh sb="0" eb="2">
      <t>キノウ</t>
    </rPh>
    <rPh sb="2" eb="4">
      <t>メイショウ</t>
    </rPh>
    <phoneticPr fontId="1"/>
  </si>
  <si>
    <t>名　　称</t>
  </si>
  <si>
    <t>処 理 機 能 記 述 書</t>
    <rPh sb="0" eb="1">
      <t>トコロ</t>
    </rPh>
    <rPh sb="2" eb="3">
      <t>リ</t>
    </rPh>
    <rPh sb="4" eb="5">
      <t>キ</t>
    </rPh>
    <rPh sb="6" eb="7">
      <t>ノウ</t>
    </rPh>
    <rPh sb="8" eb="9">
      <t>キ</t>
    </rPh>
    <rPh sb="10" eb="11">
      <t>ジュツ</t>
    </rPh>
    <rPh sb="12" eb="13">
      <t>ショ</t>
    </rPh>
    <phoneticPr fontId="3"/>
  </si>
  <si>
    <t>機能グループ名</t>
    <rPh sb="0" eb="2">
      <t>キノウ</t>
    </rPh>
    <rPh sb="6" eb="7">
      <t>メイ</t>
    </rPh>
    <phoneticPr fontId="1"/>
  </si>
  <si>
    <t>F4103-0</t>
    <phoneticPr fontId="3"/>
  </si>
  <si>
    <t>業務名</t>
    <rPh sb="0" eb="2">
      <t>ギョウム</t>
    </rPh>
    <rPh sb="2" eb="3">
      <t>メイ</t>
    </rPh>
    <phoneticPr fontId="3"/>
  </si>
  <si>
    <t>データストア№</t>
    <phoneticPr fontId="1"/>
  </si>
  <si>
    <t>管理番号</t>
    <rPh sb="0" eb="2">
      <t>カンリ</t>
    </rPh>
    <rPh sb="2" eb="4">
      <t>バンゴウ</t>
    </rPh>
    <phoneticPr fontId="3"/>
  </si>
  <si>
    <t>案件名 / 障害・問合せ件名</t>
    <rPh sb="0" eb="3">
      <t>アンケンメイ</t>
    </rPh>
    <rPh sb="12" eb="14">
      <t>ケンメイ</t>
    </rPh>
    <phoneticPr fontId="1"/>
  </si>
  <si>
    <t>【機能概要】</t>
    <rPh sb="1" eb="3">
      <t>キノウ</t>
    </rPh>
    <rPh sb="3" eb="5">
      <t>ガイヨウ</t>
    </rPh>
    <phoneticPr fontId="1"/>
  </si>
  <si>
    <t>B</t>
    <phoneticPr fontId="1"/>
  </si>
  <si>
    <t>D</t>
    <phoneticPr fontId="1"/>
  </si>
  <si>
    <t>夜</t>
    <rPh sb="0" eb="1">
      <t>ヨル</t>
    </rPh>
    <phoneticPr fontId="1"/>
  </si>
  <si>
    <t>【処理説明】</t>
    <rPh sb="1" eb="3">
      <t>ショリ</t>
    </rPh>
    <rPh sb="3" eb="5">
      <t>セツメイ</t>
    </rPh>
    <phoneticPr fontId="1"/>
  </si>
  <si>
    <t>１．承認された入力内容から仕訳情報を作成する。</t>
    <phoneticPr fontId="1"/>
  </si>
  <si>
    <t>伝票状態が承認済み</t>
    <rPh sb="0" eb="3">
      <t>デンヒョウジョウタイ</t>
    </rPh>
    <rPh sb="5" eb="7">
      <t>ショウニン</t>
    </rPh>
    <rPh sb="7" eb="8">
      <t>ズ</t>
    </rPh>
    <phoneticPr fontId="10"/>
  </si>
  <si>
    <t>取り込み済みでないこと</t>
    <rPh sb="0" eb="1">
      <t>ト</t>
    </rPh>
    <rPh sb="2" eb="3">
      <t>コ</t>
    </rPh>
    <rPh sb="4" eb="5">
      <t>ズ</t>
    </rPh>
    <phoneticPr fontId="1"/>
  </si>
  <si>
    <t>フェースに登録する。</t>
    <phoneticPr fontId="1"/>
  </si>
  <si>
    <t xml:space="preserve"> </t>
    <phoneticPr fontId="1"/>
  </si>
  <si>
    <t>業種コード</t>
  </si>
  <si>
    <t>処理区分</t>
  </si>
  <si>
    <t>（１）チェック</t>
  </si>
  <si>
    <t>（１）チェック</t>
    <phoneticPr fontId="1"/>
  </si>
  <si>
    <t>なし。</t>
  </si>
  <si>
    <t>（３）抽出条件</t>
    <rPh sb="3" eb="5">
      <t>チュウシュツ</t>
    </rPh>
    <rPh sb="5" eb="7">
      <t>ジョウケン</t>
    </rPh>
    <phoneticPr fontId="1"/>
  </si>
  <si>
    <t>（４）集約条件</t>
  </si>
  <si>
    <t>部門提供</t>
    <rPh sb="0" eb="4">
      <t>ブモンテイキョウ</t>
    </rPh>
    <phoneticPr fontId="1"/>
  </si>
  <si>
    <t>収益入力</t>
    <phoneticPr fontId="1"/>
  </si>
  <si>
    <t>8.3</t>
    <phoneticPr fontId="1"/>
  </si>
  <si>
    <t>収益入力計上デー</t>
    <phoneticPr fontId="1"/>
  </si>
  <si>
    <t>タ仕訳連動情報</t>
    <phoneticPr fontId="1"/>
  </si>
  <si>
    <t>作成処理</t>
  </si>
  <si>
    <t>１．収益入力情報から、仕訳を作成し仕訳オープンインター</t>
    <rPh sb="14" eb="16">
      <t>サクセイ</t>
    </rPh>
    <rPh sb="17" eb="19">
      <t>シワケ</t>
    </rPh>
    <phoneticPr fontId="1"/>
  </si>
  <si>
    <t>借方</t>
  </si>
  <si>
    <t>貸方</t>
    <rPh sb="0" eb="2">
      <t>カシカタ</t>
    </rPh>
    <phoneticPr fontId="3"/>
  </si>
  <si>
    <t>本体金額</t>
    <rPh sb="0" eb="2">
      <t>ホンタイ</t>
    </rPh>
    <phoneticPr fontId="1"/>
  </si>
  <si>
    <t>消費税</t>
    <rPh sb="0" eb="3">
      <t>ショウヒゼイ</t>
    </rPh>
    <phoneticPr fontId="1"/>
  </si>
  <si>
    <t>本体金額＋消費税</t>
    <rPh sb="0" eb="2">
      <t>ホンタイ</t>
    </rPh>
    <phoneticPr fontId="1"/>
  </si>
  <si>
    <t>勘定科目</t>
    <rPh sb="0" eb="2">
      <t>カンジョウ</t>
    </rPh>
    <rPh sb="2" eb="4">
      <t>カモク</t>
    </rPh>
    <phoneticPr fontId="1"/>
  </si>
  <si>
    <r>
      <t>預り金　</t>
    </r>
    <r>
      <rPr>
        <sz val="8"/>
        <rFont val="ＭＳ 明朝"/>
        <family val="1"/>
        <charset val="128"/>
      </rPr>
      <t>消費税</t>
    </r>
    <rPh sb="0" eb="1">
      <t>アズカ</t>
    </rPh>
    <rPh sb="2" eb="3">
      <t>キン</t>
    </rPh>
    <rPh sb="4" eb="7">
      <t>ショウヒゼイ</t>
    </rPh>
    <phoneticPr fontId="1"/>
  </si>
  <si>
    <t>未収金</t>
    <rPh sb="0" eb="2">
      <t>ミシュウ</t>
    </rPh>
    <rPh sb="2" eb="3">
      <t>キン</t>
    </rPh>
    <phoneticPr fontId="3"/>
  </si>
  <si>
    <t>仕訳例</t>
    <rPh sb="0" eb="2">
      <t>シワケ</t>
    </rPh>
    <rPh sb="2" eb="3">
      <t>レイ</t>
    </rPh>
    <phoneticPr fontId="1"/>
  </si>
  <si>
    <t>を作成する。</t>
    <rPh sb="1" eb="3">
      <t>サクセイ</t>
    </rPh>
    <phoneticPr fontId="1"/>
  </si>
  <si>
    <t>（２）出力</t>
    <rPh sb="3" eb="5">
      <t>シュツリョク</t>
    </rPh>
    <phoneticPr fontId="1"/>
  </si>
  <si>
    <t>借方貸方で２レコード作成する</t>
    <rPh sb="10" eb="12">
      <t>サクセイ</t>
    </rPh>
    <phoneticPr fontId="1"/>
  </si>
  <si>
    <t>消費税が有る場合、貸方に１レコード追加する。</t>
    <rPh sb="4" eb="5">
      <t>ア</t>
    </rPh>
    <rPh sb="6" eb="8">
      <t>バアイ</t>
    </rPh>
    <rPh sb="17" eb="19">
      <t>ツイカ</t>
    </rPh>
    <phoneticPr fontId="1"/>
  </si>
  <si>
    <t>上記の合計が未収金とする。</t>
    <rPh sb="0" eb="1">
      <t>ウエ</t>
    </rPh>
    <rPh sb="1" eb="2">
      <t>キ</t>
    </rPh>
    <rPh sb="3" eb="5">
      <t>ゴウケイ</t>
    </rPh>
    <phoneticPr fontId="1"/>
  </si>
  <si>
    <t>仕訳例の未払金について、明細を出力する。</t>
    <rPh sb="0" eb="3">
      <t>シワケレイ</t>
    </rPh>
    <rPh sb="12" eb="14">
      <t>メイサイ</t>
    </rPh>
    <rPh sb="15" eb="17">
      <t>シュツリョク</t>
    </rPh>
    <phoneticPr fontId="1"/>
  </si>
  <si>
    <t>仕訳情報は仕訳オープンインターフェースとする。</t>
    <rPh sb="5" eb="7">
      <t>シワケ</t>
    </rPh>
    <phoneticPr fontId="1"/>
  </si>
  <si>
    <t>２．債権の場合、債権オープンインターフェース</t>
    <rPh sb="5" eb="7">
      <t>バアイ</t>
    </rPh>
    <phoneticPr fontId="1"/>
  </si>
  <si>
    <t>入金先ごとに１伝票とする</t>
    <rPh sb="7" eb="9">
      <t>デンピョウ</t>
    </rPh>
    <phoneticPr fontId="1"/>
  </si>
  <si>
    <t>入金先ごとに１伝票とする。</t>
    <rPh sb="7" eb="9">
      <t>デンピョウ</t>
    </rPh>
    <phoneticPr fontId="1"/>
  </si>
  <si>
    <t>なし</t>
    <phoneticPr fontId="1"/>
  </si>
  <si>
    <t>収益入力情報に処理済みフラグを設定する。</t>
    <rPh sb="7" eb="9">
      <t>ショリ</t>
    </rPh>
    <rPh sb="9" eb="10">
      <t>ズ</t>
    </rPh>
    <rPh sb="15" eb="17">
      <t>セッテイ</t>
    </rPh>
    <phoneticPr fontId="1"/>
  </si>
  <si>
    <t>（５）処理済み設定</t>
    <phoneticPr fontId="1"/>
  </si>
  <si>
    <t>入金先コード</t>
  </si>
  <si>
    <t>【画面名】</t>
    <rPh sb="1" eb="4">
      <t>ガメンメイ</t>
    </rPh>
    <phoneticPr fontId="1"/>
  </si>
  <si>
    <t>-</t>
    <phoneticPr fontId="1"/>
  </si>
  <si>
    <t>R</t>
    <phoneticPr fontId="1"/>
  </si>
  <si>
    <t>伝票番号</t>
    <rPh sb="0" eb="4">
      <t>デンヒョウバンゴウ</t>
    </rPh>
    <phoneticPr fontId="1"/>
  </si>
  <si>
    <t>予算組織</t>
    <rPh sb="0" eb="4">
      <t>ヨサンソシキ</t>
    </rPh>
    <phoneticPr fontId="1"/>
  </si>
  <si>
    <t>業種</t>
    <rPh sb="0" eb="2">
      <t>ギョウシュ</t>
    </rPh>
    <phoneticPr fontId="1"/>
  </si>
  <si>
    <t>収益入力</t>
    <rPh sb="0" eb="2">
      <t>シュウエキ</t>
    </rPh>
    <rPh sb="2" eb="4">
      <t>ニュウリョク</t>
    </rPh>
    <phoneticPr fontId="1"/>
  </si>
  <si>
    <t>収益入力CSV取込</t>
    <rPh sb="0" eb="2">
      <t>シュウエキ</t>
    </rPh>
    <rPh sb="2" eb="4">
      <t>ニュウリョク</t>
    </rPh>
    <rPh sb="7" eb="9">
      <t>トリコミ</t>
    </rPh>
    <phoneticPr fontId="1"/>
  </si>
  <si>
    <t>02</t>
    <phoneticPr fontId="1"/>
  </si>
  <si>
    <t>１．</t>
    <phoneticPr fontId="1"/>
  </si>
  <si>
    <t>（１）</t>
    <phoneticPr fontId="1"/>
  </si>
  <si>
    <t>ア．</t>
    <phoneticPr fontId="1"/>
  </si>
  <si>
    <t>イ．</t>
    <phoneticPr fontId="1"/>
  </si>
  <si>
    <t>（２）</t>
    <phoneticPr fontId="1"/>
  </si>
  <si>
    <t>２．</t>
    <phoneticPr fontId="1"/>
  </si>
  <si>
    <t>ファイル選択ダイアログを表示する。</t>
    <rPh sb="4" eb="6">
      <t>センタク</t>
    </rPh>
    <rPh sb="12" eb="14">
      <t>ヒョウジ</t>
    </rPh>
    <phoneticPr fontId="1"/>
  </si>
  <si>
    <t>「取込」ボタン押下時に、以下の処理を行う。</t>
    <rPh sb="12" eb="14">
      <t>イカ</t>
    </rPh>
    <rPh sb="15" eb="17">
      <t>ショリ</t>
    </rPh>
    <rPh sb="18" eb="19">
      <t>オコナ</t>
    </rPh>
    <phoneticPr fontId="1"/>
  </si>
  <si>
    <t>確認ダイアログ</t>
    <rPh sb="0" eb="2">
      <t>カクニン</t>
    </rPh>
    <phoneticPr fontId="1"/>
  </si>
  <si>
    <t>確認ダイアログを表示する。</t>
    <rPh sb="0" eb="2">
      <t>カクニン</t>
    </rPh>
    <rPh sb="8" eb="10">
      <t>ヒョウジ</t>
    </rPh>
    <phoneticPr fontId="1"/>
  </si>
  <si>
    <t>ウ．</t>
    <phoneticPr fontId="1"/>
  </si>
  <si>
    <t>キャンセルを押下した場合、</t>
    <rPh sb="6" eb="8">
      <t>オウカ</t>
    </rPh>
    <rPh sb="10" eb="12">
      <t>バアイ</t>
    </rPh>
    <phoneticPr fontId="1"/>
  </si>
  <si>
    <t>CSV取込</t>
    <rPh sb="3" eb="5">
      <t>トリコミ</t>
    </rPh>
    <phoneticPr fontId="1"/>
  </si>
  <si>
    <t>３．</t>
    <phoneticPr fontId="1"/>
  </si>
  <si>
    <t>統合会計システム</t>
    <rPh sb="0" eb="2">
      <t>トウゴウ</t>
    </rPh>
    <rPh sb="2" eb="4">
      <t>カイケイ</t>
    </rPh>
    <phoneticPr fontId="1"/>
  </si>
  <si>
    <t>2025/8/29</t>
    <phoneticPr fontId="3"/>
  </si>
  <si>
    <t>2025/8/29</t>
    <phoneticPr fontId="1"/>
  </si>
  <si>
    <t>03</t>
    <phoneticPr fontId="1"/>
  </si>
  <si>
    <t>取込を行わずダイアログを閉じる。</t>
    <rPh sb="0" eb="2">
      <t>トリコミ</t>
    </rPh>
    <rPh sb="3" eb="4">
      <t>オコナ</t>
    </rPh>
    <phoneticPr fontId="1"/>
  </si>
  <si>
    <t>選択した対象ファイル名の完全パスを</t>
  </si>
  <si>
    <t>OKを押下した場合、取込チェック</t>
    <phoneticPr fontId="1"/>
  </si>
  <si>
    <t>へ進む。</t>
    <phoneticPr fontId="1"/>
  </si>
  <si>
    <t>D08030201</t>
  </si>
  <si>
    <t>仕訳オープン</t>
    <phoneticPr fontId="1"/>
  </si>
  <si>
    <t>インターフェース</t>
    <phoneticPr fontId="1"/>
  </si>
  <si>
    <t>債権オープン</t>
    <phoneticPr fontId="1"/>
  </si>
  <si>
    <t>収益入力情報から勘定科目が収益の金額を</t>
    <phoneticPr fontId="1"/>
  </si>
  <si>
    <t>仕訳の金額とする。</t>
    <phoneticPr fontId="1"/>
  </si>
  <si>
    <t>収益入力情報から勘定科目が預り金消費税の金額を</t>
    <phoneticPr fontId="1"/>
  </si>
  <si>
    <t>仕訳の消費税とする。</t>
    <phoneticPr fontId="1"/>
  </si>
  <si>
    <t>ＶＢ区分が前月の場合、</t>
    <rPh sb="2" eb="4">
      <t>クブン</t>
    </rPh>
    <rPh sb="5" eb="7">
      <t>ゼンゲツ</t>
    </rPh>
    <rPh sb="8" eb="10">
      <t>バアイ</t>
    </rPh>
    <phoneticPr fontId="1"/>
  </si>
  <si>
    <t>経理日は前月最終営業日を設定する。</t>
    <rPh sb="4" eb="6">
      <t>ゼンゲツ</t>
    </rPh>
    <rPh sb="6" eb="8">
      <t>サイシュウ</t>
    </rPh>
    <rPh sb="8" eb="11">
      <t>エイギョウビ</t>
    </rPh>
    <rPh sb="12" eb="14">
      <t>セッテイ</t>
    </rPh>
    <phoneticPr fontId="1"/>
  </si>
  <si>
    <t>債権オープンインターフェースに登録する。</t>
    <phoneticPr fontId="1"/>
  </si>
  <si>
    <t>２．収益入力情報から、債権情報を</t>
    <phoneticPr fontId="1"/>
  </si>
  <si>
    <t>収益入力明細</t>
    <phoneticPr fontId="1"/>
  </si>
  <si>
    <t>統合会計システム</t>
    <phoneticPr fontId="1"/>
  </si>
  <si>
    <t>【画面名】</t>
    <rPh sb="1" eb="3">
      <t>ガメン</t>
    </rPh>
    <rPh sb="3" eb="4">
      <t>メイ</t>
    </rPh>
    <phoneticPr fontId="1"/>
  </si>
  <si>
    <t>01</t>
  </si>
  <si>
    <t/>
  </si>
  <si>
    <t>「照会」ボタン押下時に、以下の処理を行う。</t>
    <rPh sb="1" eb="3">
      <t>ショウカイ</t>
    </rPh>
    <phoneticPr fontId="1"/>
  </si>
  <si>
    <t>検索条件に該当する情報を</t>
    <rPh sb="0" eb="4">
      <t>ケンサクジョウケン</t>
    </rPh>
    <rPh sb="5" eb="7">
      <t>ガイトウ</t>
    </rPh>
    <rPh sb="9" eb="11">
      <t>ジョウホウ</t>
    </rPh>
    <phoneticPr fontId="1"/>
  </si>
  <si>
    <t>検索結果一覧に表示する。</t>
    <phoneticPr fontId="1"/>
  </si>
  <si>
    <t>条件は以下の通りとする。</t>
    <rPh sb="0" eb="2">
      <t>ジョウケン</t>
    </rPh>
    <rPh sb="3" eb="5">
      <t>イカ</t>
    </rPh>
    <rPh sb="6" eb="7">
      <t>トオ</t>
    </rPh>
    <phoneticPr fontId="1"/>
  </si>
  <si>
    <t>［抽出条件］</t>
    <phoneticPr fontId="1"/>
  </si>
  <si>
    <t>更新者</t>
    <rPh sb="0" eb="2">
      <t>コウシン</t>
    </rPh>
    <rPh sb="2" eb="3">
      <t>シャ</t>
    </rPh>
    <phoneticPr fontId="1"/>
  </si>
  <si>
    <t>更新日</t>
    <rPh sb="0" eb="3">
      <t>コウシンヒ</t>
    </rPh>
    <phoneticPr fontId="1"/>
  </si>
  <si>
    <t>承認状況</t>
    <rPh sb="0" eb="4">
      <t>ショウニンジョウキョウ</t>
    </rPh>
    <phoneticPr fontId="1"/>
  </si>
  <si>
    <t>［集計条件］</t>
    <rPh sb="1" eb="3">
      <t>シュウケイ</t>
    </rPh>
    <rPh sb="3" eb="5">
      <t>ジョウケン</t>
    </rPh>
    <phoneticPr fontId="1"/>
  </si>
  <si>
    <t>検索結果一覧で選択した情報を</t>
    <rPh sb="0" eb="6">
      <t>ケンサクケッカイチラン</t>
    </rPh>
    <rPh sb="7" eb="9">
      <t>センタク</t>
    </rPh>
    <rPh sb="11" eb="13">
      <t>ジョウホウ</t>
    </rPh>
    <phoneticPr fontId="1"/>
  </si>
  <si>
    <t>ファイルとして作成する。</t>
    <rPh sb="7" eb="9">
      <t>サクセイ</t>
    </rPh>
    <phoneticPr fontId="1"/>
  </si>
  <si>
    <t>「下書保存」ボタン押下時に、以下の処理を行う。</t>
    <rPh sb="1" eb="2">
      <t>シタ</t>
    </rPh>
    <rPh sb="2" eb="3">
      <t>ショ</t>
    </rPh>
    <rPh sb="3" eb="5">
      <t>ホゾン</t>
    </rPh>
    <phoneticPr fontId="1"/>
  </si>
  <si>
    <t>入力内容をもとに</t>
    <rPh sb="0" eb="2">
      <t>ニュウリョク</t>
    </rPh>
    <rPh sb="2" eb="4">
      <t>ナイヨウ</t>
    </rPh>
    <phoneticPr fontId="1"/>
  </si>
  <si>
    <t>「申請」ボタン押下時に、以下の処理を行う。</t>
    <rPh sb="1" eb="3">
      <t>シンセイ</t>
    </rPh>
    <phoneticPr fontId="1"/>
  </si>
  <si>
    <t>検索結果一覧で選択したレコードの</t>
    <rPh sb="0" eb="2">
      <t>ケンサク</t>
    </rPh>
    <rPh sb="2" eb="4">
      <t>ケッカ</t>
    </rPh>
    <rPh sb="4" eb="6">
      <t>イチラン</t>
    </rPh>
    <rPh sb="7" eb="9">
      <t>センタク</t>
    </rPh>
    <phoneticPr fontId="1"/>
  </si>
  <si>
    <t>承認状況を取下に更新する。</t>
    <rPh sb="0" eb="2">
      <t>ショウニン</t>
    </rPh>
    <rPh sb="2" eb="4">
      <t>ジョウキョウ</t>
    </rPh>
    <rPh sb="8" eb="10">
      <t>コウシン</t>
    </rPh>
    <phoneticPr fontId="1"/>
  </si>
  <si>
    <t>「参照」ボタン押下時に、以下の処理を行う。</t>
    <rPh sb="1" eb="3">
      <t>サンショウ</t>
    </rPh>
    <phoneticPr fontId="1"/>
  </si>
  <si>
    <t>取得し、入力欄へ表示する。</t>
    <phoneticPr fontId="1"/>
  </si>
  <si>
    <t>収益入力照会</t>
    <rPh sb="0" eb="2">
      <t>シュウエキ</t>
    </rPh>
    <rPh sb="2" eb="4">
      <t>ニュウリョク</t>
    </rPh>
    <rPh sb="4" eb="6">
      <t>ショウカイ</t>
    </rPh>
    <phoneticPr fontId="1"/>
  </si>
  <si>
    <t>勘定科目</t>
    <phoneticPr fontId="1"/>
  </si>
  <si>
    <t>収益入力情報の登録・更新を行う。</t>
    <rPh sb="0" eb="2">
      <t>シュウエキ</t>
    </rPh>
    <rPh sb="2" eb="4">
      <t>ニュウリョク</t>
    </rPh>
    <rPh sb="4" eb="6">
      <t>ジョウホウ</t>
    </rPh>
    <rPh sb="7" eb="9">
      <t>トウロク</t>
    </rPh>
    <rPh sb="10" eb="12">
      <t>コウシン</t>
    </rPh>
    <rPh sb="13" eb="14">
      <t>オコナ</t>
    </rPh>
    <phoneticPr fontId="1"/>
  </si>
  <si>
    <t>収益入力確認</t>
    <rPh sb="0" eb="2">
      <t>シュウエキ</t>
    </rPh>
    <rPh sb="2" eb="4">
      <t>ニュウリョク</t>
    </rPh>
    <phoneticPr fontId="1"/>
  </si>
  <si>
    <t>収益入力照会画面に遷移する。</t>
    <rPh sb="6" eb="8">
      <t>ガメン</t>
    </rPh>
    <rPh sb="9" eb="11">
      <t>センイ</t>
    </rPh>
    <phoneticPr fontId="1"/>
  </si>
  <si>
    <t>収益入力情報に登録する。</t>
    <rPh sb="0" eb="4">
      <t>シュウエキニュウリョク</t>
    </rPh>
    <phoneticPr fontId="1"/>
  </si>
  <si>
    <t>24058</t>
    <phoneticPr fontId="1"/>
  </si>
  <si>
    <t>基幹システム再構築　会計システム外部設計</t>
    <rPh sb="0" eb="2">
      <t>キカン</t>
    </rPh>
    <rPh sb="6" eb="9">
      <t>サイコウチク</t>
    </rPh>
    <rPh sb="10" eb="12">
      <t>カイケイ</t>
    </rPh>
    <rPh sb="16" eb="18">
      <t>ガイブ</t>
    </rPh>
    <rPh sb="18" eb="20">
      <t>セッケイ</t>
    </rPh>
    <phoneticPr fontId="1"/>
  </si>
  <si>
    <t>D08030102-1</t>
    <phoneticPr fontId="1"/>
  </si>
  <si>
    <t>D08030102-2</t>
    <phoneticPr fontId="1"/>
  </si>
  <si>
    <t>収益入力申請情報CSV</t>
    <phoneticPr fontId="1"/>
  </si>
  <si>
    <t>「ＣＳＶ出力」ボタン押下時に、</t>
    <phoneticPr fontId="1"/>
  </si>
  <si>
    <t>以下の処理を行う。</t>
    <phoneticPr fontId="1"/>
  </si>
  <si>
    <t>「承認依頼取下」ボタン押下時に、</t>
    <rPh sb="1" eb="7">
      <t>ショウニンイライトシタ</t>
    </rPh>
    <phoneticPr fontId="1"/>
  </si>
  <si>
    <t>「承認ルート表示」</t>
    <rPh sb="1" eb="3">
      <t>ショウニン</t>
    </rPh>
    <rPh sb="6" eb="8">
      <t>ヒョウジ</t>
    </rPh>
    <phoneticPr fontId="1"/>
  </si>
  <si>
    <t>ボタン押下時の処理については</t>
  </si>
  <si>
    <t>F4190_DA_承認機能実現要領整理.xlsx参照。</t>
  </si>
  <si>
    <t>収益入力(CSV取込)</t>
    <phoneticPr fontId="1"/>
  </si>
  <si>
    <t>（３）</t>
    <phoneticPr fontId="1"/>
  </si>
  <si>
    <t>ワークフロー管理システムのAPIを呼び出す。</t>
    <phoneticPr fontId="1"/>
  </si>
  <si>
    <t>収益入力申請情報</t>
    <phoneticPr fontId="1"/>
  </si>
  <si>
    <t>D08030101</t>
    <phoneticPr fontId="1"/>
  </si>
  <si>
    <t>D10010201</t>
    <phoneticPr fontId="1"/>
  </si>
  <si>
    <t>D08030202</t>
  </si>
  <si>
    <t>収益入力CSV取込情報</t>
  </si>
  <si>
    <t>収益入力出力情報CSV</t>
  </si>
  <si>
    <t>D08030103</t>
    <phoneticPr fontId="1"/>
  </si>
  <si>
    <t>D10030101</t>
    <phoneticPr fontId="1"/>
  </si>
  <si>
    <t>・登録の場合、承認状況を</t>
    <rPh sb="1" eb="3">
      <t>トウロク</t>
    </rPh>
    <rPh sb="4" eb="6">
      <t>バアイ</t>
    </rPh>
    <phoneticPr fontId="1"/>
  </si>
  <si>
    <t>依頼中で登録する。</t>
    <rPh sb="0" eb="3">
      <t>イライナカ</t>
    </rPh>
    <phoneticPr fontId="1"/>
  </si>
  <si>
    <t>・修正の場合、承認状況を</t>
    <rPh sb="1" eb="3">
      <t>シュウセイ</t>
    </rPh>
    <rPh sb="4" eb="6">
      <t>バアイ</t>
    </rPh>
    <phoneticPr fontId="1"/>
  </si>
  <si>
    <t>依頼中で更新する。</t>
    <rPh sb="4" eb="6">
      <t>コウシン</t>
    </rPh>
    <phoneticPr fontId="1"/>
  </si>
  <si>
    <t>・削除の場合、該当データを</t>
    <rPh sb="1" eb="3">
      <t>サクジョ</t>
    </rPh>
    <rPh sb="4" eb="6">
      <t>バアイ</t>
    </rPh>
    <rPh sb="7" eb="9">
      <t>ガイトウ</t>
    </rPh>
    <phoneticPr fontId="1"/>
  </si>
  <si>
    <t>論理削除する。</t>
  </si>
  <si>
    <t>・承認依頼取下の場合、承認状況を</t>
    <rPh sb="1" eb="3">
      <t>ショウニン</t>
    </rPh>
    <rPh sb="3" eb="5">
      <t>イライ</t>
    </rPh>
    <rPh sb="5" eb="7">
      <t>トリサ</t>
    </rPh>
    <rPh sb="8" eb="10">
      <t>バアイ</t>
    </rPh>
    <phoneticPr fontId="1"/>
  </si>
  <si>
    <t>差戻で該当データを更新する。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</si>
</sst>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21"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2"/>
      <name val="ＭＳ 明朝"/>
      <family val="1"/>
      <charset val="128"/>
    </font>
    <font>
      <sz val="6"/>
      <name val="ＭＳ Ｐゴシック"/>
      <family val="3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0"/>
      <color rgb="FF000000"/>
      <name val="ＭＳ 明朝"/>
      <family val="1"/>
      <charset val="128"/>
    </font>
    <font>
      <sz val="10.5"/>
      <name val="ＭＳ 明朝"/>
      <family val="1"/>
      <charset val="128"/>
    </font>
    <font>
      <sz val="10.5"/>
      <color theme="1"/>
      <name val="ＭＳ 明朝"/>
      <family val="1"/>
      <charset val="128"/>
    </font>
    <font>
      <sz val="10.5"/>
      <color rgb="FF000000"/>
      <name val="ＭＳ Ｐゴシック"/>
      <family val="3"/>
      <charset val="128"/>
    </font>
    <font>
      <sz val="8"/>
      <name val="ＭＳ 明朝"/>
      <family val="1"/>
      <charset val="128"/>
    </font>
    <font>
      <sz val="11"/>
      <name val="ＭＳ 明朝"/>
      <family val="1"/>
      <charset val="128"/>
    </font>
    <font>
      <sz val="12"/>
      <color theme="1"/>
      <name val="ＭＳ 明朝"/>
      <family val="1"/>
      <charset val="128"/>
    </font>
    <font>
      <sz val="12"/>
      <color rgb="FFFF0000"/>
      <name val="ＭＳ 明朝"/>
      <family val="1"/>
      <charset val="128"/>
    </font>
    <font>
      <sz val="11"/>
      <color rgb="FF000000"/>
      <name val="ＭＳ Ｐゴシック"/>
      <family val="3"/>
      <charset val="128"/>
    </font>
    <font>
      <sz val="10"/>
      <color theme="1"/>
      <name val="ＭＳ 明朝"/>
      <family val="1"/>
      <charset val="128"/>
    </font>
    <font>
      <sz val="12"/>
      <color rgb="FF000000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/>
      <diagonal/>
    </border>
  </borders>
  <cellStyleXfs count="2">
    <xf numFmtId="0" fontId="0" fillId="0" borderId="0"/>
    <xf numFmtId="0" fontId="7" fillId="0" borderId="0"/>
  </cellStyleXfs>
  <cellXfs count="146">
    <xf numFmtId="0" fontId="0" fillId="0" borderId="0" xfId="0"/>
    <xf numFmtId="49" fontId="6" fillId="0" borderId="0" xfId="0" applyNumberFormat="1" applyFont="1" applyAlignment="1">
      <alignment vertical="center"/>
    </xf>
    <xf numFmtId="0" fontId="6" fillId="0" borderId="0" xfId="0" applyFont="1"/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5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6" fillId="0" borderId="0" xfId="1" applyNumberFormat="1" applyFont="1"/>
    <xf numFmtId="49" fontId="2" fillId="0" borderId="3" xfId="1" applyNumberFormat="1" applyFont="1" applyBorder="1"/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0" xfId="1" applyNumberFormat="1" applyFont="1"/>
    <xf numFmtId="49" fontId="2" fillId="0" borderId="5" xfId="1" applyNumberFormat="1" applyFont="1" applyBorder="1"/>
    <xf numFmtId="49" fontId="2" fillId="0" borderId="5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6" xfId="1" applyNumberFormat="1" applyFont="1" applyBorder="1"/>
    <xf numFmtId="49" fontId="2" fillId="0" borderId="7" xfId="1" applyNumberFormat="1" applyFont="1" applyBorder="1"/>
    <xf numFmtId="49" fontId="2" fillId="0" borderId="8" xfId="1" applyNumberFormat="1" applyFont="1" applyBorder="1"/>
    <xf numFmtId="49" fontId="2" fillId="0" borderId="9" xfId="1" applyNumberFormat="1" applyFont="1" applyBorder="1"/>
    <xf numFmtId="0" fontId="2" fillId="0" borderId="0" xfId="0" applyFont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0" xfId="0" applyFont="1" applyBorder="1" applyAlignment="1">
      <alignment horizontal="left" vertical="center"/>
    </xf>
    <xf numFmtId="49" fontId="2" fillId="0" borderId="0" xfId="0" applyNumberFormat="1" applyFont="1" applyAlignment="1">
      <alignment vertical="center"/>
    </xf>
    <xf numFmtId="0" fontId="2" fillId="0" borderId="1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1" fillId="0" borderId="5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quotePrefix="1" applyFont="1" applyAlignment="1">
      <alignment vertical="center"/>
    </xf>
    <xf numFmtId="0" fontId="11" fillId="0" borderId="8" xfId="0" applyFont="1" applyBorder="1" applyAlignment="1">
      <alignment vertical="center"/>
    </xf>
    <xf numFmtId="0" fontId="13" fillId="0" borderId="0" xfId="0" applyFont="1" applyAlignment="1">
      <alignment horizontal="left" vertical="center" readingOrder="1"/>
    </xf>
    <xf numFmtId="0" fontId="12" fillId="0" borderId="0" xfId="0" applyFont="1" applyAlignment="1">
      <alignment vertical="center"/>
    </xf>
    <xf numFmtId="49" fontId="15" fillId="0" borderId="0" xfId="0" applyNumberFormat="1" applyFont="1" applyAlignment="1">
      <alignment vertical="center"/>
    </xf>
    <xf numFmtId="49" fontId="15" fillId="0" borderId="8" xfId="0" applyNumberFormat="1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11" fillId="0" borderId="0" xfId="0" applyNumberFormat="1" applyFont="1" applyAlignment="1">
      <alignment vertical="center"/>
    </xf>
    <xf numFmtId="14" fontId="11" fillId="0" borderId="0" xfId="0" applyNumberFormat="1" applyFont="1" applyAlignment="1">
      <alignment vertical="center"/>
    </xf>
    <xf numFmtId="0" fontId="11" fillId="0" borderId="9" xfId="0" applyFont="1" applyBorder="1" applyAlignment="1">
      <alignment vertical="center"/>
    </xf>
    <xf numFmtId="0" fontId="11" fillId="0" borderId="6" xfId="0" applyFont="1" applyBorder="1" applyAlignment="1">
      <alignment vertical="center"/>
    </xf>
    <xf numFmtId="0" fontId="18" fillId="0" borderId="0" xfId="0" applyFont="1"/>
    <xf numFmtId="49" fontId="2" fillId="0" borderId="6" xfId="0" applyNumberFormat="1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2" fillId="0" borderId="0" xfId="0" quotePrefix="1" applyFont="1" applyAlignment="1">
      <alignment vertical="center"/>
    </xf>
    <xf numFmtId="49" fontId="2" fillId="0" borderId="0" xfId="0" quotePrefix="1" applyNumberFormat="1" applyFont="1" applyAlignment="1">
      <alignment vertical="center"/>
    </xf>
    <xf numFmtId="49" fontId="2" fillId="0" borderId="5" xfId="0" applyNumberFormat="1" applyFont="1" applyBorder="1" applyAlignment="1">
      <alignment vertical="center"/>
    </xf>
    <xf numFmtId="0" fontId="6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49" fontId="2" fillId="0" borderId="8" xfId="0" applyNumberFormat="1" applyFont="1" applyBorder="1" applyAlignment="1">
      <alignment vertical="center"/>
    </xf>
    <xf numFmtId="49" fontId="2" fillId="0" borderId="9" xfId="0" applyNumberFormat="1" applyFont="1" applyBorder="1" applyAlignment="1">
      <alignment vertical="center"/>
    </xf>
    <xf numFmtId="49" fontId="2" fillId="0" borderId="7" xfId="0" applyNumberFormat="1" applyFont="1" applyBorder="1" applyAlignment="1">
      <alignment vertical="center"/>
    </xf>
    <xf numFmtId="0" fontId="19" fillId="0" borderId="8" xfId="0" applyFont="1" applyBorder="1" applyAlignment="1">
      <alignment vertical="center"/>
    </xf>
    <xf numFmtId="49" fontId="2" fillId="0" borderId="10" xfId="0" applyNumberFormat="1" applyFont="1" applyBorder="1" applyAlignment="1">
      <alignment vertical="center"/>
    </xf>
    <xf numFmtId="49" fontId="2" fillId="0" borderId="11" xfId="0" applyNumberFormat="1" applyFont="1" applyBorder="1" applyAlignment="1">
      <alignment vertical="center"/>
    </xf>
    <xf numFmtId="49" fontId="16" fillId="0" borderId="5" xfId="0" applyNumberFormat="1" applyFont="1" applyBorder="1" applyAlignment="1">
      <alignment vertical="center"/>
    </xf>
    <xf numFmtId="49" fontId="16" fillId="0" borderId="0" xfId="0" applyNumberFormat="1" applyFont="1" applyAlignment="1">
      <alignment vertical="center"/>
    </xf>
    <xf numFmtId="49" fontId="17" fillId="0" borderId="0" xfId="0" applyNumberFormat="1" applyFont="1" applyAlignment="1">
      <alignment vertical="center"/>
    </xf>
    <xf numFmtId="0" fontId="17" fillId="0" borderId="0" xfId="0" applyFont="1" applyAlignment="1">
      <alignment vertical="center"/>
    </xf>
    <xf numFmtId="49" fontId="2" fillId="0" borderId="5" xfId="0" quotePrefix="1" applyNumberFormat="1" applyFont="1" applyBorder="1" applyAlignment="1">
      <alignment vertical="center"/>
    </xf>
    <xf numFmtId="49" fontId="6" fillId="0" borderId="0" xfId="0" applyNumberFormat="1" applyFont="1"/>
    <xf numFmtId="49" fontId="2" fillId="0" borderId="0" xfId="1" applyNumberFormat="1" applyFont="1" applyAlignment="1">
      <alignment horizontal="left" vertical="center"/>
    </xf>
    <xf numFmtId="49" fontId="6" fillId="0" borderId="8" xfId="0" applyNumberFormat="1" applyFont="1" applyBorder="1" applyAlignment="1">
      <alignment vertical="center"/>
    </xf>
    <xf numFmtId="0" fontId="6" fillId="0" borderId="8" xfId="0" applyFont="1" applyBorder="1" applyAlignment="1">
      <alignment vertical="center"/>
    </xf>
    <xf numFmtId="49" fontId="2" fillId="0" borderId="0" xfId="1" quotePrefix="1" applyNumberFormat="1" applyFont="1"/>
    <xf numFmtId="0" fontId="2" fillId="0" borderId="5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2" fillId="0" borderId="0" xfId="0" applyFont="1" applyAlignment="1">
      <alignment vertical="center" wrapText="1"/>
    </xf>
    <xf numFmtId="49" fontId="2" fillId="0" borderId="5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0" borderId="1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left" vertical="center"/>
    </xf>
    <xf numFmtId="0" fontId="2" fillId="0" borderId="1" xfId="1" applyFont="1" applyBorder="1" applyAlignment="1">
      <alignment horizontal="left" vertical="center"/>
    </xf>
    <xf numFmtId="49" fontId="2" fillId="0" borderId="3" xfId="1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4" fillId="0" borderId="3" xfId="1" applyNumberFormat="1" applyFont="1" applyBorder="1" applyAlignment="1">
      <alignment horizontal="center" vertical="center"/>
    </xf>
    <xf numFmtId="49" fontId="4" fillId="0" borderId="4" xfId="1" applyNumberFormat="1" applyFont="1" applyBorder="1" applyAlignment="1">
      <alignment horizontal="center" vertical="center"/>
    </xf>
    <xf numFmtId="49" fontId="4" fillId="0" borderId="2" xfId="1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0" fontId="2" fillId="0" borderId="5" xfId="0" quotePrefix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0" borderId="5" xfId="0" quotePrefix="1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176" fontId="2" fillId="0" borderId="3" xfId="0" applyNumberFormat="1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176" fontId="2" fillId="0" borderId="1" xfId="1" applyNumberFormat="1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 wrapText="1"/>
    </xf>
    <xf numFmtId="49" fontId="2" fillId="0" borderId="12" xfId="0" applyNumberFormat="1" applyFont="1" applyBorder="1" applyAlignment="1">
      <alignment horizontal="center" vertical="center" wrapText="1"/>
    </xf>
    <xf numFmtId="49" fontId="2" fillId="0" borderId="10" xfId="0" applyNumberFormat="1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 wrapText="1"/>
    </xf>
    <xf numFmtId="49" fontId="2" fillId="0" borderId="9" xfId="0" applyNumberFormat="1" applyFont="1" applyBorder="1" applyAlignment="1">
      <alignment horizontal="center" vertical="center" wrapText="1"/>
    </xf>
    <xf numFmtId="49" fontId="2" fillId="0" borderId="7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left" vertical="center"/>
    </xf>
    <xf numFmtId="49" fontId="2" fillId="0" borderId="4" xfId="0" applyNumberFormat="1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left" vertical="center"/>
    </xf>
  </cellXfs>
  <cellStyles count="2">
    <cellStyle name="標準" xfId="0" builtinId="0"/>
    <cellStyle name="標準 2" xfId="1" xr:uid="{5F363A0C-7871-448B-AE6E-C20BE774B2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7AAC5-2E49-488E-83ED-DE0F63795E97}">
  <sheetPr>
    <pageSetUpPr fitToPage="1"/>
  </sheetPr>
  <dimension ref="A1:BJ508"/>
  <sheetViews>
    <sheetView tabSelected="1" view="pageBreakPreview" zoomScaleNormal="100" zoomScaleSheetLayoutView="100" workbookViewId="0"/>
  </sheetViews>
  <sheetFormatPr defaultColWidth="9.109375" defaultRowHeight="12"/>
  <cols>
    <col min="1" max="62" width="2.44140625" style="7" customWidth="1"/>
    <col min="63" max="159" width="1.88671875" style="7" customWidth="1"/>
    <col min="160" max="16384" width="9.109375" style="7"/>
  </cols>
  <sheetData>
    <row r="1" spans="1:62" s="3" customFormat="1" ht="18" customHeight="1">
      <c r="A1" s="3" t="s">
        <v>6</v>
      </c>
      <c r="BJ1" s="4" t="s">
        <v>5</v>
      </c>
    </row>
    <row r="2" spans="1:62" s="5" customFormat="1" ht="18" customHeight="1">
      <c r="A2" s="87" t="s">
        <v>14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88"/>
      <c r="AL2" s="88"/>
      <c r="AM2" s="88"/>
      <c r="AN2" s="88"/>
      <c r="AO2" s="88"/>
      <c r="AP2" s="88"/>
      <c r="AQ2" s="88"/>
      <c r="AR2" s="88"/>
      <c r="AS2" s="89"/>
      <c r="AT2" s="81" t="s">
        <v>0</v>
      </c>
      <c r="AU2" s="82"/>
      <c r="AV2" s="82"/>
      <c r="AW2" s="82"/>
      <c r="AX2" s="83"/>
      <c r="AY2" s="81" t="s">
        <v>21</v>
      </c>
      <c r="AZ2" s="82"/>
      <c r="BA2" s="82"/>
      <c r="BB2" s="83"/>
      <c r="BC2" s="81" t="s">
        <v>1</v>
      </c>
      <c r="BD2" s="82"/>
      <c r="BE2" s="82"/>
      <c r="BF2" s="83"/>
      <c r="BG2" s="81"/>
      <c r="BH2" s="82"/>
      <c r="BI2" s="82"/>
      <c r="BJ2" s="83"/>
    </row>
    <row r="3" spans="1:62" s="3" customFormat="1" ht="18" customHeight="1">
      <c r="A3" s="78" t="s">
        <v>2</v>
      </c>
      <c r="B3" s="78"/>
      <c r="C3" s="78"/>
      <c r="D3" s="78"/>
      <c r="E3" s="78"/>
      <c r="F3" s="78"/>
      <c r="G3" s="78"/>
      <c r="H3" s="79" t="s">
        <v>96</v>
      </c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79"/>
      <c r="AP3" s="79"/>
      <c r="AQ3" s="79"/>
      <c r="AR3" s="79"/>
      <c r="AS3" s="79"/>
      <c r="AT3" s="81" t="s">
        <v>3</v>
      </c>
      <c r="AU3" s="82"/>
      <c r="AV3" s="82"/>
      <c r="AW3" s="82"/>
      <c r="AX3" s="83"/>
      <c r="AY3" s="81" t="s">
        <v>97</v>
      </c>
      <c r="AZ3" s="82"/>
      <c r="BA3" s="82"/>
      <c r="BB3" s="82"/>
      <c r="BC3" s="82"/>
      <c r="BD3" s="82"/>
      <c r="BE3" s="82"/>
      <c r="BF3" s="82"/>
      <c r="BG3" s="82"/>
      <c r="BH3" s="82"/>
      <c r="BI3" s="82"/>
      <c r="BJ3" s="83"/>
    </row>
    <row r="4" spans="1:62" s="3" customFormat="1" ht="18" customHeight="1">
      <c r="A4" s="78" t="s">
        <v>22</v>
      </c>
      <c r="B4" s="78"/>
      <c r="C4" s="78"/>
      <c r="D4" s="78"/>
      <c r="E4" s="78"/>
      <c r="F4" s="78"/>
      <c r="G4" s="78"/>
      <c r="H4" s="79" t="str">
        <f>'処理機能記述書(収益入力計上データ仕訳連動情報作成処理)'!H4</f>
        <v>部門提供</v>
      </c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0"/>
      <c r="AQ4" s="80"/>
      <c r="AR4" s="80"/>
      <c r="AS4" s="80"/>
      <c r="AT4" s="81" t="s">
        <v>4</v>
      </c>
      <c r="AU4" s="82"/>
      <c r="AV4" s="82"/>
      <c r="AW4" s="82"/>
      <c r="AX4" s="83"/>
      <c r="AY4" s="81"/>
      <c r="AZ4" s="82"/>
      <c r="BA4" s="82"/>
      <c r="BB4" s="82"/>
      <c r="BC4" s="82"/>
      <c r="BD4" s="82"/>
      <c r="BE4" s="82"/>
      <c r="BF4" s="82"/>
      <c r="BG4" s="82"/>
      <c r="BH4" s="82"/>
      <c r="BI4" s="82"/>
      <c r="BJ4" s="83"/>
    </row>
    <row r="5" spans="1:62" s="6" customFormat="1" ht="9" customHeight="1"/>
    <row r="6" spans="1:62" s="11" customFormat="1" ht="15.75" customHeight="1">
      <c r="A6" s="84" t="s">
        <v>24</v>
      </c>
      <c r="B6" s="85"/>
      <c r="C6" s="85"/>
      <c r="D6" s="85"/>
      <c r="E6" s="85"/>
      <c r="F6" s="85"/>
      <c r="G6" s="86"/>
      <c r="H6" s="8"/>
      <c r="I6" s="9" t="s">
        <v>25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10"/>
    </row>
    <row r="7" spans="1:62" s="11" customFormat="1" ht="20.25" customHeight="1">
      <c r="A7" s="12"/>
      <c r="C7" s="3"/>
      <c r="D7" s="3"/>
      <c r="E7" s="3"/>
      <c r="F7" s="3"/>
      <c r="G7" s="3"/>
      <c r="H7" s="13"/>
      <c r="O7" s="14"/>
      <c r="P7" s="14"/>
      <c r="Q7" s="14"/>
      <c r="R7" s="14"/>
      <c r="S7" s="14"/>
      <c r="T7" s="14"/>
      <c r="U7" s="14"/>
      <c r="V7" s="14"/>
      <c r="W7" s="14"/>
      <c r="X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BJ7" s="15"/>
    </row>
    <row r="8" spans="1:62" s="11" customFormat="1" ht="20.25" customHeight="1">
      <c r="A8" s="12"/>
      <c r="B8" s="69" t="s">
        <v>145</v>
      </c>
      <c r="C8" s="3"/>
      <c r="D8" s="3"/>
      <c r="E8" s="3"/>
      <c r="F8" s="3"/>
      <c r="G8" s="3"/>
      <c r="H8" s="13"/>
      <c r="I8" s="11" t="s">
        <v>146</v>
      </c>
      <c r="O8" s="14"/>
      <c r="P8" s="14"/>
      <c r="Q8" s="14"/>
      <c r="R8" s="14"/>
      <c r="S8" s="14"/>
      <c r="T8" s="14"/>
      <c r="U8" s="14"/>
      <c r="V8" s="14"/>
      <c r="W8" s="14"/>
      <c r="X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BJ8" s="15"/>
    </row>
    <row r="9" spans="1:62" s="11" customFormat="1" ht="20.25" customHeight="1">
      <c r="A9" s="12"/>
      <c r="H9" s="12"/>
      <c r="BJ9" s="15"/>
    </row>
    <row r="10" spans="1:62" s="11" customFormat="1" ht="20.25" customHeight="1">
      <c r="A10" s="12"/>
      <c r="H10" s="12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BJ10" s="15"/>
    </row>
    <row r="11" spans="1:62" s="11" customFormat="1" ht="20.25" customHeight="1">
      <c r="A11" s="12"/>
      <c r="H11" s="12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BJ11" s="15"/>
    </row>
    <row r="12" spans="1:62" s="11" customFormat="1" ht="20.25" customHeight="1">
      <c r="A12" s="12"/>
      <c r="H12" s="12"/>
      <c r="BJ12" s="15"/>
    </row>
    <row r="13" spans="1:62" s="11" customFormat="1" ht="20.25" customHeight="1">
      <c r="A13" s="12"/>
      <c r="H13" s="12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BJ13" s="15"/>
    </row>
    <row r="14" spans="1:62" s="11" customFormat="1" ht="20.25" customHeight="1">
      <c r="A14" s="12"/>
      <c r="H14" s="12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BJ14" s="15"/>
    </row>
    <row r="15" spans="1:62" s="11" customFormat="1" ht="20.25" customHeight="1">
      <c r="A15" s="12"/>
      <c r="H15" s="12"/>
      <c r="BJ15" s="15"/>
    </row>
    <row r="16" spans="1:62" s="11" customFormat="1" ht="20.25" customHeight="1">
      <c r="A16" s="12"/>
      <c r="H16" s="12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BJ16" s="15"/>
    </row>
    <row r="17" spans="1:62" s="11" customFormat="1" ht="20.25" customHeight="1">
      <c r="A17" s="12"/>
      <c r="H17" s="12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BJ17" s="15"/>
    </row>
    <row r="18" spans="1:62" s="11" customFormat="1" ht="20.25" customHeight="1">
      <c r="A18" s="12"/>
      <c r="H18" s="12"/>
      <c r="BJ18" s="15"/>
    </row>
    <row r="19" spans="1:62" s="11" customFormat="1" ht="20.25" customHeight="1">
      <c r="A19" s="12"/>
      <c r="H19" s="12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BJ19" s="15"/>
    </row>
    <row r="20" spans="1:62" s="11" customFormat="1" ht="20.25" customHeight="1">
      <c r="A20" s="12"/>
      <c r="H20" s="12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BJ20" s="15"/>
    </row>
    <row r="21" spans="1:62" s="11" customFormat="1" ht="20.25" customHeight="1">
      <c r="A21" s="12"/>
      <c r="H21" s="12"/>
      <c r="BJ21" s="15"/>
    </row>
    <row r="22" spans="1:62" s="11" customFormat="1" ht="20.25" customHeight="1">
      <c r="A22" s="12"/>
      <c r="H22" s="12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BJ22" s="15"/>
    </row>
    <row r="23" spans="1:62" s="11" customFormat="1" ht="20.25" customHeight="1">
      <c r="A23" s="12"/>
      <c r="H23" s="12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BJ23" s="15"/>
    </row>
    <row r="24" spans="1:62" s="11" customFormat="1" ht="20.25" customHeight="1">
      <c r="A24" s="12"/>
      <c r="H24" s="12"/>
      <c r="BJ24" s="15"/>
    </row>
    <row r="25" spans="1:62" s="11" customFormat="1" ht="20.25" customHeight="1">
      <c r="A25" s="12"/>
      <c r="H25" s="12"/>
      <c r="O25" s="14"/>
      <c r="P25" s="14"/>
      <c r="Q25" s="14"/>
      <c r="R25" s="14"/>
      <c r="S25" s="14"/>
      <c r="T25" s="14"/>
      <c r="U25" s="14"/>
      <c r="V25" s="14"/>
      <c r="W25" s="14"/>
      <c r="X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BJ25" s="15"/>
    </row>
    <row r="26" spans="1:62" s="11" customFormat="1" ht="20.25" customHeight="1">
      <c r="A26" s="12"/>
      <c r="H26" s="12"/>
      <c r="O26" s="14"/>
      <c r="P26" s="14"/>
      <c r="Q26" s="14"/>
      <c r="R26" s="14"/>
      <c r="S26" s="14"/>
      <c r="T26" s="14"/>
      <c r="U26" s="14"/>
      <c r="V26" s="14"/>
      <c r="W26" s="14"/>
      <c r="X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BJ26" s="15"/>
    </row>
    <row r="27" spans="1:62" s="11" customFormat="1" ht="20.25" customHeight="1">
      <c r="A27" s="12"/>
      <c r="H27" s="12"/>
      <c r="BJ27" s="15"/>
    </row>
    <row r="28" spans="1:62" s="11" customFormat="1" ht="20.25" customHeight="1">
      <c r="A28" s="12"/>
      <c r="H28" s="12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BJ28" s="15"/>
    </row>
    <row r="29" spans="1:62" s="11" customFormat="1" ht="20.25" customHeight="1">
      <c r="A29" s="12"/>
      <c r="H29" s="12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BJ29" s="15"/>
    </row>
    <row r="30" spans="1:62" s="11" customFormat="1" ht="20.25" customHeight="1">
      <c r="A30" s="12"/>
      <c r="H30" s="12"/>
      <c r="BJ30" s="15"/>
    </row>
    <row r="31" spans="1:62" s="11" customFormat="1" ht="20.25" customHeight="1">
      <c r="A31" s="12"/>
      <c r="H31" s="12"/>
      <c r="BJ31" s="15"/>
    </row>
    <row r="32" spans="1:62" s="11" customFormat="1" ht="20.25" customHeight="1">
      <c r="A32" s="12"/>
      <c r="H32" s="12"/>
      <c r="BJ32" s="15"/>
    </row>
    <row r="33" spans="1:62" s="11" customFormat="1" ht="20.25" customHeight="1">
      <c r="A33" s="12"/>
      <c r="H33" s="12"/>
      <c r="BJ33" s="15"/>
    </row>
    <row r="34" spans="1:62" s="11" customFormat="1" ht="20.25" customHeight="1">
      <c r="A34" s="12"/>
      <c r="H34" s="12"/>
      <c r="BJ34" s="15"/>
    </row>
    <row r="35" spans="1:62" s="11" customFormat="1" ht="20.25" customHeight="1">
      <c r="A35" s="12"/>
      <c r="H35" s="12"/>
      <c r="BJ35" s="15"/>
    </row>
    <row r="36" spans="1:62" s="11" customFormat="1" ht="20.25" customHeight="1">
      <c r="A36" s="12"/>
      <c r="H36" s="12"/>
      <c r="BJ36" s="15"/>
    </row>
    <row r="37" spans="1:62" s="11" customFormat="1" ht="20.25" customHeight="1">
      <c r="A37" s="12"/>
      <c r="H37" s="12"/>
      <c r="BJ37" s="15"/>
    </row>
    <row r="38" spans="1:62" s="11" customFormat="1" ht="20.25" customHeight="1">
      <c r="A38" s="12"/>
      <c r="H38" s="12"/>
      <c r="BJ38" s="15"/>
    </row>
    <row r="39" spans="1:62" s="11" customFormat="1" ht="20.25" customHeight="1">
      <c r="A39" s="12"/>
      <c r="H39" s="12"/>
      <c r="BJ39" s="15"/>
    </row>
    <row r="40" spans="1:62" s="11" customFormat="1" ht="20.25" customHeight="1">
      <c r="A40" s="12"/>
      <c r="H40" s="12"/>
      <c r="BJ40" s="15"/>
    </row>
    <row r="41" spans="1:62" s="11" customFormat="1" ht="20.25" customHeight="1">
      <c r="A41" s="12"/>
      <c r="H41" s="12"/>
      <c r="BJ41" s="15"/>
    </row>
    <row r="42" spans="1:62" s="11" customFormat="1" ht="20.25" customHeight="1">
      <c r="A42" s="12"/>
      <c r="H42" s="12"/>
      <c r="BJ42" s="15"/>
    </row>
    <row r="43" spans="1:62" s="11" customFormat="1" ht="20.25" customHeight="1">
      <c r="A43" s="12"/>
      <c r="H43" s="12"/>
      <c r="BJ43" s="15"/>
    </row>
    <row r="44" spans="1:62" s="11" customFormat="1" ht="20.25" customHeight="1">
      <c r="A44" s="12"/>
      <c r="H44" s="12"/>
      <c r="BJ44" s="15"/>
    </row>
    <row r="45" spans="1:62" s="11" customFormat="1" ht="20.25" customHeight="1">
      <c r="A45" s="12"/>
      <c r="H45" s="12"/>
      <c r="BJ45" s="15"/>
    </row>
    <row r="46" spans="1:62" s="11" customFormat="1" ht="20.25" customHeight="1">
      <c r="A46" s="12"/>
      <c r="H46" s="12"/>
      <c r="BJ46" s="15"/>
    </row>
    <row r="47" spans="1:62" s="11" customFormat="1" ht="20.25" customHeight="1">
      <c r="A47" s="12"/>
      <c r="H47" s="12"/>
      <c r="BJ47" s="15"/>
    </row>
    <row r="48" spans="1:62" s="11" customFormat="1" ht="20.25" customHeight="1">
      <c r="A48" s="12"/>
      <c r="H48" s="12"/>
      <c r="BJ48" s="15"/>
    </row>
    <row r="49" spans="1:62" s="11" customFormat="1" ht="20.25" customHeight="1">
      <c r="A49" s="12"/>
      <c r="H49" s="12"/>
      <c r="BJ49" s="15"/>
    </row>
    <row r="50" spans="1:62" s="11" customFormat="1" ht="20.25" customHeight="1">
      <c r="A50" s="12"/>
      <c r="H50" s="12"/>
      <c r="BJ50" s="15"/>
    </row>
    <row r="51" spans="1:62" s="11" customFormat="1" ht="20.25" customHeight="1">
      <c r="A51" s="12"/>
      <c r="H51" s="12"/>
      <c r="BJ51" s="15"/>
    </row>
    <row r="52" spans="1:62" s="11" customFormat="1" ht="20.25" customHeight="1">
      <c r="A52" s="12"/>
      <c r="H52" s="12"/>
      <c r="BJ52" s="15"/>
    </row>
    <row r="53" spans="1:62" s="11" customFormat="1" ht="20.25" customHeight="1">
      <c r="A53" s="12"/>
      <c r="H53" s="12"/>
      <c r="BJ53" s="15"/>
    </row>
    <row r="54" spans="1:62" s="11" customFormat="1" ht="20.25" customHeight="1">
      <c r="A54" s="12"/>
      <c r="H54" s="12"/>
      <c r="BJ54" s="15"/>
    </row>
    <row r="55" spans="1:62" s="11" customFormat="1" ht="20.25" customHeight="1">
      <c r="A55" s="12"/>
      <c r="H55" s="12"/>
      <c r="BJ55" s="15"/>
    </row>
    <row r="56" spans="1:62" s="11" customFormat="1" ht="20.25" customHeight="1">
      <c r="A56" s="12"/>
      <c r="H56" s="12"/>
      <c r="BJ56" s="15"/>
    </row>
    <row r="57" spans="1:62" s="11" customFormat="1" ht="20.25" customHeight="1">
      <c r="A57" s="12"/>
      <c r="H57" s="12"/>
      <c r="BJ57" s="15"/>
    </row>
    <row r="58" spans="1:62" s="11" customFormat="1" ht="20.25" customHeight="1">
      <c r="A58" s="12"/>
      <c r="H58" s="12"/>
      <c r="BJ58" s="15"/>
    </row>
    <row r="59" spans="1:62" s="11" customFormat="1" ht="20.25" customHeight="1">
      <c r="A59" s="16"/>
      <c r="B59" s="17"/>
      <c r="C59" s="17"/>
      <c r="D59" s="17"/>
      <c r="E59" s="17"/>
      <c r="F59" s="17"/>
      <c r="G59" s="17"/>
      <c r="H59" s="16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8"/>
    </row>
    <row r="60" spans="1:62" ht="5.2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</sheetData>
  <mergeCells count="14">
    <mergeCell ref="A3:G3"/>
    <mergeCell ref="H3:AS3"/>
    <mergeCell ref="AT3:AX3"/>
    <mergeCell ref="AY3:BJ3"/>
    <mergeCell ref="A2:AS2"/>
    <mergeCell ref="AT2:AX2"/>
    <mergeCell ref="AY2:BB2"/>
    <mergeCell ref="BC2:BF2"/>
    <mergeCell ref="BG2:BJ2"/>
    <mergeCell ref="A4:G4"/>
    <mergeCell ref="H4:AS4"/>
    <mergeCell ref="AT4:AX4"/>
    <mergeCell ref="AY4:BJ4"/>
    <mergeCell ref="A6:G6"/>
  </mergeCells>
  <phoneticPr fontId="1"/>
  <pageMargins left="0.59055118110236227" right="0.23622047244094491" top="0.39370078740157483" bottom="0.39370078740157483" header="0.55118110236220474" footer="0.51181102362204722"/>
  <pageSetup paperSize="9" scale="69" fitToHeight="0" orientation="portrait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F3F37-D7EA-4E72-A123-A735F9B58188}">
  <sheetPr>
    <pageSetUpPr fitToPage="1"/>
  </sheetPr>
  <dimension ref="A1:CF80"/>
  <sheetViews>
    <sheetView view="pageBreakPreview" zoomScaleNormal="100" zoomScaleSheetLayoutView="100" workbookViewId="0"/>
  </sheetViews>
  <sheetFormatPr defaultColWidth="9.109375" defaultRowHeight="12"/>
  <cols>
    <col min="1" max="27" width="2.44140625" customWidth="1"/>
    <col min="28" max="51" width="2.5546875" customWidth="1"/>
    <col min="52" max="62" width="2.44140625" customWidth="1"/>
    <col min="63" max="231" width="1.6640625" customWidth="1"/>
  </cols>
  <sheetData>
    <row r="1" spans="1:84" s="3" customFormat="1" ht="18" customHeight="1">
      <c r="A1" s="3" t="s">
        <v>6</v>
      </c>
      <c r="BJ1" s="4" t="s">
        <v>5</v>
      </c>
    </row>
    <row r="2" spans="1:84" s="5" customFormat="1" ht="18" customHeight="1">
      <c r="A2" s="87" t="s">
        <v>19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88"/>
      <c r="AL2" s="88"/>
      <c r="AM2" s="88"/>
      <c r="AN2" s="88"/>
      <c r="AO2" s="88"/>
      <c r="AP2" s="88"/>
      <c r="AQ2" s="88"/>
      <c r="AR2" s="88"/>
      <c r="AS2" s="89"/>
      <c r="AT2" s="81" t="s">
        <v>0</v>
      </c>
      <c r="AU2" s="82"/>
      <c r="AV2" s="82"/>
      <c r="AW2" s="82"/>
      <c r="AX2" s="83"/>
      <c r="AY2" s="81" t="s">
        <v>21</v>
      </c>
      <c r="AZ2" s="82"/>
      <c r="BA2" s="82"/>
      <c r="BB2" s="83"/>
      <c r="BC2" s="81" t="s">
        <v>1</v>
      </c>
      <c r="BD2" s="82"/>
      <c r="BE2" s="82"/>
      <c r="BF2" s="83"/>
      <c r="BG2" s="81"/>
      <c r="BH2" s="82"/>
      <c r="BI2" s="82"/>
      <c r="BJ2" s="83"/>
      <c r="BQ2" s="19"/>
      <c r="BR2" s="43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</row>
    <row r="3" spans="1:84" s="3" customFormat="1" ht="18" customHeight="1">
      <c r="A3" s="78" t="s">
        <v>2</v>
      </c>
      <c r="B3" s="78"/>
      <c r="C3" s="78"/>
      <c r="D3" s="78"/>
      <c r="E3" s="78"/>
      <c r="F3" s="78"/>
      <c r="G3" s="78"/>
      <c r="H3" s="79" t="s">
        <v>117</v>
      </c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79"/>
      <c r="AP3" s="79"/>
      <c r="AQ3" s="79"/>
      <c r="AR3" s="79"/>
      <c r="AS3" s="79"/>
      <c r="AT3" s="81" t="s">
        <v>3</v>
      </c>
      <c r="AU3" s="82"/>
      <c r="AV3" s="82"/>
      <c r="AW3" s="82"/>
      <c r="AX3" s="83"/>
      <c r="AY3" s="81" t="s">
        <v>98</v>
      </c>
      <c r="AZ3" s="82"/>
      <c r="BA3" s="82"/>
      <c r="BB3" s="82"/>
      <c r="BC3" s="82"/>
      <c r="BD3" s="82"/>
      <c r="BE3" s="82"/>
      <c r="BF3" s="82"/>
      <c r="BG3" s="82"/>
      <c r="BH3" s="82"/>
      <c r="BI3" s="82"/>
      <c r="BJ3" s="83"/>
      <c r="BQ3" s="19"/>
      <c r="BR3" s="43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</row>
    <row r="4" spans="1:84" s="3" customFormat="1" ht="18" customHeight="1">
      <c r="A4" s="78" t="s">
        <v>22</v>
      </c>
      <c r="B4" s="78"/>
      <c r="C4" s="78"/>
      <c r="D4" s="78"/>
      <c r="E4" s="78"/>
      <c r="F4" s="78"/>
      <c r="G4" s="78"/>
      <c r="H4" s="106" t="s">
        <v>43</v>
      </c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  <c r="AA4" s="106"/>
      <c r="AB4" s="106"/>
      <c r="AC4" s="106"/>
      <c r="AD4" s="106"/>
      <c r="AE4" s="106"/>
      <c r="AF4" s="106"/>
      <c r="AG4" s="106"/>
      <c r="AH4" s="106"/>
      <c r="AI4" s="106"/>
      <c r="AJ4" s="106"/>
      <c r="AK4" s="106"/>
      <c r="AL4" s="106"/>
      <c r="AM4" s="106"/>
      <c r="AN4" s="106"/>
      <c r="AO4" s="106"/>
      <c r="AP4" s="106"/>
      <c r="AQ4" s="106"/>
      <c r="AR4" s="106"/>
      <c r="AS4" s="106"/>
      <c r="AT4" s="81" t="s">
        <v>4</v>
      </c>
      <c r="AU4" s="82"/>
      <c r="AV4" s="82"/>
      <c r="AW4" s="82"/>
      <c r="AX4" s="83"/>
      <c r="AY4" s="81"/>
      <c r="AZ4" s="82"/>
      <c r="BA4" s="82"/>
      <c r="BB4" s="82"/>
      <c r="BC4" s="82"/>
      <c r="BD4" s="82"/>
      <c r="BE4" s="82"/>
      <c r="BF4" s="82"/>
      <c r="BG4" s="82"/>
      <c r="BH4" s="82"/>
      <c r="BI4" s="82"/>
      <c r="BJ4" s="83"/>
      <c r="BQ4" s="19"/>
      <c r="BR4" s="43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</row>
    <row r="5" spans="1:84" s="1" customFormat="1" ht="4.5" customHeight="1"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</row>
    <row r="6" spans="1:84" s="26" customFormat="1" ht="30.75" customHeight="1">
      <c r="A6" s="98" t="s">
        <v>7</v>
      </c>
      <c r="B6" s="98"/>
      <c r="C6" s="98"/>
      <c r="D6" s="98"/>
      <c r="E6" s="98"/>
      <c r="F6" s="98"/>
      <c r="G6" s="98"/>
      <c r="H6" s="98"/>
      <c r="I6" s="98"/>
      <c r="J6" s="98"/>
      <c r="K6" s="99">
        <v>8.3000000000000007</v>
      </c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100" t="s">
        <v>20</v>
      </c>
      <c r="X6" s="101"/>
      <c r="Y6" s="101"/>
      <c r="Z6" s="101"/>
      <c r="AA6" s="101"/>
      <c r="AB6" s="101"/>
      <c r="AC6" s="102"/>
      <c r="AD6" s="103" t="s">
        <v>79</v>
      </c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5"/>
      <c r="BQ6" s="19"/>
      <c r="BR6" s="43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</row>
    <row r="7" spans="1:84" ht="3" customHeight="1">
      <c r="BQ7" s="19"/>
      <c r="BR7" s="43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</row>
    <row r="8" spans="1:84" s="19" customFormat="1" ht="17.25" customHeight="1">
      <c r="A8" s="125" t="s">
        <v>15</v>
      </c>
      <c r="B8" s="126"/>
      <c r="C8" s="126"/>
      <c r="D8" s="126"/>
      <c r="E8" s="126"/>
      <c r="F8" s="126"/>
      <c r="G8" s="126"/>
      <c r="H8" s="126"/>
      <c r="I8" s="126"/>
      <c r="J8" s="127"/>
      <c r="K8" s="128" t="s">
        <v>8</v>
      </c>
      <c r="L8" s="129"/>
      <c r="M8" s="128" t="s">
        <v>11</v>
      </c>
      <c r="N8" s="129"/>
      <c r="O8" s="128" t="s">
        <v>12</v>
      </c>
      <c r="P8" s="129"/>
      <c r="Q8" s="107" t="s">
        <v>9</v>
      </c>
      <c r="R8" s="108"/>
      <c r="S8" s="108"/>
      <c r="T8" s="108"/>
      <c r="U8" s="108"/>
      <c r="V8" s="108"/>
      <c r="W8" s="108"/>
      <c r="X8" s="108"/>
      <c r="Y8" s="108"/>
      <c r="Z8" s="108"/>
      <c r="AA8" s="109"/>
      <c r="AB8" s="119" t="s">
        <v>13</v>
      </c>
      <c r="AC8" s="134"/>
      <c r="AD8" s="134"/>
      <c r="AE8" s="134"/>
      <c r="AF8" s="134"/>
      <c r="AG8" s="134"/>
      <c r="AH8" s="134"/>
      <c r="AI8" s="134"/>
      <c r="AJ8" s="134"/>
      <c r="AK8" s="134"/>
      <c r="AL8" s="134"/>
      <c r="AM8" s="134"/>
      <c r="AN8" s="134"/>
      <c r="AO8" s="134"/>
      <c r="AP8" s="134"/>
      <c r="AQ8" s="134"/>
      <c r="AR8" s="134"/>
      <c r="AS8" s="134"/>
      <c r="AT8" s="134"/>
      <c r="AU8" s="134"/>
      <c r="AV8" s="134"/>
      <c r="AW8" s="134"/>
      <c r="AX8" s="134"/>
      <c r="AY8" s="135"/>
      <c r="AZ8" s="107" t="s">
        <v>10</v>
      </c>
      <c r="BA8" s="108"/>
      <c r="BB8" s="108"/>
      <c r="BC8" s="108"/>
      <c r="BD8" s="108"/>
      <c r="BE8" s="108"/>
      <c r="BF8" s="108"/>
      <c r="BG8" s="108"/>
      <c r="BH8" s="108"/>
      <c r="BI8" s="108"/>
      <c r="BJ8" s="109"/>
    </row>
    <row r="9" spans="1:84" s="19" customFormat="1" ht="17.25" customHeight="1">
      <c r="A9" s="110" t="s">
        <v>16</v>
      </c>
      <c r="B9" s="111"/>
      <c r="C9" s="111" t="s">
        <v>17</v>
      </c>
      <c r="D9" s="111"/>
      <c r="E9" s="111"/>
      <c r="F9" s="111"/>
      <c r="G9" s="111"/>
      <c r="H9" s="111"/>
      <c r="I9" s="111"/>
      <c r="J9" s="114"/>
      <c r="K9" s="130"/>
      <c r="L9" s="131"/>
      <c r="M9" s="130"/>
      <c r="N9" s="131"/>
      <c r="O9" s="130"/>
      <c r="P9" s="131"/>
      <c r="Q9" s="25" t="s">
        <v>23</v>
      </c>
      <c r="R9" s="28"/>
      <c r="S9" s="28"/>
      <c r="T9" s="28"/>
      <c r="U9" s="28"/>
      <c r="V9" s="28"/>
      <c r="W9" s="28"/>
      <c r="X9" s="28"/>
      <c r="Y9" s="28"/>
      <c r="Z9" s="28"/>
      <c r="AA9" s="27"/>
      <c r="AB9" s="97"/>
      <c r="AC9" s="136"/>
      <c r="AD9" s="136"/>
      <c r="AE9" s="136"/>
      <c r="AF9" s="136"/>
      <c r="AG9" s="136"/>
      <c r="AH9" s="136"/>
      <c r="AI9" s="136"/>
      <c r="AJ9" s="136"/>
      <c r="AK9" s="136"/>
      <c r="AL9" s="136"/>
      <c r="AM9" s="136"/>
      <c r="AN9" s="136"/>
      <c r="AO9" s="136"/>
      <c r="AP9" s="136"/>
      <c r="AQ9" s="136"/>
      <c r="AR9" s="136"/>
      <c r="AS9" s="136"/>
      <c r="AT9" s="136"/>
      <c r="AU9" s="136"/>
      <c r="AV9" s="136"/>
      <c r="AW9" s="136"/>
      <c r="AX9" s="136"/>
      <c r="AY9" s="137"/>
      <c r="AZ9" s="25" t="s">
        <v>23</v>
      </c>
      <c r="BA9" s="28"/>
      <c r="BB9" s="28"/>
      <c r="BC9" s="28"/>
      <c r="BD9" s="28"/>
      <c r="BE9" s="28"/>
      <c r="BF9" s="28"/>
      <c r="BG9" s="28"/>
      <c r="BH9" s="28"/>
      <c r="BI9" s="28"/>
      <c r="BJ9" s="27"/>
    </row>
    <row r="10" spans="1:84" s="19" customFormat="1" ht="18" customHeight="1">
      <c r="A10" s="112"/>
      <c r="B10" s="113"/>
      <c r="C10" s="113"/>
      <c r="D10" s="113"/>
      <c r="E10" s="113"/>
      <c r="F10" s="113"/>
      <c r="G10" s="113"/>
      <c r="H10" s="113"/>
      <c r="I10" s="113"/>
      <c r="J10" s="115"/>
      <c r="K10" s="132"/>
      <c r="L10" s="133"/>
      <c r="M10" s="132"/>
      <c r="N10" s="133"/>
      <c r="O10" s="132"/>
      <c r="P10" s="133"/>
      <c r="Q10" s="24"/>
      <c r="R10" s="116" t="s">
        <v>18</v>
      </c>
      <c r="S10" s="117"/>
      <c r="T10" s="117"/>
      <c r="U10" s="117"/>
      <c r="V10" s="117"/>
      <c r="W10" s="117"/>
      <c r="X10" s="117"/>
      <c r="Y10" s="117"/>
      <c r="Z10" s="117"/>
      <c r="AA10" s="118"/>
      <c r="AB10" s="112"/>
      <c r="AC10" s="113"/>
      <c r="AD10" s="113"/>
      <c r="AE10" s="113"/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3"/>
      <c r="AQ10" s="113"/>
      <c r="AR10" s="113"/>
      <c r="AS10" s="113"/>
      <c r="AT10" s="113"/>
      <c r="AU10" s="113"/>
      <c r="AV10" s="113"/>
      <c r="AW10" s="113"/>
      <c r="AX10" s="113"/>
      <c r="AY10" s="115"/>
      <c r="AZ10" s="24"/>
      <c r="BA10" s="116" t="s">
        <v>18</v>
      </c>
      <c r="BB10" s="117"/>
      <c r="BC10" s="117"/>
      <c r="BD10" s="117"/>
      <c r="BE10" s="117"/>
      <c r="BF10" s="117"/>
      <c r="BG10" s="117"/>
      <c r="BH10" s="117"/>
      <c r="BI10" s="117"/>
      <c r="BJ10" s="118"/>
    </row>
    <row r="11" spans="1:84" s="19" customFormat="1" ht="20.25" customHeight="1">
      <c r="A11" s="119"/>
      <c r="B11" s="120"/>
      <c r="C11" s="26"/>
      <c r="D11" s="26"/>
      <c r="E11" s="26"/>
      <c r="F11" s="26"/>
      <c r="G11" s="26"/>
      <c r="H11" s="26"/>
      <c r="I11" s="26"/>
      <c r="J11" s="44"/>
      <c r="K11" s="121"/>
      <c r="L11" s="122"/>
      <c r="M11" s="123"/>
      <c r="N11" s="124"/>
      <c r="O11" s="123"/>
      <c r="P11" s="124"/>
      <c r="Q11" s="58"/>
      <c r="R11" s="59"/>
      <c r="S11" s="59"/>
      <c r="T11" s="59"/>
      <c r="U11" s="59"/>
      <c r="V11" s="26"/>
      <c r="W11" s="26"/>
      <c r="X11" s="26"/>
      <c r="Y11" s="26"/>
      <c r="Z11" s="26"/>
      <c r="AA11" s="44"/>
      <c r="AB11" s="60" t="s">
        <v>118</v>
      </c>
      <c r="AC11" s="61"/>
      <c r="AD11" s="62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44"/>
      <c r="AZ11" s="58"/>
      <c r="BA11" s="59"/>
      <c r="BB11" s="59"/>
      <c r="BC11" s="59"/>
      <c r="BD11" s="59"/>
      <c r="BE11" s="26"/>
      <c r="BF11" s="26"/>
      <c r="BG11" s="26"/>
      <c r="BH11" s="26"/>
      <c r="BI11" s="26"/>
      <c r="BJ11" s="44"/>
    </row>
    <row r="12" spans="1:84" s="19" customFormat="1" ht="20.25" customHeight="1">
      <c r="A12" s="92" t="s">
        <v>119</v>
      </c>
      <c r="B12" s="93"/>
      <c r="C12" s="47" t="s">
        <v>79</v>
      </c>
      <c r="J12" s="20"/>
      <c r="K12" s="94" t="s">
        <v>75</v>
      </c>
      <c r="L12" s="95"/>
      <c r="M12" s="96" t="s">
        <v>74</v>
      </c>
      <c r="N12" s="91"/>
      <c r="O12" s="96" t="s">
        <v>74</v>
      </c>
      <c r="P12" s="91"/>
      <c r="Q12" s="50"/>
      <c r="R12" s="26"/>
      <c r="S12" s="26"/>
      <c r="T12" s="26"/>
      <c r="U12" s="26"/>
      <c r="V12" s="26"/>
      <c r="W12" s="26"/>
      <c r="X12" s="26"/>
      <c r="Y12" s="26"/>
      <c r="Z12" s="26"/>
      <c r="AA12" s="44"/>
      <c r="AB12" s="53"/>
      <c r="AC12" s="61" t="s">
        <v>139</v>
      </c>
      <c r="AD12" s="63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44"/>
      <c r="AZ12" s="50" t="s">
        <v>35</v>
      </c>
      <c r="BA12" s="26"/>
      <c r="BB12" s="26"/>
      <c r="BC12" s="26"/>
      <c r="BD12" s="26"/>
      <c r="BE12" s="26"/>
      <c r="BF12" s="26"/>
      <c r="BG12" s="26"/>
      <c r="BH12" s="26"/>
      <c r="BI12" s="26"/>
      <c r="BJ12" s="44"/>
    </row>
    <row r="13" spans="1:84" s="19" customFormat="1" ht="20.25" customHeight="1">
      <c r="A13" s="97"/>
      <c r="B13" s="93"/>
      <c r="C13" s="26"/>
      <c r="D13" s="26"/>
      <c r="E13" s="26"/>
      <c r="F13" s="26"/>
      <c r="G13" s="26"/>
      <c r="H13" s="26"/>
      <c r="I13" s="26"/>
      <c r="J13" s="44"/>
      <c r="K13" s="94"/>
      <c r="L13" s="95"/>
      <c r="M13" s="90"/>
      <c r="N13" s="91"/>
      <c r="O13" s="90"/>
      <c r="P13" s="91"/>
      <c r="Q13" s="50"/>
      <c r="R13" s="26"/>
      <c r="S13" s="26"/>
      <c r="T13" s="26"/>
      <c r="U13" s="26"/>
      <c r="V13" s="26"/>
      <c r="W13" s="26"/>
      <c r="X13" s="26"/>
      <c r="Y13" s="26"/>
      <c r="Z13" s="26"/>
      <c r="AA13" s="44"/>
      <c r="AC13" s="19" t="s">
        <v>120</v>
      </c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44"/>
      <c r="AZ13" s="50" t="s">
        <v>35</v>
      </c>
      <c r="BA13" s="26"/>
      <c r="BB13" s="26"/>
      <c r="BC13" s="26"/>
      <c r="BD13" s="26"/>
      <c r="BE13" s="26"/>
      <c r="BF13" s="26"/>
      <c r="BG13" s="26"/>
      <c r="BH13" s="26"/>
      <c r="BI13" s="26"/>
      <c r="BJ13" s="44"/>
    </row>
    <row r="14" spans="1:84" s="19" customFormat="1" ht="20.25" customHeight="1">
      <c r="A14" s="97"/>
      <c r="B14" s="93"/>
      <c r="C14" s="26"/>
      <c r="D14" s="26"/>
      <c r="E14" s="26"/>
      <c r="F14" s="26"/>
      <c r="G14" s="26"/>
      <c r="H14" s="26"/>
      <c r="I14" s="26"/>
      <c r="J14" s="44"/>
      <c r="K14" s="94"/>
      <c r="L14" s="95"/>
      <c r="M14" s="90"/>
      <c r="N14" s="91"/>
      <c r="O14" s="90"/>
      <c r="P14" s="91"/>
      <c r="Q14" s="50" t="s">
        <v>160</v>
      </c>
      <c r="R14" s="26"/>
      <c r="S14" s="26"/>
      <c r="T14" s="26"/>
      <c r="U14" s="26"/>
      <c r="V14" s="26"/>
      <c r="W14" s="26"/>
      <c r="X14" s="26"/>
      <c r="Y14" s="26"/>
      <c r="Z14" s="26"/>
      <c r="AA14" s="44"/>
      <c r="AB14" s="19" t="s">
        <v>30</v>
      </c>
      <c r="AC14" s="48"/>
      <c r="AZ14" s="50"/>
      <c r="BA14" s="26"/>
      <c r="BB14" s="26"/>
      <c r="BC14" s="26"/>
      <c r="BD14" s="26"/>
      <c r="BE14" s="26"/>
      <c r="BF14" s="26"/>
      <c r="BG14" s="26"/>
      <c r="BH14" s="26"/>
      <c r="BI14" s="26"/>
      <c r="BJ14" s="44"/>
    </row>
    <row r="15" spans="1:84" s="19" customFormat="1" ht="20.25" customHeight="1">
      <c r="A15" s="97"/>
      <c r="B15" s="93"/>
      <c r="C15" s="26"/>
      <c r="D15" s="26"/>
      <c r="E15" s="26"/>
      <c r="F15" s="26"/>
      <c r="G15" s="26"/>
      <c r="H15" s="26"/>
      <c r="I15" s="26"/>
      <c r="J15" s="44"/>
      <c r="K15" s="94"/>
      <c r="L15" s="95"/>
      <c r="M15" s="90"/>
      <c r="N15" s="91"/>
      <c r="O15" s="90"/>
      <c r="P15" s="91"/>
      <c r="Q15" s="64"/>
      <c r="R15" s="26" t="s">
        <v>159</v>
      </c>
      <c r="S15" s="26"/>
      <c r="T15" s="26"/>
      <c r="U15" s="26"/>
      <c r="V15" s="26"/>
      <c r="W15" s="26"/>
      <c r="X15" s="26"/>
      <c r="Y15" s="26"/>
      <c r="Z15" s="26"/>
      <c r="AA15" s="44"/>
      <c r="AB15" s="19" t="s">
        <v>82</v>
      </c>
      <c r="AC15" s="48"/>
      <c r="AD15" s="19" t="s">
        <v>121</v>
      </c>
      <c r="AZ15" s="64"/>
      <c r="BA15" s="26"/>
      <c r="BB15" s="26"/>
      <c r="BC15" s="26"/>
      <c r="BD15" s="26"/>
      <c r="BE15" s="26"/>
      <c r="BF15" s="26"/>
      <c r="BG15" s="26"/>
      <c r="BH15" s="26"/>
      <c r="BI15" s="26"/>
      <c r="BJ15" s="44"/>
    </row>
    <row r="16" spans="1:84" s="19" customFormat="1" ht="20.25" customHeight="1">
      <c r="A16" s="97"/>
      <c r="B16" s="93"/>
      <c r="C16" s="26"/>
      <c r="D16" s="26"/>
      <c r="E16" s="26"/>
      <c r="F16" s="26"/>
      <c r="G16" s="26"/>
      <c r="H16" s="26"/>
      <c r="I16" s="26"/>
      <c r="J16" s="44"/>
      <c r="K16" s="94"/>
      <c r="L16" s="95"/>
      <c r="M16" s="90"/>
      <c r="N16" s="91"/>
      <c r="O16" s="90"/>
      <c r="P16" s="91"/>
      <c r="Q16" s="21" t="s">
        <v>147</v>
      </c>
      <c r="S16" s="26"/>
      <c r="T16" s="26"/>
      <c r="U16" s="26"/>
      <c r="V16" s="26"/>
      <c r="W16" s="26"/>
      <c r="X16" s="26"/>
      <c r="Y16" s="26"/>
      <c r="Z16" s="26"/>
      <c r="AA16" s="44"/>
      <c r="AC16" s="48" t="s">
        <v>83</v>
      </c>
      <c r="AF16" s="19" t="s">
        <v>122</v>
      </c>
      <c r="AZ16" s="50"/>
      <c r="BB16" s="26"/>
      <c r="BC16" s="26"/>
      <c r="BD16" s="26"/>
      <c r="BE16" s="26"/>
      <c r="BF16" s="26"/>
      <c r="BG16" s="26"/>
      <c r="BH16" s="26"/>
      <c r="BI16" s="26"/>
      <c r="BJ16" s="44"/>
    </row>
    <row r="17" spans="1:71" s="19" customFormat="1" ht="20.25" customHeight="1">
      <c r="A17" s="97"/>
      <c r="B17" s="93"/>
      <c r="C17" s="26"/>
      <c r="D17" s="26"/>
      <c r="E17" s="26"/>
      <c r="F17" s="26"/>
      <c r="G17" s="26"/>
      <c r="H17" s="26"/>
      <c r="I17" s="26"/>
      <c r="J17" s="44"/>
      <c r="K17" s="94"/>
      <c r="L17" s="95"/>
      <c r="M17" s="90"/>
      <c r="N17" s="91"/>
      <c r="O17" s="90"/>
      <c r="P17" s="91"/>
      <c r="Q17" s="21"/>
      <c r="R17" s="19" t="s">
        <v>44</v>
      </c>
      <c r="S17" s="26"/>
      <c r="T17" s="26"/>
      <c r="U17" s="65"/>
      <c r="V17" s="26"/>
      <c r="W17" s="26"/>
      <c r="X17" s="26"/>
      <c r="Y17" s="26"/>
      <c r="Z17" s="26"/>
      <c r="AA17" s="44"/>
      <c r="AC17" s="48"/>
      <c r="AF17" s="19" t="s">
        <v>123</v>
      </c>
      <c r="AZ17" s="50"/>
      <c r="BB17" s="26"/>
      <c r="BC17" s="26"/>
      <c r="BD17" s="26"/>
      <c r="BE17" s="26"/>
      <c r="BF17" s="26"/>
      <c r="BG17" s="26"/>
      <c r="BH17" s="26"/>
      <c r="BI17" s="26"/>
      <c r="BJ17" s="44"/>
    </row>
    <row r="18" spans="1:71" s="19" customFormat="1" ht="20.25" customHeight="1">
      <c r="A18" s="97"/>
      <c r="B18" s="93"/>
      <c r="C18" s="26"/>
      <c r="D18" s="26"/>
      <c r="E18" s="26"/>
      <c r="F18" s="26"/>
      <c r="G18" s="26"/>
      <c r="H18" s="26"/>
      <c r="I18" s="26"/>
      <c r="J18" s="44"/>
      <c r="K18" s="94"/>
      <c r="L18" s="95"/>
      <c r="M18" s="90"/>
      <c r="N18" s="91"/>
      <c r="O18" s="90"/>
      <c r="P18" s="91"/>
      <c r="Q18" s="21" t="s">
        <v>148</v>
      </c>
      <c r="S18" s="26"/>
      <c r="T18" s="26"/>
      <c r="U18" s="26"/>
      <c r="V18" s="26"/>
      <c r="W18" s="26"/>
      <c r="X18" s="26"/>
      <c r="Y18" s="26"/>
      <c r="Z18" s="26"/>
      <c r="AA18" s="44"/>
      <c r="AC18" s="48"/>
      <c r="AF18" s="19" t="s">
        <v>124</v>
      </c>
      <c r="AZ18" s="50" t="s">
        <v>35</v>
      </c>
      <c r="BA18" s="26"/>
      <c r="BB18" s="26"/>
      <c r="BC18" s="26"/>
      <c r="BD18" s="26"/>
      <c r="BE18" s="26"/>
      <c r="BF18" s="26"/>
      <c r="BG18" s="26"/>
      <c r="BH18" s="26"/>
      <c r="BI18" s="26"/>
      <c r="BJ18" s="44"/>
      <c r="BQ18" s="26"/>
      <c r="BR18" s="26"/>
      <c r="BS18" s="26"/>
    </row>
    <row r="19" spans="1:71" s="19" customFormat="1" ht="20.25" customHeight="1">
      <c r="A19" s="97"/>
      <c r="B19" s="93"/>
      <c r="C19" s="26"/>
      <c r="D19" s="26"/>
      <c r="E19" s="26"/>
      <c r="F19" s="26"/>
      <c r="G19" s="26"/>
      <c r="H19" s="26"/>
      <c r="I19" s="26"/>
      <c r="J19" s="44"/>
      <c r="K19" s="94"/>
      <c r="L19" s="95"/>
      <c r="M19" s="90"/>
      <c r="N19" s="91"/>
      <c r="O19" s="90"/>
      <c r="P19" s="91"/>
      <c r="Q19" s="50"/>
      <c r="R19" s="19" t="s">
        <v>116</v>
      </c>
      <c r="S19" s="26"/>
      <c r="T19" s="26"/>
      <c r="U19" s="26"/>
      <c r="V19" s="26"/>
      <c r="W19" s="26"/>
      <c r="X19" s="26"/>
      <c r="Y19" s="26"/>
      <c r="Z19" s="26"/>
      <c r="AA19" s="44"/>
      <c r="AC19" s="48"/>
      <c r="AZ19" s="50"/>
      <c r="BA19" s="26"/>
      <c r="BB19" s="26"/>
      <c r="BC19" s="26"/>
      <c r="BD19" s="26"/>
      <c r="BE19" s="26"/>
      <c r="BF19" s="26"/>
      <c r="BG19" s="26"/>
      <c r="BH19" s="26"/>
      <c r="BI19" s="26"/>
      <c r="BJ19" s="44"/>
      <c r="BQ19" s="26"/>
      <c r="BR19" s="26"/>
      <c r="BS19" s="26"/>
    </row>
    <row r="20" spans="1:71" s="19" customFormat="1" ht="20.25" customHeight="1">
      <c r="A20" s="97"/>
      <c r="B20" s="93"/>
      <c r="C20" s="26"/>
      <c r="D20" s="26"/>
      <c r="E20" s="26"/>
      <c r="F20" s="26"/>
      <c r="G20" s="26"/>
      <c r="H20" s="26"/>
      <c r="I20" s="26"/>
      <c r="J20" s="44"/>
      <c r="K20" s="94"/>
      <c r="L20" s="95"/>
      <c r="M20" s="90"/>
      <c r="N20" s="91"/>
      <c r="O20" s="90"/>
      <c r="P20" s="91"/>
      <c r="Q20" s="50"/>
      <c r="R20" s="26"/>
      <c r="S20" s="26"/>
      <c r="T20" s="26"/>
      <c r="U20" s="26"/>
      <c r="V20" s="26"/>
      <c r="W20" s="26"/>
      <c r="X20" s="26"/>
      <c r="Y20" s="26"/>
      <c r="Z20" s="26"/>
      <c r="AA20" s="44"/>
      <c r="AB20" s="26"/>
      <c r="AD20" s="26"/>
      <c r="AE20" s="19" t="s">
        <v>125</v>
      </c>
      <c r="AG20" s="53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T20" s="26"/>
      <c r="AU20" s="26"/>
      <c r="AV20" s="26"/>
      <c r="AW20" s="26"/>
      <c r="AX20" s="26"/>
      <c r="AY20" s="26"/>
      <c r="AZ20" s="50" t="s">
        <v>35</v>
      </c>
      <c r="BA20" s="26"/>
      <c r="BB20" s="26"/>
      <c r="BC20" s="26"/>
      <c r="BD20" s="26"/>
      <c r="BE20" s="26"/>
      <c r="BF20" s="26"/>
      <c r="BG20" s="26"/>
      <c r="BH20" s="26"/>
      <c r="BI20" s="26"/>
      <c r="BJ20" s="44"/>
      <c r="BP20" s="26"/>
      <c r="BQ20" s="26"/>
      <c r="BR20" s="26"/>
    </row>
    <row r="21" spans="1:71" s="19" customFormat="1" ht="20.25" customHeight="1">
      <c r="A21" s="97"/>
      <c r="B21" s="93"/>
      <c r="C21" s="26"/>
      <c r="D21" s="26"/>
      <c r="E21" s="26"/>
      <c r="F21" s="26"/>
      <c r="G21" s="26"/>
      <c r="H21" s="26"/>
      <c r="I21" s="26"/>
      <c r="J21" s="44"/>
      <c r="K21" s="94"/>
      <c r="L21" s="95"/>
      <c r="M21" s="90"/>
      <c r="N21" s="91"/>
      <c r="O21" s="90"/>
      <c r="P21" s="91"/>
      <c r="Q21" s="50"/>
      <c r="R21" s="26"/>
      <c r="S21" s="26"/>
      <c r="T21" s="26"/>
      <c r="U21" s="26"/>
      <c r="V21" s="26"/>
      <c r="W21" s="26"/>
      <c r="X21" s="26"/>
      <c r="Y21" s="26"/>
      <c r="Z21" s="26"/>
      <c r="AA21" s="44"/>
      <c r="AB21" s="26"/>
      <c r="AD21" s="26"/>
      <c r="AF21" s="19" t="s">
        <v>126</v>
      </c>
      <c r="AG21" s="53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T21" s="26"/>
      <c r="AU21" s="26"/>
      <c r="AV21" s="26"/>
      <c r="AW21" s="26"/>
      <c r="AX21" s="26"/>
      <c r="AY21" s="26"/>
      <c r="AZ21" s="50" t="s">
        <v>35</v>
      </c>
      <c r="BA21" s="26"/>
      <c r="BB21" s="26"/>
      <c r="BC21" s="26"/>
      <c r="BD21" s="26"/>
      <c r="BE21" s="26"/>
      <c r="BF21" s="26"/>
      <c r="BG21" s="26"/>
      <c r="BH21" s="26"/>
      <c r="BI21" s="26"/>
      <c r="BJ21" s="44"/>
      <c r="BP21" s="26"/>
      <c r="BQ21" s="26"/>
      <c r="BR21" s="26"/>
    </row>
    <row r="22" spans="1:71" s="19" customFormat="1" ht="20.25" customHeight="1">
      <c r="A22" s="97"/>
      <c r="B22" s="93"/>
      <c r="C22" s="26"/>
      <c r="D22" s="26"/>
      <c r="E22" s="26"/>
      <c r="F22" s="26"/>
      <c r="G22" s="26"/>
      <c r="H22" s="26"/>
      <c r="I22" s="26"/>
      <c r="J22" s="44"/>
      <c r="K22" s="94"/>
      <c r="L22" s="95"/>
      <c r="M22" s="90"/>
      <c r="N22" s="91"/>
      <c r="O22" s="90"/>
      <c r="P22" s="91"/>
      <c r="Q22" s="50"/>
      <c r="R22" s="26"/>
      <c r="S22" s="26"/>
      <c r="T22" s="26"/>
      <c r="U22" s="26"/>
      <c r="V22" s="26"/>
      <c r="W22" s="26"/>
      <c r="X22" s="26"/>
      <c r="Y22" s="26"/>
      <c r="Z22" s="26"/>
      <c r="AA22" s="44"/>
      <c r="AB22" s="26"/>
      <c r="AD22" s="26"/>
      <c r="AF22" s="19" t="s">
        <v>127</v>
      </c>
      <c r="AG22" s="53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T22" s="26"/>
      <c r="AU22" s="26"/>
      <c r="AV22" s="26"/>
      <c r="AW22" s="26"/>
      <c r="AX22" s="26"/>
      <c r="AY22" s="26"/>
      <c r="AZ22" s="50" t="s">
        <v>35</v>
      </c>
      <c r="BA22" s="26"/>
      <c r="BB22" s="26"/>
      <c r="BC22" s="26"/>
      <c r="BD22" s="26"/>
      <c r="BE22" s="26"/>
      <c r="BF22" s="26"/>
      <c r="BG22" s="26"/>
      <c r="BH22" s="26"/>
      <c r="BI22" s="26"/>
      <c r="BJ22" s="44"/>
      <c r="BP22" s="26"/>
      <c r="BQ22" s="26"/>
      <c r="BR22" s="26"/>
    </row>
    <row r="23" spans="1:71" s="19" customFormat="1" ht="20.25" customHeight="1">
      <c r="A23" s="97"/>
      <c r="B23" s="93"/>
      <c r="C23" s="26"/>
      <c r="D23" s="26"/>
      <c r="E23" s="26"/>
      <c r="F23" s="26"/>
      <c r="G23" s="26"/>
      <c r="H23" s="26"/>
      <c r="I23" s="26"/>
      <c r="J23" s="44"/>
      <c r="K23" s="94"/>
      <c r="L23" s="95"/>
      <c r="M23" s="90"/>
      <c r="N23" s="91"/>
      <c r="O23" s="90"/>
      <c r="P23" s="91"/>
      <c r="Q23" s="50"/>
      <c r="R23" s="26"/>
      <c r="S23" s="26"/>
      <c r="T23" s="26"/>
      <c r="U23" s="26"/>
      <c r="V23" s="26"/>
      <c r="W23" s="26"/>
      <c r="X23" s="26"/>
      <c r="Y23" s="26"/>
      <c r="Z23" s="26"/>
      <c r="AA23" s="44"/>
      <c r="AB23" s="26"/>
      <c r="AD23" s="26"/>
      <c r="AF23" s="19" t="s">
        <v>140</v>
      </c>
      <c r="AG23" s="53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T23" s="26"/>
      <c r="AU23" s="26"/>
      <c r="AV23" s="26"/>
      <c r="AW23" s="26"/>
      <c r="AX23" s="26"/>
      <c r="AY23" s="26"/>
      <c r="AZ23" s="50" t="s">
        <v>35</v>
      </c>
      <c r="BA23" s="26"/>
      <c r="BB23" s="26"/>
      <c r="BC23" s="26"/>
      <c r="BD23" s="26"/>
      <c r="BE23" s="26"/>
      <c r="BF23" s="26"/>
      <c r="BG23" s="26"/>
      <c r="BH23" s="26"/>
      <c r="BI23" s="26"/>
      <c r="BJ23" s="44"/>
      <c r="BP23" s="26"/>
      <c r="BQ23" s="26"/>
      <c r="BR23" s="26"/>
    </row>
    <row r="24" spans="1:71" s="19" customFormat="1" ht="20.25" customHeight="1">
      <c r="A24" s="97"/>
      <c r="B24" s="93"/>
      <c r="C24" s="26"/>
      <c r="D24" s="26"/>
      <c r="E24" s="26"/>
      <c r="F24" s="26"/>
      <c r="G24" s="26"/>
      <c r="H24" s="26"/>
      <c r="I24" s="26"/>
      <c r="J24" s="44"/>
      <c r="K24" s="94"/>
      <c r="L24" s="95"/>
      <c r="M24" s="90"/>
      <c r="N24" s="91"/>
      <c r="O24" s="90"/>
      <c r="P24" s="91"/>
      <c r="Q24" s="50"/>
      <c r="R24" s="26"/>
      <c r="S24" s="26"/>
      <c r="T24" s="26"/>
      <c r="U24" s="26"/>
      <c r="V24" s="26"/>
      <c r="W24" s="26"/>
      <c r="X24" s="26"/>
      <c r="Y24" s="26"/>
      <c r="Z24" s="26"/>
      <c r="AA24" s="44"/>
      <c r="AB24" s="26"/>
      <c r="AD24" s="26"/>
      <c r="AF24" s="19" t="s">
        <v>77</v>
      </c>
      <c r="AG24" s="53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T24" s="26"/>
      <c r="AU24" s="26"/>
      <c r="AV24" s="26"/>
      <c r="AW24" s="26"/>
      <c r="AX24" s="26"/>
      <c r="AY24" s="26"/>
      <c r="AZ24" s="50" t="s">
        <v>35</v>
      </c>
      <c r="BA24" s="26"/>
      <c r="BB24" s="26"/>
      <c r="BC24" s="26"/>
      <c r="BD24" s="26"/>
      <c r="BE24" s="26"/>
      <c r="BF24" s="26"/>
      <c r="BG24" s="26"/>
      <c r="BH24" s="26"/>
      <c r="BI24" s="26"/>
      <c r="BJ24" s="44"/>
      <c r="BP24" s="26"/>
      <c r="BQ24" s="26"/>
      <c r="BR24" s="26"/>
    </row>
    <row r="25" spans="1:71" s="19" customFormat="1" ht="20.25" customHeight="1">
      <c r="A25" s="97"/>
      <c r="B25" s="93"/>
      <c r="C25" s="26"/>
      <c r="D25" s="26"/>
      <c r="E25" s="26"/>
      <c r="F25" s="26"/>
      <c r="G25" s="26"/>
      <c r="H25" s="26"/>
      <c r="I25" s="26"/>
      <c r="J25" s="44"/>
      <c r="K25" s="94"/>
      <c r="L25" s="95"/>
      <c r="M25" s="90"/>
      <c r="N25" s="91"/>
      <c r="O25" s="90"/>
      <c r="P25" s="91"/>
      <c r="Q25" s="50"/>
      <c r="R25" s="26"/>
      <c r="S25" s="26"/>
      <c r="T25" s="26"/>
      <c r="U25" s="26"/>
      <c r="V25" s="26"/>
      <c r="W25" s="26"/>
      <c r="X25" s="26"/>
      <c r="Y25" s="26"/>
      <c r="Z25" s="26"/>
      <c r="AA25" s="44"/>
      <c r="AB25" s="26"/>
      <c r="AD25" s="26"/>
      <c r="AF25" s="19" t="s">
        <v>78</v>
      </c>
      <c r="AG25" s="53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T25" s="26"/>
      <c r="AU25" s="26"/>
      <c r="AV25" s="26"/>
      <c r="AW25" s="26"/>
      <c r="AX25" s="26"/>
      <c r="AY25" s="26"/>
      <c r="AZ25" s="50" t="s">
        <v>35</v>
      </c>
      <c r="BA25" s="26"/>
      <c r="BB25" s="26"/>
      <c r="BC25" s="26"/>
      <c r="BD25" s="26"/>
      <c r="BE25" s="26"/>
      <c r="BF25" s="26"/>
      <c r="BG25" s="26"/>
      <c r="BH25" s="26"/>
      <c r="BI25" s="26"/>
      <c r="BJ25" s="44"/>
      <c r="BP25" s="26"/>
      <c r="BQ25" s="26"/>
      <c r="BR25" s="26"/>
    </row>
    <row r="26" spans="1:71" s="19" customFormat="1" ht="20.25" customHeight="1">
      <c r="A26" s="97"/>
      <c r="B26" s="93"/>
      <c r="C26" s="26"/>
      <c r="D26" s="26"/>
      <c r="E26" s="26"/>
      <c r="F26" s="26"/>
      <c r="G26" s="26"/>
      <c r="H26" s="26"/>
      <c r="I26" s="26"/>
      <c r="J26" s="44"/>
      <c r="K26" s="94"/>
      <c r="L26" s="95"/>
      <c r="M26" s="90"/>
      <c r="N26" s="91"/>
      <c r="O26" s="90"/>
      <c r="P26" s="91"/>
      <c r="Q26" s="50"/>
      <c r="R26" s="26"/>
      <c r="S26" s="26"/>
      <c r="T26" s="26"/>
      <c r="U26" s="26"/>
      <c r="V26" s="26"/>
      <c r="W26" s="26"/>
      <c r="X26" s="26"/>
      <c r="Y26" s="26"/>
      <c r="Z26" s="26"/>
      <c r="AA26" s="44"/>
      <c r="AB26" s="26"/>
      <c r="AD26" s="26"/>
      <c r="AF26" s="19" t="s">
        <v>76</v>
      </c>
      <c r="AG26" s="53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T26" s="26"/>
      <c r="AU26" s="26"/>
      <c r="AV26" s="26"/>
      <c r="AW26" s="26"/>
      <c r="AX26" s="26"/>
      <c r="AY26" s="26"/>
      <c r="AZ26" s="50" t="s">
        <v>35</v>
      </c>
      <c r="BA26" s="26"/>
      <c r="BB26" s="26"/>
      <c r="BC26" s="26"/>
      <c r="BD26" s="26"/>
      <c r="BE26" s="26"/>
      <c r="BF26" s="26"/>
      <c r="BG26" s="26"/>
      <c r="BH26" s="26"/>
      <c r="BI26" s="26"/>
      <c r="BJ26" s="44"/>
      <c r="BP26" s="26"/>
      <c r="BQ26" s="26"/>
      <c r="BR26" s="26"/>
    </row>
    <row r="27" spans="1:71" s="19" customFormat="1" ht="20.25" customHeight="1">
      <c r="A27" s="97"/>
      <c r="B27" s="93"/>
      <c r="C27" s="26"/>
      <c r="D27" s="26"/>
      <c r="E27" s="26"/>
      <c r="F27" s="26"/>
      <c r="G27" s="26"/>
      <c r="H27" s="26"/>
      <c r="I27" s="26"/>
      <c r="J27" s="44"/>
      <c r="K27" s="94"/>
      <c r="L27" s="95"/>
      <c r="M27" s="90"/>
      <c r="N27" s="91"/>
      <c r="O27" s="90"/>
      <c r="P27" s="91"/>
      <c r="Q27" s="50"/>
      <c r="R27" s="26"/>
      <c r="S27" s="26"/>
      <c r="T27" s="26"/>
      <c r="U27" s="26"/>
      <c r="V27" s="26"/>
      <c r="W27" s="26"/>
      <c r="X27" s="26"/>
      <c r="Y27" s="26"/>
      <c r="Z27" s="26"/>
      <c r="AA27" s="44"/>
      <c r="AB27" s="26"/>
      <c r="AD27" s="26"/>
      <c r="AF27" s="19" t="s">
        <v>128</v>
      </c>
      <c r="AG27" s="53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T27" s="26"/>
      <c r="AU27" s="26"/>
      <c r="AV27" s="26"/>
      <c r="AW27" s="26"/>
      <c r="AX27" s="26"/>
      <c r="AY27" s="26"/>
      <c r="AZ27" s="50" t="s">
        <v>35</v>
      </c>
      <c r="BA27" s="26"/>
      <c r="BB27" s="26"/>
      <c r="BC27" s="26"/>
      <c r="BD27" s="26"/>
      <c r="BE27" s="26"/>
      <c r="BF27" s="26"/>
      <c r="BG27" s="26"/>
      <c r="BH27" s="26"/>
      <c r="BI27" s="26"/>
      <c r="BJ27" s="44"/>
      <c r="BP27" s="26"/>
      <c r="BQ27" s="26"/>
      <c r="BR27" s="26"/>
    </row>
    <row r="28" spans="1:71" s="19" customFormat="1" ht="20.25" customHeight="1">
      <c r="A28" s="97"/>
      <c r="B28" s="93"/>
      <c r="C28" s="26"/>
      <c r="D28" s="26"/>
      <c r="E28" s="26"/>
      <c r="F28" s="26"/>
      <c r="G28" s="26"/>
      <c r="H28" s="26"/>
      <c r="I28" s="26"/>
      <c r="J28" s="44"/>
      <c r="K28" s="94"/>
      <c r="L28" s="95"/>
      <c r="M28" s="90"/>
      <c r="N28" s="91"/>
      <c r="O28" s="90"/>
      <c r="P28" s="91"/>
      <c r="Q28" s="50"/>
      <c r="R28" s="26"/>
      <c r="S28" s="26"/>
      <c r="T28" s="26"/>
      <c r="U28" s="26"/>
      <c r="V28" s="26"/>
      <c r="W28" s="26"/>
      <c r="X28" s="26"/>
      <c r="Y28" s="26"/>
      <c r="Z28" s="26"/>
      <c r="AA28" s="44"/>
      <c r="AC28" s="48"/>
      <c r="AZ28" s="50"/>
      <c r="BA28" s="26"/>
      <c r="BB28" s="26"/>
      <c r="BC28" s="26"/>
      <c r="BD28" s="26"/>
      <c r="BE28" s="26"/>
      <c r="BF28" s="26"/>
      <c r="BG28" s="26"/>
      <c r="BH28" s="26"/>
      <c r="BI28" s="26"/>
      <c r="BJ28" s="44"/>
      <c r="BQ28" s="26"/>
      <c r="BR28" s="26"/>
      <c r="BS28" s="26"/>
    </row>
    <row r="29" spans="1:71" s="19" customFormat="1" ht="20.25" customHeight="1">
      <c r="A29" s="97"/>
      <c r="B29" s="93"/>
      <c r="C29" s="26"/>
      <c r="D29" s="26"/>
      <c r="E29" s="26"/>
      <c r="F29" s="26"/>
      <c r="G29" s="26"/>
      <c r="H29" s="26"/>
      <c r="I29" s="26"/>
      <c r="J29" s="44"/>
      <c r="K29" s="94"/>
      <c r="L29" s="95"/>
      <c r="M29" s="90"/>
      <c r="N29" s="91"/>
      <c r="O29" s="90"/>
      <c r="P29" s="91"/>
      <c r="Q29" s="50"/>
      <c r="R29" s="26"/>
      <c r="S29" s="26"/>
      <c r="T29" s="26"/>
      <c r="U29" s="26"/>
      <c r="V29" s="26"/>
      <c r="W29" s="26"/>
      <c r="X29" s="26"/>
      <c r="Y29" s="26"/>
      <c r="Z29" s="26"/>
      <c r="AA29" s="44"/>
      <c r="AB29" s="26"/>
      <c r="AD29" s="26"/>
      <c r="AE29" s="66" t="s">
        <v>129</v>
      </c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T29" s="26"/>
      <c r="AU29" s="26"/>
      <c r="AV29" s="26"/>
      <c r="AW29" s="26"/>
      <c r="AX29" s="26"/>
      <c r="AY29" s="26"/>
      <c r="AZ29" s="50" t="s">
        <v>35</v>
      </c>
      <c r="BA29" s="26"/>
      <c r="BB29" s="26"/>
      <c r="BC29" s="26"/>
      <c r="BD29" s="26"/>
      <c r="BE29" s="26"/>
      <c r="BF29" s="26"/>
      <c r="BG29" s="26"/>
      <c r="BH29" s="26"/>
      <c r="BI29" s="26"/>
      <c r="BJ29" s="44"/>
      <c r="BP29" s="26"/>
      <c r="BQ29" s="26"/>
      <c r="BR29" s="26"/>
    </row>
    <row r="30" spans="1:71" s="19" customFormat="1" ht="20.25" customHeight="1">
      <c r="A30" s="97"/>
      <c r="B30" s="93"/>
      <c r="C30" s="26"/>
      <c r="D30" s="26"/>
      <c r="E30" s="26"/>
      <c r="F30" s="26"/>
      <c r="G30" s="26"/>
      <c r="H30" s="26"/>
      <c r="I30" s="26"/>
      <c r="J30" s="44"/>
      <c r="K30" s="94"/>
      <c r="L30" s="95"/>
      <c r="M30" s="90"/>
      <c r="N30" s="91"/>
      <c r="O30" s="90"/>
      <c r="P30" s="91"/>
      <c r="Q30" s="50"/>
      <c r="R30" s="26"/>
      <c r="S30" s="26"/>
      <c r="T30" s="26"/>
      <c r="U30" s="26"/>
      <c r="V30" s="26"/>
      <c r="W30" s="26"/>
      <c r="X30" s="26"/>
      <c r="Y30" s="26"/>
      <c r="Z30" s="26"/>
      <c r="AA30" s="44"/>
      <c r="AB30" s="26"/>
      <c r="AD30" s="26"/>
      <c r="AF30" s="19" t="s">
        <v>69</v>
      </c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T30" s="26"/>
      <c r="AU30" s="26"/>
      <c r="AV30" s="26"/>
      <c r="AW30" s="26"/>
      <c r="AX30" s="26"/>
      <c r="AY30" s="26"/>
      <c r="AZ30" s="50" t="s">
        <v>35</v>
      </c>
      <c r="BA30" s="26"/>
      <c r="BB30" s="26"/>
      <c r="BC30" s="26"/>
      <c r="BD30" s="26"/>
      <c r="BE30" s="26"/>
      <c r="BF30" s="26"/>
      <c r="BG30" s="26"/>
      <c r="BH30" s="26"/>
      <c r="BI30" s="26"/>
      <c r="BJ30" s="44"/>
      <c r="BP30" s="26"/>
      <c r="BQ30" s="26"/>
      <c r="BR30" s="26"/>
    </row>
    <row r="31" spans="1:71" s="19" customFormat="1" ht="20.25" customHeight="1">
      <c r="A31" s="97"/>
      <c r="B31" s="93"/>
      <c r="C31" s="26"/>
      <c r="D31" s="26"/>
      <c r="E31" s="26"/>
      <c r="F31" s="26"/>
      <c r="G31" s="26"/>
      <c r="H31" s="26"/>
      <c r="I31" s="26"/>
      <c r="J31" s="44"/>
      <c r="K31" s="94"/>
      <c r="L31" s="95"/>
      <c r="M31" s="90"/>
      <c r="N31" s="91"/>
      <c r="O31" s="90"/>
      <c r="P31" s="91"/>
      <c r="Q31" s="50"/>
      <c r="R31" s="26"/>
      <c r="S31" s="26"/>
      <c r="T31" s="26"/>
      <c r="U31" s="26"/>
      <c r="V31" s="26"/>
      <c r="W31" s="26"/>
      <c r="X31" s="26"/>
      <c r="Y31" s="26"/>
      <c r="Z31" s="26"/>
      <c r="AA31" s="44"/>
      <c r="AB31" s="50"/>
      <c r="AY31" s="26"/>
      <c r="AZ31" s="50"/>
      <c r="BA31" s="26"/>
      <c r="BB31" s="26"/>
      <c r="BC31" s="26"/>
      <c r="BD31" s="26"/>
      <c r="BE31" s="26"/>
      <c r="BF31" s="26"/>
      <c r="BG31" s="26"/>
      <c r="BH31" s="26"/>
      <c r="BI31" s="26"/>
      <c r="BJ31" s="44"/>
    </row>
    <row r="32" spans="1:71" s="19" customFormat="1" ht="20.25" customHeight="1">
      <c r="A32" s="97"/>
      <c r="B32" s="93"/>
      <c r="C32" s="26"/>
      <c r="D32" s="26"/>
      <c r="E32" s="26"/>
      <c r="F32" s="26"/>
      <c r="G32" s="26"/>
      <c r="H32" s="26"/>
      <c r="I32" s="26"/>
      <c r="J32" s="44"/>
      <c r="K32" s="94"/>
      <c r="L32" s="95"/>
      <c r="M32" s="90"/>
      <c r="N32" s="91"/>
      <c r="O32" s="90"/>
      <c r="P32" s="91"/>
      <c r="Q32" s="50"/>
      <c r="R32" s="26"/>
      <c r="S32" s="26"/>
      <c r="T32" s="26"/>
      <c r="U32" s="26"/>
      <c r="V32" s="26"/>
      <c r="W32" s="26"/>
      <c r="X32" s="26"/>
      <c r="Y32" s="26"/>
      <c r="Z32" s="26"/>
      <c r="AA32" s="44"/>
      <c r="AB32" s="48" t="s">
        <v>87</v>
      </c>
      <c r="AC32" s="48"/>
      <c r="AD32" s="19" t="s">
        <v>150</v>
      </c>
      <c r="AY32" s="26"/>
      <c r="AZ32" s="50"/>
      <c r="BA32" s="26"/>
      <c r="BB32" s="26"/>
      <c r="BC32" s="26"/>
      <c r="BD32" s="26"/>
      <c r="BE32" s="26"/>
      <c r="BF32" s="26"/>
      <c r="BG32" s="26"/>
      <c r="BH32" s="26"/>
      <c r="BI32" s="26"/>
      <c r="BJ32" s="44"/>
    </row>
    <row r="33" spans="1:62" s="19" customFormat="1" ht="20.25" customHeight="1">
      <c r="A33" s="97"/>
      <c r="B33" s="93"/>
      <c r="C33" s="26"/>
      <c r="D33" s="26"/>
      <c r="E33" s="26"/>
      <c r="F33" s="26"/>
      <c r="G33" s="26"/>
      <c r="H33" s="26"/>
      <c r="I33" s="26"/>
      <c r="J33" s="44"/>
      <c r="K33" s="94"/>
      <c r="L33" s="95"/>
      <c r="M33" s="90"/>
      <c r="N33" s="91"/>
      <c r="O33" s="90"/>
      <c r="P33" s="91"/>
      <c r="Q33" s="50"/>
      <c r="R33" s="26"/>
      <c r="S33" s="26"/>
      <c r="T33" s="26"/>
      <c r="U33" s="26"/>
      <c r="V33" s="26"/>
      <c r="W33" s="26"/>
      <c r="X33" s="26"/>
      <c r="Y33" s="26"/>
      <c r="Z33" s="26"/>
      <c r="AA33" s="44"/>
      <c r="AB33" s="50"/>
      <c r="AD33" s="19" t="s">
        <v>151</v>
      </c>
      <c r="AY33" s="26"/>
      <c r="AZ33" s="50"/>
      <c r="BA33" s="26"/>
      <c r="BB33" s="26"/>
      <c r="BC33" s="26"/>
      <c r="BD33" s="26"/>
      <c r="BE33" s="26"/>
      <c r="BF33" s="26"/>
      <c r="BG33" s="26"/>
      <c r="BH33" s="26"/>
      <c r="BI33" s="26"/>
      <c r="BJ33" s="44"/>
    </row>
    <row r="34" spans="1:62" s="19" customFormat="1" ht="20.25" customHeight="1">
      <c r="A34" s="97"/>
      <c r="B34" s="93"/>
      <c r="C34" s="26"/>
      <c r="D34" s="26"/>
      <c r="E34" s="26"/>
      <c r="F34" s="26"/>
      <c r="G34" s="26"/>
      <c r="H34" s="26"/>
      <c r="I34" s="26"/>
      <c r="J34" s="44"/>
      <c r="K34" s="94"/>
      <c r="L34" s="95"/>
      <c r="M34" s="90"/>
      <c r="N34" s="91"/>
      <c r="O34" s="90"/>
      <c r="P34" s="91"/>
      <c r="Q34" s="50"/>
      <c r="R34" s="26"/>
      <c r="S34" s="26"/>
      <c r="T34" s="26"/>
      <c r="U34" s="26"/>
      <c r="V34" s="26"/>
      <c r="W34" s="26"/>
      <c r="X34" s="26"/>
      <c r="Y34" s="26"/>
      <c r="Z34" s="26"/>
      <c r="AA34" s="44"/>
      <c r="AB34" s="50"/>
      <c r="AC34" s="48" t="s">
        <v>83</v>
      </c>
      <c r="AF34" s="19" t="s">
        <v>130</v>
      </c>
      <c r="AY34" s="26"/>
      <c r="AZ34" s="21" t="s">
        <v>165</v>
      </c>
      <c r="BB34" s="26"/>
      <c r="BC34" s="26"/>
      <c r="BD34" s="26"/>
      <c r="BE34" s="26"/>
      <c r="BF34" s="26"/>
      <c r="BG34" s="26"/>
      <c r="BH34" s="26"/>
      <c r="BI34" s="26"/>
      <c r="BJ34" s="44"/>
    </row>
    <row r="35" spans="1:62" s="19" customFormat="1" ht="20.25" customHeight="1">
      <c r="A35" s="97"/>
      <c r="B35" s="93"/>
      <c r="C35" s="26"/>
      <c r="D35" s="26"/>
      <c r="E35" s="26"/>
      <c r="F35" s="26"/>
      <c r="G35" s="26"/>
      <c r="H35" s="26"/>
      <c r="I35" s="26"/>
      <c r="J35" s="44"/>
      <c r="K35" s="94"/>
      <c r="L35" s="95"/>
      <c r="M35" s="90"/>
      <c r="N35" s="91"/>
      <c r="O35" s="90"/>
      <c r="P35" s="91"/>
      <c r="Q35" s="50"/>
      <c r="R35" s="26"/>
      <c r="S35" s="26"/>
      <c r="T35" s="26"/>
      <c r="U35" s="26"/>
      <c r="V35" s="26"/>
      <c r="W35" s="26"/>
      <c r="X35" s="26"/>
      <c r="Y35" s="26"/>
      <c r="Z35" s="26"/>
      <c r="AA35" s="44"/>
      <c r="AB35" s="50"/>
      <c r="AC35" s="48"/>
      <c r="AF35" s="19" t="s">
        <v>131</v>
      </c>
      <c r="AY35" s="26"/>
      <c r="AZ35" s="21"/>
      <c r="BA35" s="19" t="s">
        <v>164</v>
      </c>
      <c r="BB35" s="26"/>
      <c r="BC35" s="26"/>
      <c r="BD35" s="26"/>
      <c r="BE35" s="26"/>
      <c r="BF35" s="26"/>
      <c r="BG35" s="26"/>
      <c r="BH35" s="26"/>
      <c r="BI35" s="26"/>
      <c r="BJ35" s="44"/>
    </row>
    <row r="36" spans="1:62" s="19" customFormat="1" ht="20.25" customHeight="1">
      <c r="A36" s="97"/>
      <c r="B36" s="93"/>
      <c r="C36" s="26"/>
      <c r="D36" s="26"/>
      <c r="E36" s="26"/>
      <c r="F36" s="26"/>
      <c r="G36" s="26"/>
      <c r="H36" s="26"/>
      <c r="I36" s="26"/>
      <c r="J36" s="44"/>
      <c r="K36" s="94"/>
      <c r="L36" s="95"/>
      <c r="M36" s="90"/>
      <c r="N36" s="91"/>
      <c r="O36" s="90"/>
      <c r="P36" s="91"/>
      <c r="Q36" s="50"/>
      <c r="R36" s="26"/>
      <c r="S36" s="26"/>
      <c r="T36" s="26"/>
      <c r="U36" s="26"/>
      <c r="V36" s="26"/>
      <c r="W36" s="26"/>
      <c r="X36" s="26"/>
      <c r="Y36" s="26"/>
      <c r="Z36" s="26"/>
      <c r="AA36" s="44"/>
      <c r="AB36" s="50"/>
      <c r="AY36" s="26"/>
      <c r="AZ36" s="21"/>
      <c r="BB36" s="26"/>
      <c r="BC36" s="26"/>
      <c r="BD36" s="26"/>
      <c r="BE36" s="26"/>
      <c r="BF36" s="26"/>
      <c r="BG36" s="26"/>
      <c r="BH36" s="26"/>
      <c r="BI36" s="26"/>
      <c r="BJ36" s="44"/>
    </row>
    <row r="37" spans="1:62" s="19" customFormat="1" ht="20.25" customHeight="1">
      <c r="A37" s="97"/>
      <c r="B37" s="93"/>
      <c r="C37" s="26"/>
      <c r="D37" s="26"/>
      <c r="E37" s="26"/>
      <c r="F37" s="26"/>
      <c r="G37" s="26"/>
      <c r="H37" s="26"/>
      <c r="I37" s="26"/>
      <c r="J37" s="44"/>
      <c r="K37" s="94"/>
      <c r="L37" s="95"/>
      <c r="M37" s="90"/>
      <c r="N37" s="91"/>
      <c r="O37" s="90"/>
      <c r="P37" s="91"/>
      <c r="Q37" s="50"/>
      <c r="R37" s="26"/>
      <c r="S37" s="26"/>
      <c r="T37" s="26"/>
      <c r="U37" s="26"/>
      <c r="V37" s="26"/>
      <c r="W37" s="26"/>
      <c r="X37" s="26"/>
      <c r="Y37" s="26"/>
      <c r="Z37" s="26"/>
      <c r="AA37" s="44"/>
      <c r="AB37" s="50" t="s">
        <v>118</v>
      </c>
      <c r="AY37" s="26"/>
      <c r="AZ37" s="50"/>
      <c r="BA37" s="26"/>
      <c r="BB37" s="26"/>
      <c r="BC37" s="26"/>
      <c r="BD37" s="26"/>
      <c r="BE37" s="26"/>
      <c r="BF37" s="26"/>
      <c r="BG37" s="26"/>
      <c r="BH37" s="26"/>
      <c r="BI37" s="26"/>
      <c r="BJ37" s="44"/>
    </row>
    <row r="38" spans="1:62" s="19" customFormat="1" ht="20.25" customHeight="1">
      <c r="A38" s="97"/>
      <c r="B38" s="93"/>
      <c r="C38" s="26"/>
      <c r="D38" s="26"/>
      <c r="E38" s="26"/>
      <c r="F38" s="26"/>
      <c r="G38" s="26"/>
      <c r="H38" s="26"/>
      <c r="I38" s="26"/>
      <c r="J38" s="44"/>
      <c r="K38" s="94"/>
      <c r="L38" s="95"/>
      <c r="M38" s="90"/>
      <c r="N38" s="91"/>
      <c r="O38" s="90"/>
      <c r="P38" s="91"/>
      <c r="Q38" s="50"/>
      <c r="R38" s="26"/>
      <c r="S38" s="26"/>
      <c r="T38" s="26"/>
      <c r="U38" s="26"/>
      <c r="V38" s="26"/>
      <c r="W38" s="26"/>
      <c r="X38" s="26"/>
      <c r="Y38" s="26"/>
      <c r="Z38" s="26"/>
      <c r="AA38" s="44"/>
      <c r="AB38" s="50"/>
      <c r="AC38" s="19" t="s">
        <v>79</v>
      </c>
      <c r="AY38" s="26"/>
      <c r="AZ38" s="50"/>
      <c r="BA38" s="26"/>
      <c r="BB38" s="26"/>
      <c r="BC38" s="26"/>
      <c r="BD38" s="26"/>
      <c r="BE38" s="26"/>
      <c r="BF38" s="26"/>
      <c r="BG38" s="26"/>
      <c r="BH38" s="26"/>
      <c r="BI38" s="26"/>
      <c r="BJ38" s="44"/>
    </row>
    <row r="39" spans="1:62" s="19" customFormat="1" ht="20.25" customHeight="1">
      <c r="A39" s="97"/>
      <c r="B39" s="93"/>
      <c r="C39" s="26"/>
      <c r="D39" s="26"/>
      <c r="E39" s="26"/>
      <c r="F39" s="26"/>
      <c r="G39" s="26"/>
      <c r="H39" s="26"/>
      <c r="I39" s="26"/>
      <c r="J39" s="44"/>
      <c r="K39" s="94"/>
      <c r="L39" s="95"/>
      <c r="M39" s="90"/>
      <c r="N39" s="91"/>
      <c r="O39" s="90"/>
      <c r="P39" s="91"/>
      <c r="Q39" s="50"/>
      <c r="R39" s="26"/>
      <c r="S39" s="26"/>
      <c r="T39" s="26"/>
      <c r="U39" s="26"/>
      <c r="V39" s="26"/>
      <c r="W39" s="26"/>
      <c r="X39" s="26"/>
      <c r="Y39" s="26"/>
      <c r="Z39" s="26"/>
      <c r="AA39" s="44"/>
      <c r="AB39" s="50"/>
      <c r="AC39" s="19" t="s">
        <v>120</v>
      </c>
      <c r="AY39" s="26"/>
      <c r="AZ39" s="50"/>
      <c r="BA39" s="26"/>
      <c r="BB39" s="26"/>
      <c r="BC39" s="26"/>
      <c r="BD39" s="26"/>
      <c r="BE39" s="26"/>
      <c r="BF39" s="26"/>
      <c r="BG39" s="26"/>
      <c r="BH39" s="26"/>
      <c r="BI39" s="26"/>
      <c r="BJ39" s="44"/>
    </row>
    <row r="40" spans="1:62" s="19" customFormat="1" ht="20.25" customHeight="1">
      <c r="A40" s="97"/>
      <c r="B40" s="93"/>
      <c r="C40" s="26"/>
      <c r="D40" s="26"/>
      <c r="E40" s="26"/>
      <c r="F40" s="26"/>
      <c r="G40" s="26"/>
      <c r="H40" s="26"/>
      <c r="I40" s="26"/>
      <c r="J40" s="44"/>
      <c r="K40" s="94"/>
      <c r="L40" s="95"/>
      <c r="M40" s="90"/>
      <c r="N40" s="91"/>
      <c r="O40" s="90"/>
      <c r="P40" s="91"/>
      <c r="Q40" s="50"/>
      <c r="R40" s="26"/>
      <c r="S40" s="26"/>
      <c r="T40" s="26"/>
      <c r="U40" s="26"/>
      <c r="V40" s="26"/>
      <c r="W40" s="26"/>
      <c r="X40" s="26"/>
      <c r="Y40" s="26"/>
      <c r="Z40" s="26"/>
      <c r="AA40" s="44"/>
      <c r="AB40" s="50" t="s">
        <v>30</v>
      </c>
      <c r="AY40" s="26"/>
      <c r="AZ40" s="50"/>
      <c r="BA40" s="26"/>
      <c r="BB40" s="26"/>
      <c r="BC40" s="26"/>
      <c r="BD40" s="26"/>
      <c r="BE40" s="26"/>
      <c r="BF40" s="26"/>
      <c r="BG40" s="26"/>
      <c r="BH40" s="26"/>
      <c r="BI40" s="26"/>
      <c r="BJ40" s="44"/>
    </row>
    <row r="41" spans="1:62" s="19" customFormat="1" ht="20.25" customHeight="1">
      <c r="A41" s="97"/>
      <c r="B41" s="93"/>
      <c r="C41" s="26"/>
      <c r="D41" s="26"/>
      <c r="E41" s="26"/>
      <c r="F41" s="26"/>
      <c r="G41" s="26"/>
      <c r="H41" s="26"/>
      <c r="I41" s="26"/>
      <c r="J41" s="44"/>
      <c r="K41" s="94"/>
      <c r="L41" s="95"/>
      <c r="M41" s="90"/>
      <c r="N41" s="91"/>
      <c r="O41" s="90"/>
      <c r="P41" s="91"/>
      <c r="Q41" s="50"/>
      <c r="R41" s="26"/>
      <c r="S41" s="26"/>
      <c r="T41" s="26"/>
      <c r="U41" s="26"/>
      <c r="V41" s="26"/>
      <c r="W41" s="26"/>
      <c r="X41" s="26"/>
      <c r="Y41" s="26"/>
      <c r="Z41" s="26"/>
      <c r="AA41" s="44"/>
      <c r="AB41" s="48" t="s">
        <v>82</v>
      </c>
      <c r="AC41" s="48"/>
      <c r="AD41" s="19" t="s">
        <v>132</v>
      </c>
      <c r="AY41" s="26"/>
      <c r="AZ41" s="50"/>
      <c r="BA41" s="26"/>
      <c r="BB41" s="26"/>
      <c r="BC41" s="26"/>
      <c r="BD41" s="26"/>
      <c r="BE41" s="26"/>
      <c r="BF41" s="26"/>
      <c r="BG41" s="26"/>
      <c r="BH41" s="26"/>
      <c r="BI41" s="26"/>
      <c r="BJ41" s="44"/>
    </row>
    <row r="42" spans="1:62" s="19" customFormat="1" ht="20.25" customHeight="1">
      <c r="A42" s="97"/>
      <c r="B42" s="93"/>
      <c r="C42" s="26"/>
      <c r="D42" s="26"/>
      <c r="E42" s="26"/>
      <c r="F42" s="26"/>
      <c r="G42" s="26"/>
      <c r="H42" s="26"/>
      <c r="I42" s="26"/>
      <c r="J42" s="44"/>
      <c r="K42" s="94"/>
      <c r="L42" s="95"/>
      <c r="M42" s="90"/>
      <c r="N42" s="91"/>
      <c r="O42" s="90"/>
      <c r="P42" s="91"/>
      <c r="Q42" s="50"/>
      <c r="R42" s="26"/>
      <c r="S42" s="26"/>
      <c r="T42" s="26"/>
      <c r="U42" s="26"/>
      <c r="V42" s="26"/>
      <c r="W42" s="26"/>
      <c r="X42" s="26"/>
      <c r="Y42" s="26"/>
      <c r="Z42" s="26"/>
      <c r="AA42" s="44"/>
      <c r="AB42" s="50"/>
      <c r="AC42" s="48" t="s">
        <v>83</v>
      </c>
      <c r="AF42" s="19" t="s">
        <v>133</v>
      </c>
      <c r="AY42" s="26"/>
      <c r="AZ42" s="21" t="s">
        <v>147</v>
      </c>
      <c r="BB42" s="26"/>
      <c r="BC42" s="26"/>
      <c r="BD42" s="26"/>
      <c r="BE42" s="26"/>
      <c r="BF42" s="26"/>
      <c r="BG42" s="26"/>
      <c r="BH42" s="26"/>
      <c r="BI42" s="26"/>
      <c r="BJ42" s="44"/>
    </row>
    <row r="43" spans="1:62" s="19" customFormat="1" ht="20.25" customHeight="1">
      <c r="A43" s="97"/>
      <c r="B43" s="93"/>
      <c r="C43" s="26"/>
      <c r="D43" s="26"/>
      <c r="E43" s="26"/>
      <c r="F43" s="26"/>
      <c r="G43" s="26"/>
      <c r="H43" s="26"/>
      <c r="I43" s="26"/>
      <c r="J43" s="44"/>
      <c r="K43" s="94"/>
      <c r="L43" s="95"/>
      <c r="M43" s="90"/>
      <c r="N43" s="91"/>
      <c r="O43" s="90"/>
      <c r="P43" s="91"/>
      <c r="Q43" s="50"/>
      <c r="R43" s="26"/>
      <c r="S43" s="26"/>
      <c r="T43" s="26"/>
      <c r="U43" s="26"/>
      <c r="V43" s="26"/>
      <c r="W43" s="26"/>
      <c r="X43" s="26"/>
      <c r="Y43" s="26"/>
      <c r="Z43" s="26"/>
      <c r="AA43" s="44"/>
      <c r="AB43" s="50"/>
      <c r="AC43" s="48"/>
      <c r="AF43" s="19" t="s">
        <v>141</v>
      </c>
      <c r="AY43" s="26"/>
      <c r="AZ43" s="21"/>
      <c r="BA43" s="19" t="s">
        <v>44</v>
      </c>
      <c r="BB43" s="26"/>
      <c r="BC43" s="26"/>
      <c r="BD43" s="26"/>
      <c r="BE43" s="26"/>
      <c r="BF43" s="26"/>
      <c r="BG43" s="26"/>
      <c r="BH43" s="26"/>
      <c r="BI43" s="26"/>
      <c r="BJ43" s="44"/>
    </row>
    <row r="44" spans="1:62" s="19" customFormat="1" ht="20.25" customHeight="1">
      <c r="A44" s="97"/>
      <c r="B44" s="93"/>
      <c r="C44" s="26"/>
      <c r="D44" s="26"/>
      <c r="E44" s="26"/>
      <c r="F44" s="26"/>
      <c r="G44" s="26"/>
      <c r="H44" s="26"/>
      <c r="I44" s="26"/>
      <c r="J44" s="44"/>
      <c r="K44" s="94"/>
      <c r="L44" s="95"/>
      <c r="M44" s="90"/>
      <c r="N44" s="91"/>
      <c r="O44" s="90"/>
      <c r="P44" s="91"/>
      <c r="Q44" s="50"/>
      <c r="R44" s="26"/>
      <c r="S44" s="26"/>
      <c r="T44" s="26"/>
      <c r="U44" s="26"/>
      <c r="V44" s="26"/>
      <c r="W44" s="26"/>
      <c r="X44" s="26"/>
      <c r="Y44" s="26"/>
      <c r="Z44" s="26"/>
      <c r="AA44" s="44"/>
      <c r="AB44" s="50"/>
      <c r="AY44" s="26"/>
      <c r="AZ44" s="21" t="s">
        <v>148</v>
      </c>
      <c r="BB44" s="26"/>
      <c r="BC44" s="26"/>
      <c r="BD44" s="26"/>
      <c r="BE44" s="26"/>
      <c r="BF44" s="26"/>
      <c r="BG44" s="26"/>
      <c r="BH44" s="26"/>
      <c r="BI44" s="26"/>
      <c r="BJ44" s="44"/>
    </row>
    <row r="45" spans="1:62" s="19" customFormat="1" ht="20.25" customHeight="1">
      <c r="A45" s="97"/>
      <c r="B45" s="93"/>
      <c r="C45" s="26"/>
      <c r="D45" s="26"/>
      <c r="E45" s="26"/>
      <c r="F45" s="26"/>
      <c r="G45" s="26"/>
      <c r="H45" s="26"/>
      <c r="I45" s="26"/>
      <c r="J45" s="44"/>
      <c r="K45" s="94"/>
      <c r="L45" s="95"/>
      <c r="M45" s="90"/>
      <c r="N45" s="91"/>
      <c r="O45" s="90"/>
      <c r="P45" s="91"/>
      <c r="Q45" s="50"/>
      <c r="R45" s="26"/>
      <c r="S45" s="26"/>
      <c r="T45" s="26"/>
      <c r="U45" s="26"/>
      <c r="V45" s="26"/>
      <c r="W45" s="26"/>
      <c r="X45" s="26"/>
      <c r="Y45" s="26"/>
      <c r="Z45" s="26"/>
      <c r="AA45" s="44"/>
      <c r="AB45" s="48"/>
      <c r="AC45" s="48"/>
      <c r="AY45" s="26"/>
      <c r="AZ45" s="50"/>
      <c r="BA45" s="19" t="s">
        <v>116</v>
      </c>
      <c r="BB45" s="26"/>
      <c r="BC45" s="26"/>
      <c r="BD45" s="26"/>
      <c r="BE45" s="26"/>
      <c r="BF45" s="26"/>
      <c r="BG45" s="26"/>
      <c r="BH45" s="26"/>
      <c r="BI45" s="26"/>
      <c r="BJ45" s="44"/>
    </row>
    <row r="46" spans="1:62" s="19" customFormat="1" ht="20.25" customHeight="1">
      <c r="A46" s="97"/>
      <c r="B46" s="93"/>
      <c r="C46" s="26"/>
      <c r="D46" s="26"/>
      <c r="E46" s="26"/>
      <c r="F46" s="26"/>
      <c r="G46" s="26"/>
      <c r="H46" s="26"/>
      <c r="I46" s="26"/>
      <c r="J46" s="44"/>
      <c r="K46" s="94"/>
      <c r="L46" s="95"/>
      <c r="M46" s="90"/>
      <c r="N46" s="91"/>
      <c r="O46" s="90"/>
      <c r="P46" s="91"/>
      <c r="Q46" s="50"/>
      <c r="R46" s="26"/>
      <c r="S46" s="26"/>
      <c r="T46" s="26"/>
      <c r="U46" s="26"/>
      <c r="V46" s="26"/>
      <c r="W46" s="26"/>
      <c r="X46" s="26"/>
      <c r="Y46" s="26"/>
      <c r="Z46" s="26"/>
      <c r="AA46" s="44"/>
      <c r="AB46" s="50"/>
      <c r="AC46" s="48"/>
      <c r="AY46" s="26"/>
      <c r="AZ46" s="50"/>
      <c r="BA46" s="26"/>
      <c r="BB46" s="26"/>
      <c r="BC46" s="26"/>
      <c r="BD46" s="26"/>
      <c r="BE46" s="26"/>
      <c r="BF46" s="26"/>
      <c r="BG46" s="26"/>
      <c r="BH46" s="26"/>
      <c r="BI46" s="26"/>
      <c r="BJ46" s="44"/>
    </row>
    <row r="47" spans="1:62" s="19" customFormat="1" ht="20.25" customHeight="1">
      <c r="A47" s="97"/>
      <c r="B47" s="93"/>
      <c r="C47" s="26"/>
      <c r="D47" s="26"/>
      <c r="E47" s="26"/>
      <c r="F47" s="26"/>
      <c r="G47" s="26"/>
      <c r="H47" s="26"/>
      <c r="I47" s="26"/>
      <c r="J47" s="44"/>
      <c r="K47" s="94"/>
      <c r="L47" s="95"/>
      <c r="M47" s="90"/>
      <c r="N47" s="91"/>
      <c r="O47" s="90"/>
      <c r="P47" s="91"/>
      <c r="Q47" s="50"/>
      <c r="R47" s="26"/>
      <c r="S47" s="26"/>
      <c r="T47" s="26"/>
      <c r="U47" s="26"/>
      <c r="V47" s="26"/>
      <c r="W47" s="26"/>
      <c r="X47" s="26"/>
      <c r="Y47" s="26"/>
      <c r="Z47" s="26"/>
      <c r="AA47" s="44"/>
      <c r="AB47" s="50" t="s">
        <v>118</v>
      </c>
      <c r="AY47" s="26"/>
      <c r="AZ47" s="50"/>
      <c r="BA47" s="26"/>
      <c r="BB47" s="26"/>
      <c r="BC47" s="26"/>
      <c r="BD47" s="26"/>
      <c r="BE47" s="26"/>
      <c r="BF47" s="26"/>
      <c r="BG47" s="26"/>
      <c r="BH47" s="26"/>
      <c r="BI47" s="26"/>
      <c r="BJ47" s="44"/>
    </row>
    <row r="48" spans="1:62" s="19" customFormat="1" ht="20.25" customHeight="1">
      <c r="A48" s="97"/>
      <c r="B48" s="93"/>
      <c r="C48" s="26"/>
      <c r="D48" s="26"/>
      <c r="E48" s="26"/>
      <c r="F48" s="26"/>
      <c r="G48" s="26"/>
      <c r="H48" s="26"/>
      <c r="I48" s="26"/>
      <c r="J48" s="44"/>
      <c r="K48" s="94"/>
      <c r="L48" s="95"/>
      <c r="M48" s="90"/>
      <c r="N48" s="91"/>
      <c r="O48" s="90"/>
      <c r="P48" s="91"/>
      <c r="Q48" s="50"/>
      <c r="R48" s="26"/>
      <c r="S48" s="26"/>
      <c r="T48" s="26"/>
      <c r="U48" s="26"/>
      <c r="V48" s="26"/>
      <c r="W48" s="26"/>
      <c r="X48" s="26"/>
      <c r="Y48" s="26"/>
      <c r="Z48" s="26"/>
      <c r="AA48" s="44"/>
      <c r="AB48" s="50"/>
      <c r="AC48" s="19" t="s">
        <v>142</v>
      </c>
      <c r="AY48" s="26"/>
      <c r="AZ48" s="50"/>
      <c r="BA48" s="26"/>
      <c r="BB48" s="26"/>
      <c r="BC48" s="26"/>
      <c r="BD48" s="26"/>
      <c r="BE48" s="26"/>
      <c r="BF48" s="26"/>
      <c r="BG48" s="26"/>
      <c r="BH48" s="26"/>
      <c r="BI48" s="26"/>
      <c r="BJ48" s="44"/>
    </row>
    <row r="49" spans="1:62" s="19" customFormat="1" ht="20.25" customHeight="1">
      <c r="A49" s="97"/>
      <c r="B49" s="93"/>
      <c r="C49" s="26"/>
      <c r="D49" s="26"/>
      <c r="E49" s="26"/>
      <c r="F49" s="26"/>
      <c r="G49" s="26"/>
      <c r="H49" s="26"/>
      <c r="I49" s="26"/>
      <c r="J49" s="44"/>
      <c r="K49" s="94"/>
      <c r="L49" s="95"/>
      <c r="M49" s="90"/>
      <c r="N49" s="91"/>
      <c r="O49" s="90"/>
      <c r="P49" s="91"/>
      <c r="Q49" s="50"/>
      <c r="R49" s="26"/>
      <c r="S49" s="26"/>
      <c r="T49" s="26"/>
      <c r="U49" s="26"/>
      <c r="V49" s="26"/>
      <c r="W49" s="26"/>
      <c r="X49" s="26"/>
      <c r="Y49" s="26"/>
      <c r="Z49" s="26"/>
      <c r="AA49" s="44"/>
      <c r="AB49" s="50"/>
      <c r="AC49" s="19" t="s">
        <v>120</v>
      </c>
      <c r="AY49" s="26"/>
      <c r="AZ49" s="50"/>
      <c r="BA49" s="26"/>
      <c r="BB49" s="26"/>
      <c r="BC49" s="26"/>
      <c r="BD49" s="26"/>
      <c r="BE49" s="26"/>
      <c r="BF49" s="26"/>
      <c r="BG49" s="26"/>
      <c r="BH49" s="26"/>
      <c r="BI49" s="26"/>
      <c r="BJ49" s="44"/>
    </row>
    <row r="50" spans="1:62" s="19" customFormat="1" ht="20.25" customHeight="1">
      <c r="A50" s="97"/>
      <c r="B50" s="93"/>
      <c r="C50" s="26"/>
      <c r="D50" s="26"/>
      <c r="E50" s="26"/>
      <c r="F50" s="26"/>
      <c r="G50" s="26"/>
      <c r="H50" s="26"/>
      <c r="I50" s="26"/>
      <c r="J50" s="44"/>
      <c r="K50" s="94"/>
      <c r="L50" s="95"/>
      <c r="M50" s="90"/>
      <c r="N50" s="91"/>
      <c r="O50" s="90"/>
      <c r="P50" s="91"/>
      <c r="Q50" s="50"/>
      <c r="R50" s="26"/>
      <c r="S50" s="26"/>
      <c r="T50" s="26"/>
      <c r="U50" s="26"/>
      <c r="V50" s="26"/>
      <c r="W50" s="26"/>
      <c r="X50" s="26"/>
      <c r="Y50" s="26"/>
      <c r="Z50" s="26"/>
      <c r="AA50" s="44"/>
      <c r="AB50" s="50" t="s">
        <v>30</v>
      </c>
      <c r="AY50" s="26"/>
      <c r="AZ50" s="50"/>
      <c r="BA50" s="26"/>
      <c r="BB50" s="26"/>
      <c r="BC50" s="26"/>
      <c r="BD50" s="26"/>
      <c r="BE50" s="26"/>
      <c r="BF50" s="26"/>
      <c r="BG50" s="26"/>
      <c r="BH50" s="26"/>
      <c r="BI50" s="26"/>
      <c r="BJ50" s="44"/>
    </row>
    <row r="51" spans="1:62" s="19" customFormat="1" ht="20.25" customHeight="1">
      <c r="A51" s="97"/>
      <c r="B51" s="93"/>
      <c r="C51" s="26"/>
      <c r="D51" s="26"/>
      <c r="E51" s="26"/>
      <c r="F51" s="26"/>
      <c r="G51" s="26"/>
      <c r="H51" s="26"/>
      <c r="I51" s="26"/>
      <c r="J51" s="44"/>
      <c r="K51" s="94"/>
      <c r="L51" s="95"/>
      <c r="M51" s="90"/>
      <c r="N51" s="91"/>
      <c r="O51" s="90"/>
      <c r="P51" s="91"/>
      <c r="Q51" s="50"/>
      <c r="R51" s="26"/>
      <c r="S51" s="26"/>
      <c r="T51" s="26"/>
      <c r="U51" s="26"/>
      <c r="V51" s="26"/>
      <c r="W51" s="26"/>
      <c r="X51" s="26"/>
      <c r="Y51" s="26"/>
      <c r="Z51" s="26"/>
      <c r="AA51" s="44"/>
      <c r="AB51" s="48" t="s">
        <v>82</v>
      </c>
      <c r="AC51" s="48"/>
      <c r="AD51" s="19" t="s">
        <v>134</v>
      </c>
      <c r="AY51" s="26"/>
      <c r="AZ51" s="50"/>
      <c r="BA51" s="26"/>
      <c r="BB51" s="26"/>
      <c r="BC51" s="26"/>
      <c r="BD51" s="26"/>
      <c r="BE51" s="26"/>
      <c r="BF51" s="26"/>
      <c r="BG51" s="26"/>
      <c r="BH51" s="26"/>
      <c r="BI51" s="26"/>
      <c r="BJ51" s="44"/>
    </row>
    <row r="52" spans="1:62" s="19" customFormat="1" ht="20.25" customHeight="1">
      <c r="A52" s="97"/>
      <c r="B52" s="93"/>
      <c r="C52" s="26"/>
      <c r="D52" s="26"/>
      <c r="E52" s="26"/>
      <c r="F52" s="26"/>
      <c r="G52" s="26"/>
      <c r="H52" s="26"/>
      <c r="I52" s="26"/>
      <c r="J52" s="44"/>
      <c r="K52" s="94"/>
      <c r="L52" s="95"/>
      <c r="M52" s="90"/>
      <c r="N52" s="91"/>
      <c r="O52" s="90"/>
      <c r="P52" s="91"/>
      <c r="Q52" s="50"/>
      <c r="R52" s="26"/>
      <c r="S52" s="26"/>
      <c r="T52" s="26"/>
      <c r="U52" s="26"/>
      <c r="V52" s="26"/>
      <c r="W52" s="26"/>
      <c r="X52" s="26"/>
      <c r="Y52" s="26"/>
      <c r="Z52" s="26"/>
      <c r="AA52" s="44"/>
      <c r="AB52" s="50"/>
      <c r="AC52" s="48" t="s">
        <v>83</v>
      </c>
      <c r="AF52" s="19" t="s">
        <v>133</v>
      </c>
      <c r="AY52" s="26"/>
      <c r="AZ52" s="21" t="s">
        <v>147</v>
      </c>
      <c r="BB52" s="26"/>
      <c r="BC52" s="26"/>
      <c r="BD52" s="26"/>
      <c r="BE52" s="26"/>
      <c r="BF52" s="26"/>
      <c r="BG52" s="26"/>
      <c r="BH52" s="26"/>
      <c r="BI52" s="26"/>
      <c r="BJ52" s="44"/>
    </row>
    <row r="53" spans="1:62" s="19" customFormat="1" ht="20.25" customHeight="1">
      <c r="A53" s="97"/>
      <c r="B53" s="93"/>
      <c r="C53" s="26"/>
      <c r="D53" s="26"/>
      <c r="E53" s="26"/>
      <c r="F53" s="26"/>
      <c r="G53" s="26"/>
      <c r="H53" s="26"/>
      <c r="I53" s="26"/>
      <c r="J53" s="44"/>
      <c r="K53" s="94"/>
      <c r="L53" s="95"/>
      <c r="M53" s="90"/>
      <c r="N53" s="91"/>
      <c r="O53" s="90"/>
      <c r="P53" s="91"/>
      <c r="Q53" s="50"/>
      <c r="R53" s="26"/>
      <c r="S53" s="26"/>
      <c r="T53" s="26"/>
      <c r="U53" s="26"/>
      <c r="V53" s="26"/>
      <c r="W53" s="26"/>
      <c r="X53" s="26"/>
      <c r="Y53" s="26"/>
      <c r="Z53" s="26"/>
      <c r="AA53" s="44"/>
      <c r="AB53" s="50"/>
      <c r="AC53" s="48"/>
      <c r="AF53" s="19" t="s">
        <v>141</v>
      </c>
      <c r="AY53" s="26"/>
      <c r="AZ53" s="21"/>
      <c r="BA53" s="19" t="s">
        <v>44</v>
      </c>
      <c r="BB53" s="26"/>
      <c r="BC53" s="26"/>
      <c r="BD53" s="26"/>
      <c r="BE53" s="26"/>
      <c r="BF53" s="26"/>
      <c r="BG53" s="26"/>
      <c r="BH53" s="26"/>
      <c r="BI53" s="26"/>
      <c r="BJ53" s="44"/>
    </row>
    <row r="54" spans="1:62" s="19" customFormat="1" ht="20.25" customHeight="1">
      <c r="A54" s="97"/>
      <c r="B54" s="93"/>
      <c r="C54" s="26"/>
      <c r="D54" s="26"/>
      <c r="E54" s="26"/>
      <c r="F54" s="26"/>
      <c r="G54" s="26"/>
      <c r="H54" s="26"/>
      <c r="I54" s="26"/>
      <c r="J54" s="44"/>
      <c r="K54" s="94"/>
      <c r="L54" s="95"/>
      <c r="M54" s="90"/>
      <c r="N54" s="91"/>
      <c r="O54" s="90"/>
      <c r="P54" s="91"/>
      <c r="Q54" s="50"/>
      <c r="R54" s="26"/>
      <c r="S54" s="26"/>
      <c r="T54" s="26"/>
      <c r="U54" s="26"/>
      <c r="V54" s="26"/>
      <c r="W54" s="26"/>
      <c r="X54" s="26"/>
      <c r="Y54" s="26"/>
      <c r="Z54" s="26"/>
      <c r="AA54" s="44"/>
      <c r="AB54" s="50"/>
      <c r="AF54" s="26" t="s">
        <v>167</v>
      </c>
      <c r="AG54" s="26"/>
      <c r="AH54" s="26"/>
      <c r="AY54" s="26"/>
      <c r="AZ54" s="21" t="s">
        <v>148</v>
      </c>
      <c r="BB54" s="26"/>
      <c r="BC54" s="26"/>
      <c r="BD54" s="26"/>
      <c r="BE54" s="26"/>
      <c r="BF54" s="26"/>
      <c r="BG54" s="26"/>
      <c r="BH54" s="26"/>
      <c r="BI54" s="26"/>
      <c r="BJ54" s="44"/>
    </row>
    <row r="55" spans="1:62" s="19" customFormat="1" ht="20.25" customHeight="1">
      <c r="A55" s="70"/>
      <c r="B55" s="71"/>
      <c r="C55" s="26"/>
      <c r="D55" s="26"/>
      <c r="E55" s="26"/>
      <c r="F55" s="26"/>
      <c r="G55" s="26"/>
      <c r="H55" s="26"/>
      <c r="I55" s="26"/>
      <c r="J55" s="44"/>
      <c r="K55" s="76"/>
      <c r="L55" s="77"/>
      <c r="M55" s="74"/>
      <c r="N55" s="75"/>
      <c r="O55" s="74"/>
      <c r="P55" s="75"/>
      <c r="Q55" s="50"/>
      <c r="R55" s="26"/>
      <c r="S55" s="26"/>
      <c r="T55" s="26"/>
      <c r="U55" s="26"/>
      <c r="V55" s="26"/>
      <c r="W55" s="26"/>
      <c r="X55" s="26"/>
      <c r="Y55" s="26"/>
      <c r="Z55" s="26"/>
      <c r="AA55" s="44"/>
      <c r="AB55" s="50"/>
      <c r="AF55" s="26"/>
      <c r="AG55" s="26" t="s">
        <v>168</v>
      </c>
      <c r="AH55" s="26"/>
      <c r="AY55" s="26"/>
      <c r="AZ55" s="21"/>
      <c r="BA55" s="19" t="s">
        <v>116</v>
      </c>
      <c r="BB55" s="26"/>
      <c r="BC55" s="26"/>
      <c r="BD55" s="26"/>
      <c r="BE55" s="26"/>
      <c r="BF55" s="26"/>
      <c r="BG55" s="26"/>
      <c r="BH55" s="26"/>
      <c r="BI55" s="26"/>
      <c r="BJ55" s="44"/>
    </row>
    <row r="56" spans="1:62" s="19" customFormat="1" ht="20.25" customHeight="1">
      <c r="A56" s="70"/>
      <c r="B56" s="71"/>
      <c r="C56" s="26"/>
      <c r="D56" s="26"/>
      <c r="E56" s="26"/>
      <c r="F56" s="26"/>
      <c r="G56" s="26"/>
      <c r="H56" s="26"/>
      <c r="I56" s="26"/>
      <c r="J56" s="44"/>
      <c r="K56" s="76"/>
      <c r="L56" s="77"/>
      <c r="M56" s="74"/>
      <c r="N56" s="75"/>
      <c r="O56" s="74"/>
      <c r="P56" s="75"/>
      <c r="Q56" s="50"/>
      <c r="R56" s="26"/>
      <c r="S56" s="26"/>
      <c r="T56" s="26"/>
      <c r="U56" s="26"/>
      <c r="V56" s="26"/>
      <c r="W56" s="26"/>
      <c r="X56" s="26"/>
      <c r="Y56" s="26"/>
      <c r="Z56" s="26"/>
      <c r="AA56" s="44"/>
      <c r="AB56" s="50"/>
      <c r="AF56" s="26" t="s">
        <v>169</v>
      </c>
      <c r="AG56" s="26"/>
      <c r="AH56" s="26"/>
      <c r="AY56" s="26"/>
      <c r="AZ56" s="21"/>
      <c r="BB56" s="26"/>
      <c r="BC56" s="26"/>
      <c r="BD56" s="26"/>
      <c r="BE56" s="26"/>
      <c r="BF56" s="26"/>
      <c r="BG56" s="26"/>
      <c r="BH56" s="26"/>
      <c r="BI56" s="26"/>
      <c r="BJ56" s="44"/>
    </row>
    <row r="57" spans="1:62" s="19" customFormat="1" ht="20.25" customHeight="1">
      <c r="A57" s="70"/>
      <c r="B57" s="71"/>
      <c r="C57" s="26"/>
      <c r="D57" s="26"/>
      <c r="E57" s="26"/>
      <c r="F57" s="26"/>
      <c r="G57" s="26"/>
      <c r="H57" s="26"/>
      <c r="I57" s="26"/>
      <c r="J57" s="44"/>
      <c r="K57" s="76"/>
      <c r="L57" s="77"/>
      <c r="M57" s="74"/>
      <c r="N57" s="75"/>
      <c r="O57" s="74"/>
      <c r="P57" s="75"/>
      <c r="Q57" s="50"/>
      <c r="R57" s="26"/>
      <c r="S57" s="26"/>
      <c r="T57" s="26"/>
      <c r="U57" s="26"/>
      <c r="V57" s="26"/>
      <c r="W57" s="26"/>
      <c r="X57" s="26"/>
      <c r="Y57" s="26"/>
      <c r="Z57" s="26"/>
      <c r="AA57" s="44"/>
      <c r="AB57" s="50"/>
      <c r="AF57" s="26"/>
      <c r="AG57" s="26" t="s">
        <v>170</v>
      </c>
      <c r="AH57" s="26"/>
      <c r="AY57" s="26"/>
      <c r="AZ57" s="21"/>
      <c r="BB57" s="26"/>
      <c r="BC57" s="26"/>
      <c r="BD57" s="26"/>
      <c r="BE57" s="26"/>
      <c r="BF57" s="26"/>
      <c r="BG57" s="26"/>
      <c r="BH57" s="26"/>
      <c r="BI57" s="26"/>
      <c r="BJ57" s="44"/>
    </row>
    <row r="58" spans="1:62" s="19" customFormat="1" ht="20.25" customHeight="1">
      <c r="A58" s="70"/>
      <c r="B58" s="71"/>
      <c r="C58" s="26"/>
      <c r="D58" s="26"/>
      <c r="E58" s="26"/>
      <c r="F58" s="26"/>
      <c r="G58" s="26"/>
      <c r="H58" s="26"/>
      <c r="I58" s="26"/>
      <c r="J58" s="44"/>
      <c r="K58" s="76"/>
      <c r="L58" s="77"/>
      <c r="M58" s="74"/>
      <c r="N58" s="75"/>
      <c r="O58" s="74"/>
      <c r="P58" s="75"/>
      <c r="Q58" s="50"/>
      <c r="R58" s="26"/>
      <c r="S58" s="26"/>
      <c r="T58" s="26"/>
      <c r="U58" s="26"/>
      <c r="V58" s="26"/>
      <c r="W58" s="26"/>
      <c r="X58" s="26"/>
      <c r="Y58" s="26"/>
      <c r="Z58" s="26"/>
      <c r="AA58" s="44"/>
      <c r="AB58" s="50"/>
      <c r="AF58" s="26" t="s">
        <v>171</v>
      </c>
      <c r="AG58" s="26"/>
      <c r="AH58" s="26"/>
      <c r="AY58" s="26"/>
      <c r="AZ58" s="21"/>
      <c r="BB58" s="26"/>
      <c r="BC58" s="26"/>
      <c r="BD58" s="26"/>
      <c r="BE58" s="26"/>
      <c r="BF58" s="26"/>
      <c r="BG58" s="26"/>
      <c r="BH58" s="26"/>
      <c r="BI58" s="26"/>
      <c r="BJ58" s="44"/>
    </row>
    <row r="59" spans="1:62" s="19" customFormat="1" ht="20.25" customHeight="1">
      <c r="A59" s="70"/>
      <c r="B59" s="71"/>
      <c r="C59" s="26"/>
      <c r="D59" s="26"/>
      <c r="E59" s="26"/>
      <c r="F59" s="26"/>
      <c r="G59" s="26"/>
      <c r="H59" s="26"/>
      <c r="I59" s="26"/>
      <c r="J59" s="44"/>
      <c r="K59" s="76"/>
      <c r="L59" s="77"/>
      <c r="M59" s="74"/>
      <c r="N59" s="75"/>
      <c r="O59" s="74"/>
      <c r="P59" s="75"/>
      <c r="Q59" s="50"/>
      <c r="R59" s="26"/>
      <c r="S59" s="26"/>
      <c r="T59" s="26"/>
      <c r="U59" s="26"/>
      <c r="V59" s="26"/>
      <c r="W59" s="26"/>
      <c r="X59" s="26"/>
      <c r="Y59" s="26"/>
      <c r="Z59" s="26"/>
      <c r="AA59" s="44"/>
      <c r="AB59" s="50"/>
      <c r="AF59" s="26"/>
      <c r="AG59" s="26" t="s">
        <v>172</v>
      </c>
      <c r="AH59" s="26"/>
      <c r="AY59" s="26"/>
      <c r="AZ59" s="21"/>
      <c r="BB59" s="26"/>
      <c r="BC59" s="26"/>
      <c r="BD59" s="26"/>
      <c r="BE59" s="26"/>
      <c r="BF59" s="26"/>
      <c r="BG59" s="26"/>
      <c r="BH59" s="26"/>
      <c r="BI59" s="26"/>
      <c r="BJ59" s="44"/>
    </row>
    <row r="60" spans="1:62" s="19" customFormat="1" ht="20.25" customHeight="1">
      <c r="A60" s="70"/>
      <c r="B60" s="71"/>
      <c r="C60" s="26"/>
      <c r="D60" s="26"/>
      <c r="E60" s="26"/>
      <c r="F60" s="26"/>
      <c r="G60" s="26"/>
      <c r="H60" s="26"/>
      <c r="I60" s="26"/>
      <c r="J60" s="44"/>
      <c r="K60" s="76"/>
      <c r="L60" s="77"/>
      <c r="M60" s="74"/>
      <c r="N60" s="75"/>
      <c r="O60" s="74"/>
      <c r="P60" s="75"/>
      <c r="Q60" s="50"/>
      <c r="R60" s="26"/>
      <c r="S60" s="26"/>
      <c r="T60" s="26"/>
      <c r="U60" s="26"/>
      <c r="V60" s="26"/>
      <c r="W60" s="26"/>
      <c r="X60" s="26"/>
      <c r="Y60" s="26"/>
      <c r="Z60" s="26"/>
      <c r="AA60" s="44"/>
      <c r="AB60" s="50"/>
      <c r="AF60" s="26" t="s">
        <v>173</v>
      </c>
      <c r="AG60" s="26"/>
      <c r="AH60" s="26"/>
      <c r="AY60" s="26"/>
      <c r="AZ60" s="21"/>
      <c r="BB60" s="26"/>
      <c r="BC60" s="26"/>
      <c r="BD60" s="26"/>
      <c r="BE60" s="26"/>
      <c r="BF60" s="26"/>
      <c r="BG60" s="26"/>
      <c r="BH60" s="26"/>
      <c r="BI60" s="26"/>
      <c r="BJ60" s="44"/>
    </row>
    <row r="61" spans="1:62" s="19" customFormat="1" ht="20.25" customHeight="1">
      <c r="A61" s="70"/>
      <c r="B61" s="71"/>
      <c r="C61" s="26"/>
      <c r="D61" s="26"/>
      <c r="E61" s="26"/>
      <c r="F61" s="26"/>
      <c r="G61" s="26"/>
      <c r="H61" s="26"/>
      <c r="I61" s="26"/>
      <c r="J61" s="44"/>
      <c r="K61" s="76"/>
      <c r="L61" s="77"/>
      <c r="M61" s="74"/>
      <c r="N61" s="75"/>
      <c r="O61" s="74"/>
      <c r="P61" s="75"/>
      <c r="Q61" s="50"/>
      <c r="R61" s="26"/>
      <c r="S61" s="26"/>
      <c r="T61" s="26"/>
      <c r="U61" s="26"/>
      <c r="V61" s="26"/>
      <c r="W61" s="26"/>
      <c r="X61" s="26"/>
      <c r="Y61" s="26"/>
      <c r="Z61" s="26"/>
      <c r="AA61" s="44"/>
      <c r="AB61" s="50"/>
      <c r="AF61" s="26"/>
      <c r="AG61" s="26" t="s">
        <v>174</v>
      </c>
      <c r="AH61" s="26"/>
      <c r="AY61" s="26"/>
      <c r="AZ61" s="21"/>
      <c r="BB61" s="26"/>
      <c r="BC61" s="26"/>
      <c r="BD61" s="26"/>
      <c r="BE61" s="26"/>
      <c r="BF61" s="26"/>
      <c r="BG61" s="26"/>
      <c r="BH61" s="26"/>
      <c r="BI61" s="26"/>
      <c r="BJ61" s="44"/>
    </row>
    <row r="62" spans="1:62" s="19" customFormat="1" ht="20.25" customHeight="1">
      <c r="A62" s="70"/>
      <c r="B62" s="71"/>
      <c r="C62" s="26"/>
      <c r="D62" s="26"/>
      <c r="E62" s="26"/>
      <c r="F62" s="26"/>
      <c r="G62" s="26"/>
      <c r="H62" s="26"/>
      <c r="I62" s="26"/>
      <c r="J62" s="44"/>
      <c r="K62" s="76"/>
      <c r="L62" s="77"/>
      <c r="M62" s="74"/>
      <c r="N62" s="75"/>
      <c r="O62" s="74"/>
      <c r="P62" s="75"/>
      <c r="Q62" s="50"/>
      <c r="R62" s="26"/>
      <c r="S62" s="26"/>
      <c r="T62" s="26"/>
      <c r="U62" s="26"/>
      <c r="V62" s="26"/>
      <c r="W62" s="26"/>
      <c r="X62" s="26"/>
      <c r="Y62" s="26"/>
      <c r="Z62" s="26"/>
      <c r="AA62" s="44"/>
      <c r="AB62" s="50"/>
      <c r="AY62" s="26"/>
      <c r="AZ62" s="21"/>
      <c r="BB62" s="26"/>
      <c r="BC62" s="26"/>
      <c r="BD62" s="26"/>
      <c r="BE62" s="26"/>
      <c r="BF62" s="26"/>
      <c r="BG62" s="26"/>
      <c r="BH62" s="26"/>
      <c r="BI62" s="26"/>
      <c r="BJ62" s="44"/>
    </row>
    <row r="63" spans="1:62" s="19" customFormat="1" ht="20.25" customHeight="1">
      <c r="A63" s="97"/>
      <c r="B63" s="93"/>
      <c r="C63" s="26"/>
      <c r="D63" s="26"/>
      <c r="E63" s="26"/>
      <c r="F63" s="26"/>
      <c r="G63" s="26"/>
      <c r="H63" s="26"/>
      <c r="I63" s="26"/>
      <c r="J63" s="44"/>
      <c r="K63" s="94"/>
      <c r="L63" s="95"/>
      <c r="M63" s="90"/>
      <c r="N63" s="91"/>
      <c r="O63" s="90"/>
      <c r="P63" s="91"/>
      <c r="Q63" s="50"/>
      <c r="R63" s="26"/>
      <c r="S63" s="26"/>
      <c r="T63" s="26"/>
      <c r="U63" s="26"/>
      <c r="V63" s="26"/>
      <c r="W63" s="26"/>
      <c r="X63" s="26"/>
      <c r="Y63" s="26"/>
      <c r="Z63" s="26"/>
      <c r="AA63" s="44"/>
      <c r="AB63" s="50"/>
      <c r="AC63" s="48" t="s">
        <v>86</v>
      </c>
      <c r="AF63" s="19" t="s">
        <v>158</v>
      </c>
      <c r="AY63" s="26"/>
      <c r="AZ63" s="50"/>
      <c r="BB63" s="26"/>
      <c r="BC63" s="26"/>
      <c r="BD63" s="26"/>
      <c r="BE63" s="26"/>
      <c r="BF63" s="26"/>
      <c r="BG63" s="26"/>
      <c r="BH63" s="26"/>
      <c r="BI63" s="26"/>
      <c r="BJ63" s="44"/>
    </row>
    <row r="64" spans="1:62" s="19" customFormat="1" ht="20.25" customHeight="1">
      <c r="A64" s="70"/>
      <c r="B64" s="71"/>
      <c r="C64" s="26"/>
      <c r="D64" s="26"/>
      <c r="E64" s="26"/>
      <c r="F64" s="26"/>
      <c r="G64" s="26"/>
      <c r="H64" s="26"/>
      <c r="I64" s="26"/>
      <c r="J64" s="44"/>
      <c r="K64" s="70"/>
      <c r="L64" s="71"/>
      <c r="M64" s="70"/>
      <c r="N64" s="71"/>
      <c r="O64" s="70"/>
      <c r="P64" s="71"/>
      <c r="Q64" s="50"/>
      <c r="R64" s="26"/>
      <c r="S64" s="26"/>
      <c r="T64" s="26"/>
      <c r="U64" s="26"/>
      <c r="V64" s="26"/>
      <c r="W64" s="26"/>
      <c r="X64" s="26"/>
      <c r="Y64" s="26"/>
      <c r="Z64" s="26"/>
      <c r="AA64" s="44"/>
      <c r="AB64" s="50"/>
      <c r="AC64" s="48"/>
      <c r="AY64" s="26"/>
      <c r="AZ64" s="50"/>
      <c r="BA64" s="72"/>
      <c r="BB64" s="26"/>
      <c r="BC64" s="26"/>
      <c r="BD64" s="26"/>
      <c r="BE64" s="26"/>
      <c r="BF64" s="26"/>
      <c r="BG64" s="26"/>
      <c r="BH64" s="26"/>
      <c r="BI64" s="26"/>
      <c r="BJ64" s="44"/>
    </row>
    <row r="65" spans="1:71" s="19" customFormat="1" ht="20.25" customHeight="1">
      <c r="A65" s="97"/>
      <c r="B65" s="93"/>
      <c r="C65" s="26"/>
      <c r="D65" s="26"/>
      <c r="E65" s="26"/>
      <c r="F65" s="26"/>
      <c r="G65" s="26"/>
      <c r="H65" s="26"/>
      <c r="I65" s="26"/>
      <c r="J65" s="44"/>
      <c r="K65" s="97"/>
      <c r="L65" s="93"/>
      <c r="M65" s="97"/>
      <c r="N65" s="93"/>
      <c r="O65" s="97"/>
      <c r="P65" s="93"/>
      <c r="Q65" s="50"/>
      <c r="R65" s="26"/>
      <c r="S65" s="26"/>
      <c r="T65" s="26"/>
      <c r="U65" s="26"/>
      <c r="V65" s="26"/>
      <c r="W65" s="26"/>
      <c r="X65" s="26"/>
      <c r="Y65" s="26"/>
      <c r="Z65" s="26"/>
      <c r="AA65" s="44"/>
      <c r="AB65" s="50"/>
      <c r="AC65" s="48" t="s">
        <v>157</v>
      </c>
      <c r="AF65" s="19" t="s">
        <v>143</v>
      </c>
      <c r="AH65" s="73"/>
      <c r="AY65" s="26"/>
      <c r="AZ65" s="64"/>
      <c r="BA65" s="26"/>
      <c r="BB65" s="26"/>
      <c r="BC65" s="26"/>
      <c r="BD65" s="26"/>
      <c r="BE65" s="26"/>
      <c r="BF65" s="26"/>
      <c r="BG65" s="26"/>
      <c r="BH65" s="26"/>
      <c r="BI65" s="26"/>
      <c r="BJ65" s="44"/>
    </row>
    <row r="66" spans="1:71" s="19" customFormat="1" ht="20.25" customHeight="1">
      <c r="A66" s="97"/>
      <c r="B66" s="93"/>
      <c r="C66" s="26"/>
      <c r="D66" s="26"/>
      <c r="E66" s="26"/>
      <c r="F66" s="26"/>
      <c r="G66" s="26"/>
      <c r="H66" s="26"/>
      <c r="I66" s="26"/>
      <c r="J66" s="44"/>
      <c r="K66" s="94"/>
      <c r="L66" s="95"/>
      <c r="M66" s="90"/>
      <c r="N66" s="91"/>
      <c r="O66" s="90"/>
      <c r="P66" s="91"/>
      <c r="Q66" s="50"/>
      <c r="R66" s="26"/>
      <c r="S66" s="26"/>
      <c r="T66" s="26"/>
      <c r="U66" s="26"/>
      <c r="V66" s="26"/>
      <c r="W66" s="26"/>
      <c r="X66" s="26"/>
      <c r="Y66" s="26"/>
      <c r="Z66" s="26"/>
      <c r="AA66" s="44"/>
      <c r="AB66" s="50"/>
      <c r="AY66" s="26"/>
      <c r="AZ66" s="50"/>
      <c r="BA66" s="26"/>
      <c r="BB66" s="26"/>
      <c r="BC66" s="26"/>
      <c r="BD66" s="26"/>
      <c r="BE66" s="26"/>
      <c r="BF66" s="26"/>
      <c r="BG66" s="26"/>
      <c r="BH66" s="26"/>
      <c r="BI66" s="26"/>
      <c r="BJ66" s="44"/>
    </row>
    <row r="67" spans="1:71" s="19" customFormat="1" ht="20.25" customHeight="1">
      <c r="A67" s="97"/>
      <c r="B67" s="93"/>
      <c r="C67" s="26"/>
      <c r="D67" s="26"/>
      <c r="E67" s="26"/>
      <c r="F67" s="26"/>
      <c r="G67" s="26"/>
      <c r="H67" s="26"/>
      <c r="I67" s="26"/>
      <c r="J67" s="44"/>
      <c r="K67" s="94"/>
      <c r="L67" s="95"/>
      <c r="M67" s="90"/>
      <c r="N67" s="91"/>
      <c r="O67" s="90"/>
      <c r="P67" s="91"/>
      <c r="Q67" s="50"/>
      <c r="R67" s="26"/>
      <c r="S67" s="26"/>
      <c r="T67" s="26"/>
      <c r="U67" s="26"/>
      <c r="V67" s="26"/>
      <c r="W67" s="26"/>
      <c r="X67" s="26"/>
      <c r="Y67" s="26"/>
      <c r="Z67" s="26"/>
      <c r="AA67" s="44"/>
      <c r="AB67" s="48" t="s">
        <v>87</v>
      </c>
      <c r="AC67" s="48"/>
      <c r="AD67" s="19" t="s">
        <v>152</v>
      </c>
      <c r="AY67" s="26"/>
      <c r="AZ67" s="50"/>
      <c r="BA67" s="26"/>
      <c r="BB67" s="26"/>
      <c r="BC67" s="26"/>
      <c r="BD67" s="26"/>
      <c r="BE67" s="26"/>
      <c r="BF67" s="26"/>
      <c r="BG67" s="26"/>
      <c r="BH67" s="26"/>
      <c r="BI67" s="26"/>
      <c r="BJ67" s="44"/>
    </row>
    <row r="68" spans="1:71" s="19" customFormat="1" ht="20.25" customHeight="1">
      <c r="A68" s="97"/>
      <c r="B68" s="93"/>
      <c r="C68" s="26"/>
      <c r="D68" s="26"/>
      <c r="E68" s="26"/>
      <c r="F68" s="26"/>
      <c r="G68" s="26"/>
      <c r="H68" s="26"/>
      <c r="I68" s="26"/>
      <c r="J68" s="44"/>
      <c r="K68" s="94"/>
      <c r="L68" s="95"/>
      <c r="M68" s="90"/>
      <c r="N68" s="91"/>
      <c r="O68" s="90"/>
      <c r="P68" s="91"/>
      <c r="Q68" s="50"/>
      <c r="R68" s="26"/>
      <c r="S68" s="26"/>
      <c r="T68" s="26"/>
      <c r="U68" s="26"/>
      <c r="V68" s="26"/>
      <c r="W68" s="26"/>
      <c r="X68" s="26"/>
      <c r="Y68" s="26"/>
      <c r="Z68" s="26"/>
      <c r="AA68" s="44"/>
      <c r="AB68" s="50"/>
      <c r="AD68" s="19" t="s">
        <v>151</v>
      </c>
      <c r="AY68" s="26"/>
      <c r="AZ68" s="50"/>
      <c r="BA68" s="26"/>
      <c r="BB68" s="26"/>
      <c r="BC68" s="26"/>
      <c r="BD68" s="26"/>
      <c r="BE68" s="26"/>
      <c r="BF68" s="26"/>
      <c r="BG68" s="26"/>
      <c r="BH68" s="26"/>
      <c r="BI68" s="26"/>
      <c r="BJ68" s="44"/>
    </row>
    <row r="69" spans="1:71" s="19" customFormat="1" ht="20.25" customHeight="1">
      <c r="A69" s="97"/>
      <c r="B69" s="93"/>
      <c r="C69" s="26"/>
      <c r="D69" s="26"/>
      <c r="E69" s="26"/>
      <c r="F69" s="26"/>
      <c r="G69" s="26"/>
      <c r="H69" s="26"/>
      <c r="I69" s="26"/>
      <c r="J69" s="44"/>
      <c r="K69" s="94"/>
      <c r="L69" s="95"/>
      <c r="M69" s="90"/>
      <c r="N69" s="91"/>
      <c r="O69" s="90"/>
      <c r="P69" s="91"/>
      <c r="Q69" s="50"/>
      <c r="R69" s="26"/>
      <c r="S69" s="26"/>
      <c r="T69" s="26"/>
      <c r="U69" s="26"/>
      <c r="V69" s="26"/>
      <c r="W69" s="26"/>
      <c r="X69" s="26"/>
      <c r="Y69" s="26"/>
      <c r="Z69" s="26"/>
      <c r="AA69" s="44"/>
      <c r="AB69" s="50"/>
      <c r="AC69" s="48" t="s">
        <v>83</v>
      </c>
      <c r="AF69" s="19" t="s">
        <v>135</v>
      </c>
      <c r="AY69" s="26"/>
      <c r="AZ69" s="21" t="s">
        <v>147</v>
      </c>
      <c r="BB69" s="26"/>
      <c r="BC69" s="26"/>
      <c r="BD69" s="26"/>
      <c r="BE69" s="26"/>
      <c r="BF69" s="26"/>
      <c r="BG69" s="26"/>
      <c r="BH69" s="26"/>
      <c r="BI69" s="26"/>
      <c r="BJ69" s="44"/>
    </row>
    <row r="70" spans="1:71" s="19" customFormat="1" ht="20.25" customHeight="1">
      <c r="A70" s="97"/>
      <c r="B70" s="93"/>
      <c r="C70" s="26"/>
      <c r="D70" s="26"/>
      <c r="E70" s="26"/>
      <c r="F70" s="26"/>
      <c r="G70" s="26"/>
      <c r="H70" s="26"/>
      <c r="I70" s="26"/>
      <c r="J70" s="44"/>
      <c r="K70" s="94"/>
      <c r="L70" s="95"/>
      <c r="M70" s="90"/>
      <c r="N70" s="91"/>
      <c r="O70" s="90"/>
      <c r="P70" s="91"/>
      <c r="Q70" s="50"/>
      <c r="R70" s="26"/>
      <c r="S70" s="26"/>
      <c r="T70" s="26"/>
      <c r="U70" s="26"/>
      <c r="V70" s="26"/>
      <c r="W70" s="26"/>
      <c r="X70" s="26"/>
      <c r="Y70" s="26"/>
      <c r="Z70" s="26"/>
      <c r="AA70" s="44"/>
      <c r="AB70" s="50"/>
      <c r="AC70" s="48"/>
      <c r="AF70" s="19" t="s">
        <v>136</v>
      </c>
      <c r="AY70" s="26"/>
      <c r="AZ70" s="21"/>
      <c r="BA70" s="19" t="s">
        <v>44</v>
      </c>
      <c r="BB70" s="26"/>
      <c r="BC70" s="26"/>
      <c r="BD70" s="26"/>
      <c r="BE70" s="26"/>
      <c r="BF70" s="26"/>
      <c r="BG70" s="26"/>
      <c r="BH70" s="26"/>
      <c r="BI70" s="26"/>
      <c r="BJ70" s="44"/>
    </row>
    <row r="71" spans="1:71" s="19" customFormat="1" ht="20.25" customHeight="1">
      <c r="A71" s="97"/>
      <c r="B71" s="93"/>
      <c r="C71" s="26"/>
      <c r="D71" s="26"/>
      <c r="E71" s="26"/>
      <c r="F71" s="26"/>
      <c r="G71" s="26"/>
      <c r="H71" s="26"/>
      <c r="I71" s="26"/>
      <c r="J71" s="44"/>
      <c r="K71" s="94"/>
      <c r="L71" s="95"/>
      <c r="M71" s="90"/>
      <c r="N71" s="91"/>
      <c r="O71" s="90"/>
      <c r="P71" s="91"/>
      <c r="Q71" s="50"/>
      <c r="R71" s="26"/>
      <c r="S71" s="26"/>
      <c r="T71" s="26"/>
      <c r="U71" s="26"/>
      <c r="V71" s="26"/>
      <c r="W71" s="26"/>
      <c r="X71" s="26"/>
      <c r="Y71" s="26"/>
      <c r="Z71" s="26"/>
      <c r="AA71" s="44"/>
      <c r="AB71" s="50"/>
      <c r="AY71" s="26"/>
      <c r="AZ71" s="50"/>
      <c r="BA71" s="26"/>
      <c r="BB71" s="26"/>
      <c r="BC71" s="26"/>
      <c r="BD71" s="26"/>
      <c r="BE71" s="26"/>
      <c r="BF71" s="26"/>
      <c r="BG71" s="26"/>
      <c r="BH71" s="26"/>
      <c r="BI71" s="26"/>
      <c r="BJ71" s="44"/>
    </row>
    <row r="72" spans="1:71" s="19" customFormat="1" ht="20.25" customHeight="1">
      <c r="A72" s="97"/>
      <c r="B72" s="93"/>
      <c r="C72" s="26"/>
      <c r="D72" s="26"/>
      <c r="E72" s="26"/>
      <c r="F72" s="26"/>
      <c r="G72" s="26"/>
      <c r="H72" s="26"/>
      <c r="I72" s="26"/>
      <c r="J72" s="44"/>
      <c r="K72" s="94"/>
      <c r="L72" s="95"/>
      <c r="M72" s="90"/>
      <c r="N72" s="91"/>
      <c r="O72" s="90"/>
      <c r="P72" s="91"/>
      <c r="Q72" s="50"/>
      <c r="R72" s="26"/>
      <c r="S72" s="26"/>
      <c r="T72" s="26"/>
      <c r="U72" s="26"/>
      <c r="V72" s="26"/>
      <c r="W72" s="26"/>
      <c r="X72" s="26"/>
      <c r="Y72" s="26"/>
      <c r="Z72" s="26"/>
      <c r="AA72" s="44"/>
      <c r="AB72" s="50"/>
      <c r="AC72" s="48" t="s">
        <v>86</v>
      </c>
      <c r="AF72" s="19" t="s">
        <v>158</v>
      </c>
      <c r="AY72" s="26"/>
      <c r="AZ72" s="50"/>
      <c r="BA72" s="26"/>
      <c r="BB72" s="26"/>
      <c r="BC72" s="26"/>
      <c r="BD72" s="26"/>
      <c r="BE72" s="26"/>
      <c r="BF72" s="26"/>
      <c r="BG72" s="26"/>
      <c r="BH72" s="26"/>
      <c r="BI72" s="26"/>
      <c r="BJ72" s="44"/>
    </row>
    <row r="73" spans="1:71" s="19" customFormat="1" ht="20.25" customHeight="1">
      <c r="A73" s="70"/>
      <c r="B73" s="71"/>
      <c r="C73" s="26"/>
      <c r="D73" s="26"/>
      <c r="E73" s="26"/>
      <c r="F73" s="26"/>
      <c r="G73" s="26"/>
      <c r="H73" s="26"/>
      <c r="I73" s="26"/>
      <c r="J73" s="44"/>
      <c r="K73" s="70"/>
      <c r="L73" s="71"/>
      <c r="M73" s="70"/>
      <c r="N73" s="71"/>
      <c r="O73" s="70"/>
      <c r="P73" s="71"/>
      <c r="Q73" s="50"/>
      <c r="R73" s="26"/>
      <c r="S73" s="26"/>
      <c r="T73" s="26"/>
      <c r="U73" s="26"/>
      <c r="V73" s="26"/>
      <c r="W73" s="26"/>
      <c r="X73" s="26"/>
      <c r="Y73" s="26"/>
      <c r="Z73" s="26"/>
      <c r="AA73" s="44"/>
      <c r="AB73" s="50"/>
      <c r="AC73" s="48"/>
      <c r="AY73" s="26"/>
      <c r="AZ73" s="50"/>
      <c r="BA73" s="72"/>
      <c r="BB73" s="26"/>
      <c r="BC73" s="26"/>
      <c r="BD73" s="26"/>
      <c r="BE73" s="26"/>
      <c r="BF73" s="26"/>
      <c r="BG73" s="26"/>
      <c r="BH73" s="26"/>
      <c r="BI73" s="26"/>
      <c r="BJ73" s="44"/>
    </row>
    <row r="74" spans="1:71" s="19" customFormat="1" ht="20.25" customHeight="1">
      <c r="A74" s="97"/>
      <c r="B74" s="93"/>
      <c r="C74" s="26"/>
      <c r="D74" s="26"/>
      <c r="E74" s="26"/>
      <c r="F74" s="26"/>
      <c r="G74" s="26"/>
      <c r="H74" s="26"/>
      <c r="I74" s="26"/>
      <c r="J74" s="44"/>
      <c r="K74" s="97"/>
      <c r="L74" s="93"/>
      <c r="M74" s="97"/>
      <c r="N74" s="93"/>
      <c r="O74" s="97"/>
      <c r="P74" s="93"/>
      <c r="Q74" s="50"/>
      <c r="R74" s="26"/>
      <c r="S74" s="26"/>
      <c r="T74" s="26"/>
      <c r="U74" s="26"/>
      <c r="V74" s="26"/>
      <c r="W74" s="26"/>
      <c r="X74" s="26"/>
      <c r="Y74" s="26"/>
      <c r="Z74" s="26"/>
      <c r="AA74" s="44"/>
      <c r="AB74" s="50"/>
      <c r="AC74" s="48" t="s">
        <v>157</v>
      </c>
      <c r="AF74" s="19" t="s">
        <v>143</v>
      </c>
      <c r="AH74" s="73"/>
      <c r="AY74" s="26"/>
      <c r="AZ74" s="64"/>
      <c r="BA74" s="26"/>
      <c r="BB74" s="26"/>
      <c r="BC74" s="26"/>
      <c r="BD74" s="26"/>
      <c r="BE74" s="26"/>
      <c r="BF74" s="26"/>
      <c r="BG74" s="26"/>
      <c r="BH74" s="26"/>
      <c r="BI74" s="26"/>
      <c r="BJ74" s="44"/>
    </row>
    <row r="75" spans="1:71" s="19" customFormat="1" ht="20.25" customHeight="1">
      <c r="A75" s="97"/>
      <c r="B75" s="93"/>
      <c r="C75" s="26"/>
      <c r="D75" s="26"/>
      <c r="E75" s="26"/>
      <c r="F75" s="26"/>
      <c r="G75" s="26"/>
      <c r="H75" s="26"/>
      <c r="I75" s="26"/>
      <c r="J75" s="44"/>
      <c r="K75" s="94"/>
      <c r="L75" s="95"/>
      <c r="M75" s="90"/>
      <c r="N75" s="91"/>
      <c r="O75" s="90"/>
      <c r="P75" s="91"/>
      <c r="Q75" s="50"/>
      <c r="R75" s="26"/>
      <c r="S75" s="26"/>
      <c r="T75" s="26"/>
      <c r="U75" s="26"/>
      <c r="V75" s="26"/>
      <c r="W75" s="26"/>
      <c r="X75" s="26"/>
      <c r="Y75" s="26"/>
      <c r="Z75" s="26"/>
      <c r="AA75" s="44"/>
      <c r="AB75" s="50"/>
      <c r="AC75" s="48"/>
      <c r="AY75" s="26"/>
      <c r="AZ75" s="50"/>
      <c r="BA75" s="26"/>
      <c r="BB75" s="26"/>
      <c r="BC75" s="26"/>
      <c r="BD75" s="26"/>
      <c r="BE75" s="26"/>
      <c r="BF75" s="26"/>
      <c r="BG75" s="26"/>
      <c r="BH75" s="26"/>
      <c r="BI75" s="26"/>
      <c r="BJ75" s="44"/>
    </row>
    <row r="76" spans="1:71" s="19" customFormat="1" ht="20.25" customHeight="1">
      <c r="A76" s="97"/>
      <c r="B76" s="93"/>
      <c r="C76" s="26"/>
      <c r="D76" s="26"/>
      <c r="E76" s="26"/>
      <c r="F76" s="26"/>
      <c r="G76" s="26"/>
      <c r="H76" s="26"/>
      <c r="I76" s="26"/>
      <c r="J76" s="44"/>
      <c r="K76" s="94"/>
      <c r="L76" s="95"/>
      <c r="M76" s="90"/>
      <c r="N76" s="91"/>
      <c r="O76" s="90"/>
      <c r="P76" s="91"/>
      <c r="Q76" s="50"/>
      <c r="R76" s="26"/>
      <c r="S76" s="26"/>
      <c r="T76" s="26"/>
      <c r="U76" s="26"/>
      <c r="V76" s="26"/>
      <c r="W76" s="26"/>
      <c r="X76" s="26"/>
      <c r="Y76" s="26"/>
      <c r="Z76" s="26"/>
      <c r="AA76" s="44"/>
      <c r="AB76" s="48" t="s">
        <v>95</v>
      </c>
      <c r="AC76" s="48"/>
      <c r="AD76" s="19" t="s">
        <v>153</v>
      </c>
      <c r="AY76" s="26"/>
      <c r="AZ76" s="50"/>
      <c r="BA76" s="26"/>
      <c r="BB76" s="26"/>
      <c r="BC76" s="26"/>
      <c r="BD76" s="26"/>
      <c r="BE76" s="26"/>
      <c r="BF76" s="26"/>
      <c r="BG76" s="26"/>
      <c r="BH76" s="26"/>
      <c r="BI76" s="26"/>
      <c r="BJ76" s="44"/>
    </row>
    <row r="77" spans="1:71" s="19" customFormat="1" ht="20.25" customHeight="1">
      <c r="A77" s="97"/>
      <c r="B77" s="93"/>
      <c r="C77" s="26"/>
      <c r="D77" s="26"/>
      <c r="E77" s="26"/>
      <c r="F77" s="26"/>
      <c r="G77" s="26"/>
      <c r="H77" s="26"/>
      <c r="I77" s="26"/>
      <c r="J77" s="44"/>
      <c r="K77" s="94"/>
      <c r="L77" s="95"/>
      <c r="M77" s="90"/>
      <c r="N77" s="91"/>
      <c r="O77" s="90"/>
      <c r="P77" s="91"/>
      <c r="Q77" s="50"/>
      <c r="R77" s="26"/>
      <c r="S77" s="26"/>
      <c r="T77" s="26"/>
      <c r="U77" s="26"/>
      <c r="V77" s="26"/>
      <c r="W77" s="26"/>
      <c r="X77" s="26"/>
      <c r="Y77" s="26"/>
      <c r="Z77" s="26"/>
      <c r="AA77" s="44"/>
      <c r="AB77" s="50"/>
      <c r="AD77" s="19" t="s">
        <v>154</v>
      </c>
      <c r="AY77" s="26"/>
      <c r="AZ77" s="50"/>
      <c r="BA77" s="26"/>
      <c r="BB77" s="26"/>
      <c r="BC77" s="26"/>
      <c r="BD77" s="26"/>
      <c r="BE77" s="26"/>
      <c r="BF77" s="26"/>
      <c r="BG77" s="26"/>
      <c r="BH77" s="26"/>
      <c r="BI77" s="26"/>
      <c r="BJ77" s="44"/>
    </row>
    <row r="78" spans="1:71" s="19" customFormat="1" ht="20.25" customHeight="1">
      <c r="A78" s="97"/>
      <c r="B78" s="93"/>
      <c r="C78" s="26"/>
      <c r="D78" s="26"/>
      <c r="E78" s="26"/>
      <c r="F78" s="26"/>
      <c r="G78" s="26"/>
      <c r="H78" s="26"/>
      <c r="I78" s="26"/>
      <c r="J78" s="44"/>
      <c r="K78" s="94"/>
      <c r="L78" s="95"/>
      <c r="M78" s="90"/>
      <c r="N78" s="91"/>
      <c r="O78" s="90"/>
      <c r="P78" s="91"/>
      <c r="Q78" s="50"/>
      <c r="R78" s="26"/>
      <c r="S78" s="26"/>
      <c r="T78" s="26"/>
      <c r="U78" s="26"/>
      <c r="V78" s="26"/>
      <c r="W78" s="26"/>
      <c r="X78" s="26"/>
      <c r="Y78" s="26"/>
      <c r="Z78" s="26"/>
      <c r="AA78" s="44"/>
      <c r="AB78" s="26"/>
      <c r="AC78" s="26"/>
      <c r="AD78" s="26" t="s">
        <v>155</v>
      </c>
      <c r="AE78" s="49"/>
      <c r="AF78" s="26"/>
      <c r="AY78" s="26"/>
      <c r="AZ78" s="50"/>
      <c r="BA78" s="26"/>
      <c r="BB78" s="26"/>
      <c r="BC78" s="26"/>
      <c r="BD78" s="26"/>
      <c r="BE78" s="26"/>
      <c r="BF78" s="26"/>
      <c r="BG78" s="26"/>
      <c r="BH78" s="26"/>
      <c r="BI78" s="26"/>
      <c r="BJ78" s="44"/>
    </row>
    <row r="79" spans="1:71" s="19" customFormat="1" ht="20.25" customHeight="1">
      <c r="A79" s="97"/>
      <c r="B79" s="93"/>
      <c r="C79" s="26"/>
      <c r="D79" s="26"/>
      <c r="E79" s="26"/>
      <c r="F79" s="26"/>
      <c r="G79" s="26"/>
      <c r="H79" s="26"/>
      <c r="I79" s="26"/>
      <c r="J79" s="44"/>
      <c r="K79" s="94"/>
      <c r="L79" s="95"/>
      <c r="M79" s="90"/>
      <c r="N79" s="91"/>
      <c r="O79" s="90"/>
      <c r="P79" s="91"/>
      <c r="Q79" s="50"/>
      <c r="R79" s="26"/>
      <c r="S79" s="26"/>
      <c r="T79" s="26"/>
      <c r="U79" s="26"/>
      <c r="V79" s="26"/>
      <c r="W79" s="26"/>
      <c r="X79" s="26"/>
      <c r="Y79" s="26"/>
      <c r="Z79" s="26"/>
      <c r="AA79" s="44"/>
      <c r="AB79" s="26"/>
      <c r="AC79" s="26"/>
      <c r="AD79" s="26"/>
      <c r="AE79" s="49"/>
      <c r="AF79" s="26"/>
      <c r="AY79" s="26"/>
      <c r="AZ79" s="50"/>
      <c r="BA79" s="26"/>
      <c r="BB79" s="26"/>
      <c r="BC79" s="26"/>
      <c r="BD79" s="26"/>
      <c r="BE79" s="26"/>
      <c r="BF79" s="26"/>
      <c r="BG79" s="26"/>
      <c r="BH79" s="26"/>
      <c r="BI79" s="26"/>
      <c r="BJ79" s="44"/>
    </row>
    <row r="80" spans="1:71" s="19" customFormat="1" ht="20.25" customHeight="1">
      <c r="A80" s="112"/>
      <c r="B80" s="138"/>
      <c r="C80" s="54"/>
      <c r="D80" s="54"/>
      <c r="E80" s="54"/>
      <c r="F80" s="54"/>
      <c r="G80" s="54"/>
      <c r="H80" s="54"/>
      <c r="I80" s="54"/>
      <c r="J80" s="55"/>
      <c r="K80" s="139"/>
      <c r="L80" s="140"/>
      <c r="M80" s="141"/>
      <c r="N80" s="142"/>
      <c r="O80" s="141"/>
      <c r="P80" s="142"/>
      <c r="Q80" s="56"/>
      <c r="R80" s="54"/>
      <c r="S80" s="54"/>
      <c r="T80" s="54"/>
      <c r="U80" s="54"/>
      <c r="V80" s="54"/>
      <c r="W80" s="54"/>
      <c r="X80" s="54"/>
      <c r="Y80" s="54"/>
      <c r="Z80" s="54"/>
      <c r="AA80" s="55"/>
      <c r="AB80" s="54"/>
      <c r="AC80" s="67"/>
      <c r="AD80" s="67"/>
      <c r="AE80" s="22"/>
      <c r="AF80" s="54"/>
      <c r="AG80" s="54"/>
      <c r="AH80" s="67"/>
      <c r="AI80" s="68"/>
      <c r="AJ80" s="67"/>
      <c r="AK80" s="67"/>
      <c r="AL80" s="67"/>
      <c r="AM80" s="67"/>
      <c r="AN80" s="67"/>
      <c r="AO80" s="67"/>
      <c r="AP80" s="67"/>
      <c r="AQ80" s="67"/>
      <c r="AR80" s="67"/>
      <c r="AS80" s="67"/>
      <c r="AT80" s="67"/>
      <c r="AU80" s="67"/>
      <c r="AV80" s="54"/>
      <c r="AW80" s="54"/>
      <c r="AX80" s="54"/>
      <c r="AY80" s="54"/>
      <c r="AZ80" s="56" t="s">
        <v>35</v>
      </c>
      <c r="BA80" s="54"/>
      <c r="BB80" s="54"/>
      <c r="BC80" s="54"/>
      <c r="BD80" s="54"/>
      <c r="BE80" s="54"/>
      <c r="BF80" s="54"/>
      <c r="BG80" s="54"/>
      <c r="BH80" s="54"/>
      <c r="BI80" s="54"/>
      <c r="BJ80" s="55"/>
      <c r="BP80" s="26"/>
      <c r="BQ80" s="26"/>
      <c r="BR80" s="26"/>
      <c r="BS80" s="26"/>
    </row>
  </sheetData>
  <mergeCells count="268">
    <mergeCell ref="A68:B68"/>
    <mergeCell ref="K68:L68"/>
    <mergeCell ref="M68:N68"/>
    <mergeCell ref="O68:P68"/>
    <mergeCell ref="A44:B44"/>
    <mergeCell ref="K44:L44"/>
    <mergeCell ref="M44:N44"/>
    <mergeCell ref="O44:P44"/>
    <mergeCell ref="A45:B45"/>
    <mergeCell ref="K45:L45"/>
    <mergeCell ref="M45:N45"/>
    <mergeCell ref="O45:P45"/>
    <mergeCell ref="A46:B46"/>
    <mergeCell ref="K46:L46"/>
    <mergeCell ref="M46:N46"/>
    <mergeCell ref="O46:P46"/>
    <mergeCell ref="A66:B66"/>
    <mergeCell ref="K66:L66"/>
    <mergeCell ref="M66:N66"/>
    <mergeCell ref="O66:P66"/>
    <mergeCell ref="A67:B67"/>
    <mergeCell ref="K67:L67"/>
    <mergeCell ref="M67:N67"/>
    <mergeCell ref="O67:P67"/>
    <mergeCell ref="A24:B24"/>
    <mergeCell ref="K24:L24"/>
    <mergeCell ref="M24:N24"/>
    <mergeCell ref="O24:P24"/>
    <mergeCell ref="A43:B43"/>
    <mergeCell ref="K43:L43"/>
    <mergeCell ref="M43:N43"/>
    <mergeCell ref="O43:P43"/>
    <mergeCell ref="A38:B38"/>
    <mergeCell ref="K38:L38"/>
    <mergeCell ref="M38:N38"/>
    <mergeCell ref="O38:P38"/>
    <mergeCell ref="A39:B39"/>
    <mergeCell ref="K39:L39"/>
    <mergeCell ref="M39:N39"/>
    <mergeCell ref="O39:P39"/>
    <mergeCell ref="A42:B42"/>
    <mergeCell ref="K42:L42"/>
    <mergeCell ref="M42:N42"/>
    <mergeCell ref="O42:P42"/>
    <mergeCell ref="A37:B37"/>
    <mergeCell ref="K37:L37"/>
    <mergeCell ref="M37:N37"/>
    <mergeCell ref="O37:P37"/>
    <mergeCell ref="A79:B79"/>
    <mergeCell ref="K79:L79"/>
    <mergeCell ref="M79:N79"/>
    <mergeCell ref="O79:P79"/>
    <mergeCell ref="A71:B71"/>
    <mergeCell ref="K71:L71"/>
    <mergeCell ref="M71:N71"/>
    <mergeCell ref="O71:P71"/>
    <mergeCell ref="A72:B72"/>
    <mergeCell ref="K72:L72"/>
    <mergeCell ref="M72:N72"/>
    <mergeCell ref="O72:P72"/>
    <mergeCell ref="A76:B76"/>
    <mergeCell ref="K76:L76"/>
    <mergeCell ref="M76:N76"/>
    <mergeCell ref="O76:P76"/>
    <mergeCell ref="A74:B74"/>
    <mergeCell ref="K74:L74"/>
    <mergeCell ref="M74:N74"/>
    <mergeCell ref="O74:P74"/>
    <mergeCell ref="A69:B69"/>
    <mergeCell ref="K69:L69"/>
    <mergeCell ref="M69:N69"/>
    <mergeCell ref="O69:P69"/>
    <mergeCell ref="A80:B80"/>
    <mergeCell ref="K80:L80"/>
    <mergeCell ref="M80:N80"/>
    <mergeCell ref="O80:P80"/>
    <mergeCell ref="A77:B77"/>
    <mergeCell ref="K77:L77"/>
    <mergeCell ref="M77:N77"/>
    <mergeCell ref="O77:P77"/>
    <mergeCell ref="A78:B78"/>
    <mergeCell ref="K78:L78"/>
    <mergeCell ref="M78:N78"/>
    <mergeCell ref="O78:P78"/>
    <mergeCell ref="A70:B70"/>
    <mergeCell ref="K70:L70"/>
    <mergeCell ref="M70:N70"/>
    <mergeCell ref="O70:P70"/>
    <mergeCell ref="A75:B75"/>
    <mergeCell ref="K75:L75"/>
    <mergeCell ref="M75:N75"/>
    <mergeCell ref="O75:P75"/>
    <mergeCell ref="A54:B54"/>
    <mergeCell ref="K54:L54"/>
    <mergeCell ref="M54:N54"/>
    <mergeCell ref="O54:P54"/>
    <mergeCell ref="A63:B63"/>
    <mergeCell ref="K63:L63"/>
    <mergeCell ref="M63:N63"/>
    <mergeCell ref="O63:P63"/>
    <mergeCell ref="A65:B65"/>
    <mergeCell ref="K65:L65"/>
    <mergeCell ref="M65:N65"/>
    <mergeCell ref="O65:P65"/>
    <mergeCell ref="A52:B52"/>
    <mergeCell ref="K52:L52"/>
    <mergeCell ref="M52:N52"/>
    <mergeCell ref="O52:P52"/>
    <mergeCell ref="A53:B53"/>
    <mergeCell ref="K53:L53"/>
    <mergeCell ref="M53:N53"/>
    <mergeCell ref="O53:P53"/>
    <mergeCell ref="A50:B50"/>
    <mergeCell ref="K50:L50"/>
    <mergeCell ref="M50:N50"/>
    <mergeCell ref="O50:P50"/>
    <mergeCell ref="A51:B51"/>
    <mergeCell ref="K51:L51"/>
    <mergeCell ref="M51:N51"/>
    <mergeCell ref="O51:P51"/>
    <mergeCell ref="A48:B48"/>
    <mergeCell ref="K48:L48"/>
    <mergeCell ref="M48:N48"/>
    <mergeCell ref="O48:P48"/>
    <mergeCell ref="A49:B49"/>
    <mergeCell ref="K49:L49"/>
    <mergeCell ref="M49:N49"/>
    <mergeCell ref="O49:P49"/>
    <mergeCell ref="A47:B47"/>
    <mergeCell ref="K47:L47"/>
    <mergeCell ref="M47:N47"/>
    <mergeCell ref="O47:P47"/>
    <mergeCell ref="A40:B40"/>
    <mergeCell ref="K40:L40"/>
    <mergeCell ref="M40:N40"/>
    <mergeCell ref="O40:P40"/>
    <mergeCell ref="A41:B41"/>
    <mergeCell ref="K41:L41"/>
    <mergeCell ref="M41:N41"/>
    <mergeCell ref="O41:P41"/>
    <mergeCell ref="A35:B35"/>
    <mergeCell ref="K35:L35"/>
    <mergeCell ref="M35:N35"/>
    <mergeCell ref="O35:P35"/>
    <mergeCell ref="A36:B36"/>
    <mergeCell ref="K36:L36"/>
    <mergeCell ref="M36:N36"/>
    <mergeCell ref="O36:P36"/>
    <mergeCell ref="A32:B32"/>
    <mergeCell ref="K32:L32"/>
    <mergeCell ref="M32:N32"/>
    <mergeCell ref="O32:P32"/>
    <mergeCell ref="A34:B34"/>
    <mergeCell ref="K34:L34"/>
    <mergeCell ref="M34:N34"/>
    <mergeCell ref="O34:P34"/>
    <mergeCell ref="A33:B33"/>
    <mergeCell ref="K33:L33"/>
    <mergeCell ref="M33:N33"/>
    <mergeCell ref="O33:P33"/>
    <mergeCell ref="A30:B30"/>
    <mergeCell ref="K30:L30"/>
    <mergeCell ref="M30:N30"/>
    <mergeCell ref="O30:P30"/>
    <mergeCell ref="A31:B31"/>
    <mergeCell ref="K31:L31"/>
    <mergeCell ref="M31:N31"/>
    <mergeCell ref="O31:P31"/>
    <mergeCell ref="A28:B28"/>
    <mergeCell ref="K28:L28"/>
    <mergeCell ref="M28:N28"/>
    <mergeCell ref="O28:P28"/>
    <mergeCell ref="A29:B29"/>
    <mergeCell ref="K29:L29"/>
    <mergeCell ref="M29:N29"/>
    <mergeCell ref="O29:P29"/>
    <mergeCell ref="A26:B26"/>
    <mergeCell ref="K26:L26"/>
    <mergeCell ref="M26:N26"/>
    <mergeCell ref="O26:P26"/>
    <mergeCell ref="A27:B27"/>
    <mergeCell ref="K27:L27"/>
    <mergeCell ref="M27:N27"/>
    <mergeCell ref="O27:P27"/>
    <mergeCell ref="A25:B25"/>
    <mergeCell ref="K25:L25"/>
    <mergeCell ref="M25:N25"/>
    <mergeCell ref="O25:P25"/>
    <mergeCell ref="A22:B22"/>
    <mergeCell ref="K22:L22"/>
    <mergeCell ref="M22:N22"/>
    <mergeCell ref="O22:P22"/>
    <mergeCell ref="A23:B23"/>
    <mergeCell ref="K23:L23"/>
    <mergeCell ref="M23:N23"/>
    <mergeCell ref="O23:P23"/>
    <mergeCell ref="A20:B20"/>
    <mergeCell ref="K20:L20"/>
    <mergeCell ref="M20:N20"/>
    <mergeCell ref="O20:P20"/>
    <mergeCell ref="A21:B21"/>
    <mergeCell ref="K21:L21"/>
    <mergeCell ref="M21:N21"/>
    <mergeCell ref="O21:P21"/>
    <mergeCell ref="A18:B18"/>
    <mergeCell ref="K18:L18"/>
    <mergeCell ref="M18:N18"/>
    <mergeCell ref="O18:P18"/>
    <mergeCell ref="A19:B19"/>
    <mergeCell ref="K19:L19"/>
    <mergeCell ref="M19:N19"/>
    <mergeCell ref="O19:P19"/>
    <mergeCell ref="A16:B16"/>
    <mergeCell ref="K16:L16"/>
    <mergeCell ref="M16:N16"/>
    <mergeCell ref="O16:P16"/>
    <mergeCell ref="A17:B17"/>
    <mergeCell ref="K17:L17"/>
    <mergeCell ref="M17:N17"/>
    <mergeCell ref="O17:P17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4:G4"/>
    <mergeCell ref="H4:AS4"/>
    <mergeCell ref="M15:N15"/>
    <mergeCell ref="O15:P15"/>
    <mergeCell ref="A12:B12"/>
    <mergeCell ref="K12:L12"/>
    <mergeCell ref="M12:N12"/>
    <mergeCell ref="O12:P12"/>
    <mergeCell ref="A13:B13"/>
    <mergeCell ref="K13:L13"/>
    <mergeCell ref="AT4:AX4"/>
    <mergeCell ref="M13:N13"/>
    <mergeCell ref="O13:P13"/>
    <mergeCell ref="A14:B14"/>
    <mergeCell ref="K14:L14"/>
    <mergeCell ref="M14:N14"/>
    <mergeCell ref="O14:P14"/>
    <mergeCell ref="A15:B15"/>
    <mergeCell ref="K15:L15"/>
  </mergeCells>
  <phoneticPr fontId="1"/>
  <pageMargins left="0.55118110236220474" right="0.31496062992125984" top="0.6692913385826772" bottom="0.43307086614173229" header="0.82677165354330717" footer="0.19685039370078741"/>
  <pageSetup paperSize="9" scale="68" fitToHeight="0" orientation="portrait" useFirstPageNumber="1" r:id="rId1"/>
  <headerFooter>
    <oddHeader xml:space="preserve">&amp;R&amp;P   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77627-1E6C-4D47-A704-481DBB46F5E3}">
  <sheetPr>
    <pageSetUpPr fitToPage="1"/>
  </sheetPr>
  <dimension ref="A1:CF46"/>
  <sheetViews>
    <sheetView view="pageBreakPreview" zoomScaleNormal="100" zoomScaleSheetLayoutView="100" workbookViewId="0"/>
  </sheetViews>
  <sheetFormatPr defaultColWidth="9.109375" defaultRowHeight="12"/>
  <cols>
    <col min="1" max="62" width="2.44140625" customWidth="1"/>
    <col min="63" max="231" width="1.6640625" customWidth="1"/>
  </cols>
  <sheetData>
    <row r="1" spans="1:84" s="3" customFormat="1" ht="18" customHeight="1">
      <c r="A1" s="3" t="s">
        <v>6</v>
      </c>
      <c r="BJ1" s="4" t="s">
        <v>5</v>
      </c>
    </row>
    <row r="2" spans="1:84" s="5" customFormat="1" ht="18" customHeight="1">
      <c r="A2" s="87" t="s">
        <v>19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88"/>
      <c r="AL2" s="88"/>
      <c r="AM2" s="88"/>
      <c r="AN2" s="88"/>
      <c r="AO2" s="88"/>
      <c r="AP2" s="88"/>
      <c r="AQ2" s="88"/>
      <c r="AR2" s="88"/>
      <c r="AS2" s="89"/>
      <c r="AT2" s="81" t="s">
        <v>0</v>
      </c>
      <c r="AU2" s="82"/>
      <c r="AV2" s="82"/>
      <c r="AW2" s="82"/>
      <c r="AX2" s="83"/>
      <c r="AY2" s="81" t="s">
        <v>21</v>
      </c>
      <c r="AZ2" s="82"/>
      <c r="BA2" s="82"/>
      <c r="BB2" s="83"/>
      <c r="BC2" s="81" t="s">
        <v>1</v>
      </c>
      <c r="BD2" s="82"/>
      <c r="BE2" s="82"/>
      <c r="BF2" s="83"/>
      <c r="BG2" s="81"/>
      <c r="BH2" s="82"/>
      <c r="BI2" s="82"/>
      <c r="BJ2" s="83"/>
      <c r="BQ2" s="19"/>
      <c r="BR2" s="43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</row>
    <row r="3" spans="1:84" s="3" customFormat="1" ht="18" customHeight="1">
      <c r="A3" s="78" t="s">
        <v>2</v>
      </c>
      <c r="B3" s="78"/>
      <c r="C3" s="78"/>
      <c r="D3" s="78"/>
      <c r="E3" s="78"/>
      <c r="F3" s="78"/>
      <c r="G3" s="78"/>
      <c r="H3" s="79" t="s">
        <v>117</v>
      </c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79"/>
      <c r="AP3" s="79"/>
      <c r="AQ3" s="79"/>
      <c r="AR3" s="79"/>
      <c r="AS3" s="79"/>
      <c r="AT3" s="81" t="s">
        <v>3</v>
      </c>
      <c r="AU3" s="82"/>
      <c r="AV3" s="82"/>
      <c r="AW3" s="82"/>
      <c r="AX3" s="83"/>
      <c r="AY3" s="81" t="s">
        <v>98</v>
      </c>
      <c r="AZ3" s="82"/>
      <c r="BA3" s="82"/>
      <c r="BB3" s="82"/>
      <c r="BC3" s="82"/>
      <c r="BD3" s="82"/>
      <c r="BE3" s="82"/>
      <c r="BF3" s="82"/>
      <c r="BG3" s="82"/>
      <c r="BH3" s="82"/>
      <c r="BI3" s="82"/>
      <c r="BJ3" s="83"/>
      <c r="BQ3" s="19"/>
      <c r="BR3" s="43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</row>
    <row r="4" spans="1:84" s="3" customFormat="1" ht="18" customHeight="1">
      <c r="A4" s="78" t="s">
        <v>22</v>
      </c>
      <c r="B4" s="78"/>
      <c r="C4" s="78"/>
      <c r="D4" s="78"/>
      <c r="E4" s="78"/>
      <c r="F4" s="78"/>
      <c r="G4" s="78"/>
      <c r="H4" s="106" t="s">
        <v>43</v>
      </c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  <c r="AA4" s="106"/>
      <c r="AB4" s="106"/>
      <c r="AC4" s="106"/>
      <c r="AD4" s="106"/>
      <c r="AE4" s="106"/>
      <c r="AF4" s="106"/>
      <c r="AG4" s="106"/>
      <c r="AH4" s="106"/>
      <c r="AI4" s="106"/>
      <c r="AJ4" s="106"/>
      <c r="AK4" s="106"/>
      <c r="AL4" s="106"/>
      <c r="AM4" s="106"/>
      <c r="AN4" s="106"/>
      <c r="AO4" s="106"/>
      <c r="AP4" s="106"/>
      <c r="AQ4" s="106"/>
      <c r="AR4" s="106"/>
      <c r="AS4" s="106"/>
      <c r="AT4" s="81" t="s">
        <v>4</v>
      </c>
      <c r="AU4" s="82"/>
      <c r="AV4" s="82"/>
      <c r="AW4" s="82"/>
      <c r="AX4" s="83"/>
      <c r="AY4" s="81"/>
      <c r="AZ4" s="82"/>
      <c r="BA4" s="82"/>
      <c r="BB4" s="82"/>
      <c r="BC4" s="82"/>
      <c r="BD4" s="82"/>
      <c r="BE4" s="82"/>
      <c r="BF4" s="82"/>
      <c r="BG4" s="82"/>
      <c r="BH4" s="82"/>
      <c r="BI4" s="82"/>
      <c r="BJ4" s="83"/>
      <c r="BQ4" s="19"/>
      <c r="BR4" s="43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</row>
    <row r="5" spans="1:84" s="1" customFormat="1" ht="4.5" customHeight="1"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</row>
    <row r="6" spans="1:84" s="26" customFormat="1" ht="30.75" customHeight="1">
      <c r="A6" s="98" t="s">
        <v>7</v>
      </c>
      <c r="B6" s="98"/>
      <c r="C6" s="98"/>
      <c r="D6" s="98"/>
      <c r="E6" s="98"/>
      <c r="F6" s="98"/>
      <c r="G6" s="98"/>
      <c r="H6" s="98"/>
      <c r="I6" s="98"/>
      <c r="J6" s="98"/>
      <c r="K6" s="99">
        <v>8.3000000000000007</v>
      </c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100" t="s">
        <v>20</v>
      </c>
      <c r="X6" s="101"/>
      <c r="Y6" s="101"/>
      <c r="Z6" s="101"/>
      <c r="AA6" s="101"/>
      <c r="AB6" s="101"/>
      <c r="AC6" s="102"/>
      <c r="AD6" s="103" t="s">
        <v>79</v>
      </c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5"/>
      <c r="BQ6" s="19"/>
      <c r="BR6" s="43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</row>
    <row r="7" spans="1:84" ht="3" customHeight="1">
      <c r="BQ7" s="19"/>
      <c r="BR7" s="43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</row>
    <row r="8" spans="1:84" s="19" customFormat="1" ht="17.25" customHeight="1">
      <c r="A8" s="125" t="s">
        <v>15</v>
      </c>
      <c r="B8" s="126"/>
      <c r="C8" s="126"/>
      <c r="D8" s="126"/>
      <c r="E8" s="126"/>
      <c r="F8" s="126"/>
      <c r="G8" s="126"/>
      <c r="H8" s="126"/>
      <c r="I8" s="126"/>
      <c r="J8" s="127"/>
      <c r="K8" s="128" t="s">
        <v>8</v>
      </c>
      <c r="L8" s="129"/>
      <c r="M8" s="128" t="s">
        <v>11</v>
      </c>
      <c r="N8" s="129"/>
      <c r="O8" s="128" t="s">
        <v>12</v>
      </c>
      <c r="P8" s="129"/>
      <c r="Q8" s="107" t="s">
        <v>9</v>
      </c>
      <c r="R8" s="108"/>
      <c r="S8" s="108"/>
      <c r="T8" s="108"/>
      <c r="U8" s="108"/>
      <c r="V8" s="108"/>
      <c r="W8" s="108"/>
      <c r="X8" s="108"/>
      <c r="Y8" s="108"/>
      <c r="Z8" s="108"/>
      <c r="AA8" s="109"/>
      <c r="AB8" s="119" t="s">
        <v>13</v>
      </c>
      <c r="AC8" s="134"/>
      <c r="AD8" s="134"/>
      <c r="AE8" s="134"/>
      <c r="AF8" s="134"/>
      <c r="AG8" s="134"/>
      <c r="AH8" s="134"/>
      <c r="AI8" s="134"/>
      <c r="AJ8" s="134"/>
      <c r="AK8" s="134"/>
      <c r="AL8" s="134"/>
      <c r="AM8" s="134"/>
      <c r="AN8" s="134"/>
      <c r="AO8" s="134"/>
      <c r="AP8" s="134"/>
      <c r="AQ8" s="134"/>
      <c r="AR8" s="134"/>
      <c r="AS8" s="134"/>
      <c r="AT8" s="134"/>
      <c r="AU8" s="134"/>
      <c r="AV8" s="134"/>
      <c r="AW8" s="134"/>
      <c r="AX8" s="134"/>
      <c r="AY8" s="135"/>
      <c r="AZ8" s="107" t="s">
        <v>10</v>
      </c>
      <c r="BA8" s="108"/>
      <c r="BB8" s="108"/>
      <c r="BC8" s="108"/>
      <c r="BD8" s="108"/>
      <c r="BE8" s="108"/>
      <c r="BF8" s="108"/>
      <c r="BG8" s="108"/>
      <c r="BH8" s="108"/>
      <c r="BI8" s="108"/>
      <c r="BJ8" s="109"/>
    </row>
    <row r="9" spans="1:84" s="19" customFormat="1" ht="17.25" customHeight="1">
      <c r="A9" s="110" t="s">
        <v>16</v>
      </c>
      <c r="B9" s="111"/>
      <c r="C9" s="111" t="s">
        <v>17</v>
      </c>
      <c r="D9" s="111"/>
      <c r="E9" s="111"/>
      <c r="F9" s="111"/>
      <c r="G9" s="111"/>
      <c r="H9" s="111"/>
      <c r="I9" s="111"/>
      <c r="J9" s="114"/>
      <c r="K9" s="130"/>
      <c r="L9" s="131"/>
      <c r="M9" s="130"/>
      <c r="N9" s="131"/>
      <c r="O9" s="130"/>
      <c r="P9" s="131"/>
      <c r="Q9" s="25" t="s">
        <v>23</v>
      </c>
      <c r="R9" s="28"/>
      <c r="S9" s="28"/>
      <c r="T9" s="28"/>
      <c r="U9" s="28"/>
      <c r="V9" s="28"/>
      <c r="W9" s="28"/>
      <c r="X9" s="28"/>
      <c r="Y9" s="28"/>
      <c r="Z9" s="28"/>
      <c r="AA9" s="27"/>
      <c r="AB9" s="97"/>
      <c r="AC9" s="136"/>
      <c r="AD9" s="136"/>
      <c r="AE9" s="136"/>
      <c r="AF9" s="136"/>
      <c r="AG9" s="136"/>
      <c r="AH9" s="136"/>
      <c r="AI9" s="136"/>
      <c r="AJ9" s="136"/>
      <c r="AK9" s="136"/>
      <c r="AL9" s="136"/>
      <c r="AM9" s="136"/>
      <c r="AN9" s="136"/>
      <c r="AO9" s="136"/>
      <c r="AP9" s="136"/>
      <c r="AQ9" s="136"/>
      <c r="AR9" s="136"/>
      <c r="AS9" s="136"/>
      <c r="AT9" s="136"/>
      <c r="AU9" s="136"/>
      <c r="AV9" s="136"/>
      <c r="AW9" s="136"/>
      <c r="AX9" s="136"/>
      <c r="AY9" s="137"/>
      <c r="AZ9" s="25" t="s">
        <v>23</v>
      </c>
      <c r="BA9" s="28"/>
      <c r="BB9" s="28"/>
      <c r="BC9" s="28"/>
      <c r="BD9" s="28"/>
      <c r="BE9" s="28"/>
      <c r="BF9" s="28"/>
      <c r="BG9" s="28"/>
      <c r="BH9" s="28"/>
      <c r="BI9" s="28"/>
      <c r="BJ9" s="27"/>
    </row>
    <row r="10" spans="1:84" s="19" customFormat="1" ht="18" customHeight="1">
      <c r="A10" s="112"/>
      <c r="B10" s="113"/>
      <c r="C10" s="113"/>
      <c r="D10" s="113"/>
      <c r="E10" s="113"/>
      <c r="F10" s="113"/>
      <c r="G10" s="113"/>
      <c r="H10" s="113"/>
      <c r="I10" s="113"/>
      <c r="J10" s="115"/>
      <c r="K10" s="132"/>
      <c r="L10" s="133"/>
      <c r="M10" s="132"/>
      <c r="N10" s="133"/>
      <c r="O10" s="132"/>
      <c r="P10" s="133"/>
      <c r="Q10" s="24"/>
      <c r="R10" s="116" t="s">
        <v>18</v>
      </c>
      <c r="S10" s="117"/>
      <c r="T10" s="117"/>
      <c r="U10" s="117"/>
      <c r="V10" s="117"/>
      <c r="W10" s="117"/>
      <c r="X10" s="117"/>
      <c r="Y10" s="117"/>
      <c r="Z10" s="117"/>
      <c r="AA10" s="118"/>
      <c r="AB10" s="112"/>
      <c r="AC10" s="113"/>
      <c r="AD10" s="113"/>
      <c r="AE10" s="113"/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3"/>
      <c r="AQ10" s="113"/>
      <c r="AR10" s="113"/>
      <c r="AS10" s="113"/>
      <c r="AT10" s="113"/>
      <c r="AU10" s="113"/>
      <c r="AV10" s="113"/>
      <c r="AW10" s="113"/>
      <c r="AX10" s="113"/>
      <c r="AY10" s="115"/>
      <c r="AZ10" s="24"/>
      <c r="BA10" s="116" t="s">
        <v>18</v>
      </c>
      <c r="BB10" s="117"/>
      <c r="BC10" s="117"/>
      <c r="BD10" s="117"/>
      <c r="BE10" s="117"/>
      <c r="BF10" s="117"/>
      <c r="BG10" s="117"/>
      <c r="BH10" s="117"/>
      <c r="BI10" s="117"/>
      <c r="BJ10" s="118"/>
    </row>
    <row r="11" spans="1:84" s="19" customFormat="1" ht="20.25" customHeight="1">
      <c r="A11" s="119"/>
      <c r="B11" s="120"/>
      <c r="C11" s="26"/>
      <c r="D11" s="26"/>
      <c r="E11" s="26"/>
      <c r="F11" s="26"/>
      <c r="G11" s="26"/>
      <c r="H11" s="26"/>
      <c r="I11" s="26"/>
      <c r="J11" s="44"/>
      <c r="K11" s="121"/>
      <c r="L11" s="122"/>
      <c r="M11" s="123"/>
      <c r="N11" s="124"/>
      <c r="O11" s="123"/>
      <c r="P11" s="124"/>
      <c r="Q11" s="45"/>
      <c r="R11" s="46"/>
      <c r="S11" s="46"/>
      <c r="T11" s="46"/>
      <c r="U11" s="46"/>
      <c r="AA11" s="20"/>
      <c r="AB11" s="21"/>
      <c r="AY11" s="20"/>
      <c r="AZ11" s="45"/>
      <c r="BA11" s="46"/>
      <c r="BB11" s="46"/>
      <c r="BC11" s="46"/>
      <c r="BD11" s="46"/>
      <c r="BJ11" s="20"/>
    </row>
    <row r="12" spans="1:84" s="19" customFormat="1" ht="20.25" customHeight="1">
      <c r="A12" s="92" t="s">
        <v>81</v>
      </c>
      <c r="B12" s="93"/>
      <c r="C12" s="47" t="s">
        <v>156</v>
      </c>
      <c r="J12" s="20"/>
      <c r="K12" s="94" t="s">
        <v>75</v>
      </c>
      <c r="L12" s="95"/>
      <c r="M12" s="96" t="s">
        <v>74</v>
      </c>
      <c r="N12" s="91"/>
      <c r="O12" s="96" t="s">
        <v>74</v>
      </c>
      <c r="P12" s="91"/>
      <c r="Q12" s="21"/>
      <c r="AA12" s="20"/>
      <c r="AB12" s="21" t="s">
        <v>73</v>
      </c>
      <c r="AY12" s="20"/>
      <c r="AZ12" s="21"/>
      <c r="BJ12" s="20"/>
    </row>
    <row r="13" spans="1:84" s="19" customFormat="1" ht="20.25" customHeight="1">
      <c r="A13" s="97"/>
      <c r="B13" s="93"/>
      <c r="C13" s="26"/>
      <c r="D13" s="26"/>
      <c r="E13" s="26"/>
      <c r="F13" s="26"/>
      <c r="G13" s="26"/>
      <c r="H13" s="26"/>
      <c r="I13" s="26"/>
      <c r="J13" s="44"/>
      <c r="K13" s="94"/>
      <c r="L13" s="95"/>
      <c r="M13" s="90"/>
      <c r="N13" s="91"/>
      <c r="O13" s="90"/>
      <c r="P13" s="91"/>
      <c r="Q13" s="21"/>
      <c r="AA13" s="20"/>
      <c r="AC13" s="19" t="s">
        <v>80</v>
      </c>
      <c r="AZ13" s="21"/>
      <c r="BJ13" s="20"/>
    </row>
    <row r="14" spans="1:84" s="19" customFormat="1" ht="20.25" customHeight="1">
      <c r="A14" s="97"/>
      <c r="B14" s="93"/>
      <c r="C14" s="26"/>
      <c r="D14" s="26"/>
      <c r="E14" s="26"/>
      <c r="F14" s="26"/>
      <c r="G14" s="26"/>
      <c r="H14" s="26"/>
      <c r="I14" s="26"/>
      <c r="J14" s="44"/>
      <c r="K14" s="94"/>
      <c r="L14" s="95"/>
      <c r="M14" s="90"/>
      <c r="N14" s="91"/>
      <c r="O14" s="90"/>
      <c r="P14" s="91"/>
      <c r="Q14" s="21"/>
      <c r="AA14" s="20"/>
      <c r="AB14" s="21"/>
      <c r="AY14" s="20"/>
      <c r="AZ14" s="21"/>
      <c r="BJ14" s="20"/>
    </row>
    <row r="15" spans="1:84" s="19" customFormat="1" ht="20.25" customHeight="1">
      <c r="A15" s="97"/>
      <c r="B15" s="93"/>
      <c r="C15" s="26"/>
      <c r="D15" s="26"/>
      <c r="E15" s="26"/>
      <c r="F15" s="26"/>
      <c r="G15" s="26"/>
      <c r="H15" s="26"/>
      <c r="I15" s="26"/>
      <c r="J15" s="44"/>
      <c r="K15" s="94"/>
      <c r="L15" s="95"/>
      <c r="M15" s="96"/>
      <c r="N15" s="91"/>
      <c r="O15" s="96"/>
      <c r="P15" s="91"/>
      <c r="Q15" s="21"/>
      <c r="AA15" s="20"/>
      <c r="AB15" s="21" t="s">
        <v>30</v>
      </c>
      <c r="AZ15" s="21"/>
      <c r="BJ15" s="20"/>
    </row>
    <row r="16" spans="1:84" s="19" customFormat="1" ht="20.25" customHeight="1">
      <c r="A16" s="97"/>
      <c r="B16" s="93"/>
      <c r="C16" s="26"/>
      <c r="D16" s="26"/>
      <c r="E16" s="26"/>
      <c r="F16" s="26"/>
      <c r="G16" s="26"/>
      <c r="H16" s="26"/>
      <c r="I16" s="26"/>
      <c r="J16" s="44"/>
      <c r="K16" s="94"/>
      <c r="L16" s="95"/>
      <c r="M16" s="96"/>
      <c r="N16" s="91"/>
      <c r="O16" s="96"/>
      <c r="P16" s="91"/>
      <c r="Q16" s="21"/>
      <c r="AA16" s="20"/>
      <c r="AB16" s="48" t="s">
        <v>82</v>
      </c>
      <c r="AD16" s="19" t="s">
        <v>137</v>
      </c>
      <c r="AZ16" s="21"/>
      <c r="BJ16" s="20"/>
    </row>
    <row r="17" spans="1:71" s="19" customFormat="1" ht="20.25" customHeight="1">
      <c r="A17" s="97"/>
      <c r="B17" s="93"/>
      <c r="C17" s="26"/>
      <c r="D17" s="26"/>
      <c r="E17" s="26"/>
      <c r="F17" s="26"/>
      <c r="G17" s="26"/>
      <c r="H17" s="26"/>
      <c r="I17" s="26"/>
      <c r="J17" s="44"/>
      <c r="K17" s="94"/>
      <c r="L17" s="95"/>
      <c r="M17" s="96"/>
      <c r="N17" s="91"/>
      <c r="O17" s="96"/>
      <c r="P17" s="91"/>
      <c r="Q17" s="21"/>
      <c r="AA17" s="20"/>
      <c r="AC17" s="48" t="s">
        <v>83</v>
      </c>
      <c r="AF17" s="19" t="s">
        <v>88</v>
      </c>
      <c r="AZ17" s="21"/>
      <c r="BJ17" s="20"/>
    </row>
    <row r="18" spans="1:71" s="19" customFormat="1" ht="20.25" customHeight="1">
      <c r="A18" s="97"/>
      <c r="B18" s="93"/>
      <c r="C18" s="26"/>
      <c r="D18" s="26"/>
      <c r="E18" s="26"/>
      <c r="F18" s="26"/>
      <c r="G18" s="26"/>
      <c r="H18" s="26"/>
      <c r="I18" s="26"/>
      <c r="J18" s="44"/>
      <c r="K18" s="94"/>
      <c r="L18" s="95"/>
      <c r="M18" s="96"/>
      <c r="N18" s="91"/>
      <c r="O18" s="96"/>
      <c r="P18" s="91"/>
      <c r="Q18" s="21"/>
      <c r="AA18" s="20"/>
      <c r="AZ18" s="21"/>
      <c r="BJ18" s="20"/>
      <c r="BP18" s="26"/>
      <c r="BQ18" s="26"/>
      <c r="BR18" s="26"/>
    </row>
    <row r="19" spans="1:71" s="19" customFormat="1" ht="20.25" customHeight="1">
      <c r="A19" s="97"/>
      <c r="B19" s="93"/>
      <c r="C19" s="26"/>
      <c r="D19" s="26"/>
      <c r="E19" s="26"/>
      <c r="F19" s="26"/>
      <c r="G19" s="26"/>
      <c r="H19" s="26"/>
      <c r="I19" s="26"/>
      <c r="J19" s="44"/>
      <c r="K19" s="94"/>
      <c r="L19" s="95"/>
      <c r="M19" s="96"/>
      <c r="N19" s="91"/>
      <c r="O19" s="96"/>
      <c r="P19" s="91"/>
      <c r="Q19" s="21"/>
      <c r="AA19" s="20"/>
      <c r="AC19" s="48" t="s">
        <v>86</v>
      </c>
      <c r="AF19" s="19" t="s">
        <v>101</v>
      </c>
      <c r="AZ19" s="21"/>
      <c r="BJ19" s="20"/>
    </row>
    <row r="20" spans="1:71" s="19" customFormat="1" ht="20.25" customHeight="1">
      <c r="A20" s="97"/>
      <c r="B20" s="93"/>
      <c r="C20" s="26"/>
      <c r="D20" s="26"/>
      <c r="E20" s="26"/>
      <c r="F20" s="26"/>
      <c r="G20" s="26"/>
      <c r="H20" s="26"/>
      <c r="I20" s="26"/>
      <c r="J20" s="44"/>
      <c r="K20" s="94"/>
      <c r="L20" s="95"/>
      <c r="M20" s="96"/>
      <c r="N20" s="91"/>
      <c r="O20" s="96"/>
      <c r="P20" s="91"/>
      <c r="Q20" s="21"/>
      <c r="AA20" s="20"/>
      <c r="AC20" s="48"/>
      <c r="AF20" s="19" t="s">
        <v>138</v>
      </c>
      <c r="AZ20" s="21"/>
      <c r="BJ20" s="20"/>
      <c r="BQ20" s="26"/>
      <c r="BR20" s="26"/>
      <c r="BS20" s="26"/>
    </row>
    <row r="21" spans="1:71" s="19" customFormat="1" ht="20.25" customHeight="1">
      <c r="A21" s="97"/>
      <c r="B21" s="93"/>
      <c r="C21" s="26"/>
      <c r="D21" s="26"/>
      <c r="E21" s="26"/>
      <c r="F21" s="26"/>
      <c r="G21" s="26"/>
      <c r="H21" s="26"/>
      <c r="I21" s="26"/>
      <c r="J21" s="44"/>
      <c r="K21" s="94"/>
      <c r="L21" s="95"/>
      <c r="M21" s="96"/>
      <c r="N21" s="91"/>
      <c r="O21" s="96"/>
      <c r="P21" s="91"/>
      <c r="Q21" s="21"/>
      <c r="AA21" s="20"/>
      <c r="AZ21" s="21"/>
      <c r="BJ21" s="20"/>
      <c r="BP21" s="26"/>
      <c r="BQ21" s="26"/>
      <c r="BR21" s="26"/>
    </row>
    <row r="22" spans="1:71" s="19" customFormat="1" ht="20.25" customHeight="1">
      <c r="A22" s="97"/>
      <c r="B22" s="93"/>
      <c r="C22" s="26"/>
      <c r="D22" s="26"/>
      <c r="E22" s="26"/>
      <c r="F22" s="26"/>
      <c r="G22" s="26"/>
      <c r="H22" s="26"/>
      <c r="I22" s="26"/>
      <c r="J22" s="44"/>
      <c r="K22" s="94"/>
      <c r="L22" s="95"/>
      <c r="M22" s="96"/>
      <c r="N22" s="91"/>
      <c r="O22" s="96"/>
      <c r="P22" s="91"/>
      <c r="Q22" s="21"/>
      <c r="AA22" s="20"/>
      <c r="AB22" s="48" t="s">
        <v>87</v>
      </c>
      <c r="AD22" s="19" t="s">
        <v>89</v>
      </c>
      <c r="AZ22" s="21"/>
      <c r="BJ22" s="20"/>
      <c r="BQ22" s="26"/>
      <c r="BR22" s="26"/>
      <c r="BS22" s="26"/>
    </row>
    <row r="23" spans="1:71" s="19" customFormat="1" ht="20.25" customHeight="1">
      <c r="A23" s="97"/>
      <c r="B23" s="93"/>
      <c r="C23" s="26"/>
      <c r="D23" s="26"/>
      <c r="E23" s="26"/>
      <c r="F23" s="26"/>
      <c r="G23" s="26"/>
      <c r="H23" s="26"/>
      <c r="I23" s="26"/>
      <c r="J23" s="44"/>
      <c r="K23" s="94"/>
      <c r="L23" s="95"/>
      <c r="M23" s="96"/>
      <c r="N23" s="91"/>
      <c r="O23" s="96"/>
      <c r="P23" s="91"/>
      <c r="Q23" s="21" t="s">
        <v>104</v>
      </c>
      <c r="AA23" s="20"/>
      <c r="AB23" s="48"/>
      <c r="AC23" s="48" t="s">
        <v>83</v>
      </c>
      <c r="AF23" s="19" t="s">
        <v>90</v>
      </c>
      <c r="AZ23" s="21"/>
      <c r="BJ23" s="20"/>
      <c r="BQ23" s="26"/>
      <c r="BR23" s="26"/>
      <c r="BS23" s="26"/>
    </row>
    <row r="24" spans="1:71" s="19" customFormat="1" ht="20.25" customHeight="1">
      <c r="A24" s="97"/>
      <c r="B24" s="93"/>
      <c r="C24" s="26"/>
      <c r="D24" s="26"/>
      <c r="E24" s="26"/>
      <c r="F24" s="26"/>
      <c r="G24" s="26"/>
      <c r="H24" s="26"/>
      <c r="I24" s="26"/>
      <c r="J24" s="44"/>
      <c r="K24" s="94"/>
      <c r="L24" s="95"/>
      <c r="M24" s="96"/>
      <c r="N24" s="91"/>
      <c r="O24" s="96"/>
      <c r="P24" s="91"/>
      <c r="Q24" s="21"/>
      <c r="R24" s="19" t="s">
        <v>149</v>
      </c>
      <c r="AA24" s="20"/>
      <c r="AB24" s="48"/>
      <c r="AC24" s="48"/>
      <c r="AF24" s="19" t="s">
        <v>84</v>
      </c>
      <c r="AH24" s="19" t="s">
        <v>91</v>
      </c>
      <c r="AZ24" s="21"/>
      <c r="BJ24" s="20"/>
      <c r="BP24" s="26"/>
      <c r="BQ24" s="26"/>
      <c r="BR24" s="26"/>
    </row>
    <row r="25" spans="1:71" s="19" customFormat="1" ht="20.25" customHeight="1">
      <c r="A25" s="97"/>
      <c r="B25" s="93"/>
      <c r="C25" s="26"/>
      <c r="D25" s="26"/>
      <c r="E25" s="26"/>
      <c r="F25" s="26"/>
      <c r="G25" s="26"/>
      <c r="H25" s="26"/>
      <c r="I25" s="26"/>
      <c r="J25" s="44"/>
      <c r="K25" s="94"/>
      <c r="L25" s="95"/>
      <c r="M25" s="96"/>
      <c r="N25" s="91"/>
      <c r="O25" s="96"/>
      <c r="P25" s="91"/>
      <c r="Q25" s="21" t="s">
        <v>162</v>
      </c>
      <c r="AA25" s="20"/>
      <c r="AB25" s="48"/>
      <c r="AC25" s="48"/>
      <c r="AF25" s="19" t="s">
        <v>85</v>
      </c>
      <c r="AH25" s="19" t="s">
        <v>102</v>
      </c>
      <c r="AZ25" s="21"/>
      <c r="BJ25" s="20"/>
      <c r="BP25" s="26"/>
      <c r="BQ25" s="26"/>
      <c r="BR25" s="26"/>
      <c r="BS25" s="26"/>
    </row>
    <row r="26" spans="1:71" s="19" customFormat="1" ht="20.25" customHeight="1">
      <c r="A26" s="97"/>
      <c r="B26" s="93"/>
      <c r="C26" s="26"/>
      <c r="D26" s="26"/>
      <c r="E26" s="26"/>
      <c r="F26" s="26"/>
      <c r="G26" s="26"/>
      <c r="H26" s="26"/>
      <c r="I26" s="26"/>
      <c r="J26" s="44"/>
      <c r="K26" s="94"/>
      <c r="L26" s="95"/>
      <c r="M26" s="96"/>
      <c r="N26" s="91"/>
      <c r="O26" s="96"/>
      <c r="P26" s="91"/>
      <c r="Q26" s="21"/>
      <c r="R26" s="19" t="s">
        <v>163</v>
      </c>
      <c r="AA26" s="20"/>
      <c r="AB26" s="48"/>
      <c r="AC26" s="48"/>
      <c r="AH26" s="19" t="s">
        <v>103</v>
      </c>
      <c r="AZ26" s="21"/>
      <c r="BJ26" s="20"/>
      <c r="BP26" s="26"/>
      <c r="BQ26" s="26"/>
      <c r="BR26" s="26"/>
      <c r="BS26" s="26"/>
    </row>
    <row r="27" spans="1:71" s="19" customFormat="1" ht="20.25" customHeight="1">
      <c r="A27" s="97"/>
      <c r="B27" s="93"/>
      <c r="C27" s="26"/>
      <c r="D27" s="26"/>
      <c r="E27" s="26"/>
      <c r="F27" s="26"/>
      <c r="G27" s="26"/>
      <c r="H27" s="26"/>
      <c r="I27" s="26"/>
      <c r="J27" s="44"/>
      <c r="K27" s="94"/>
      <c r="L27" s="95"/>
      <c r="M27" s="96"/>
      <c r="N27" s="91"/>
      <c r="O27" s="96"/>
      <c r="P27" s="91"/>
      <c r="Q27" s="21"/>
      <c r="AA27" s="20"/>
      <c r="AB27" s="48"/>
      <c r="AC27" s="48"/>
      <c r="AF27" s="19" t="s">
        <v>92</v>
      </c>
      <c r="AH27" s="19" t="s">
        <v>93</v>
      </c>
      <c r="AZ27" s="21"/>
      <c r="BJ27" s="20"/>
      <c r="BP27" s="26"/>
      <c r="BQ27" s="26"/>
      <c r="BR27" s="49"/>
      <c r="BS27" s="26"/>
    </row>
    <row r="28" spans="1:71" s="19" customFormat="1" ht="20.25" customHeight="1">
      <c r="A28" s="97"/>
      <c r="B28" s="93"/>
      <c r="C28" s="26"/>
      <c r="D28" s="26"/>
      <c r="E28" s="26"/>
      <c r="F28" s="26"/>
      <c r="G28" s="26"/>
      <c r="H28" s="26"/>
      <c r="I28" s="26"/>
      <c r="J28" s="44"/>
      <c r="K28" s="94"/>
      <c r="L28" s="95"/>
      <c r="M28" s="96"/>
      <c r="N28" s="91"/>
      <c r="O28" s="96"/>
      <c r="P28" s="91"/>
      <c r="Q28" s="21"/>
      <c r="AA28" s="20"/>
      <c r="AB28" s="48"/>
      <c r="AC28" s="48"/>
      <c r="AH28" s="19" t="s">
        <v>100</v>
      </c>
      <c r="AZ28" s="21"/>
      <c r="BJ28" s="20"/>
      <c r="BP28" s="26"/>
      <c r="BQ28" s="26"/>
      <c r="BR28" s="26"/>
      <c r="BS28" s="26"/>
    </row>
    <row r="29" spans="1:71" s="19" customFormat="1" ht="20.25" customHeight="1">
      <c r="A29" s="97"/>
      <c r="B29" s="93"/>
      <c r="C29" s="26"/>
      <c r="D29" s="26"/>
      <c r="E29" s="26"/>
      <c r="F29" s="26"/>
      <c r="G29" s="26"/>
      <c r="H29" s="26"/>
      <c r="I29" s="26"/>
      <c r="J29" s="44"/>
      <c r="K29" s="94"/>
      <c r="L29" s="95"/>
      <c r="M29" s="96"/>
      <c r="N29" s="91"/>
      <c r="O29" s="96"/>
      <c r="P29" s="91"/>
      <c r="Q29" s="21"/>
      <c r="AA29" s="20"/>
      <c r="AZ29" s="21"/>
      <c r="BJ29" s="20"/>
      <c r="BP29" s="26"/>
      <c r="BQ29" s="49"/>
      <c r="BR29" s="26"/>
      <c r="BS29" s="26"/>
    </row>
    <row r="30" spans="1:71" s="19" customFormat="1" ht="20.25" customHeight="1">
      <c r="A30" s="97"/>
      <c r="B30" s="93"/>
      <c r="C30" s="26"/>
      <c r="D30" s="26"/>
      <c r="E30" s="26"/>
      <c r="F30" s="26"/>
      <c r="G30" s="26"/>
      <c r="H30" s="26"/>
      <c r="I30" s="26"/>
      <c r="J30" s="44"/>
      <c r="K30" s="94"/>
      <c r="L30" s="95"/>
      <c r="M30" s="96"/>
      <c r="N30" s="91"/>
      <c r="O30" s="96"/>
      <c r="P30" s="91"/>
      <c r="Q30" s="21"/>
      <c r="AA30" s="20"/>
      <c r="AC30" s="48" t="s">
        <v>86</v>
      </c>
      <c r="AF30" s="19" t="s">
        <v>94</v>
      </c>
      <c r="AZ30" s="21" t="s">
        <v>147</v>
      </c>
      <c r="BB30" s="26"/>
      <c r="BC30" s="26"/>
      <c r="BD30" s="26"/>
      <c r="BE30" s="26"/>
      <c r="BF30" s="26"/>
      <c r="BG30" s="26"/>
      <c r="BH30" s="26"/>
      <c r="BI30" s="26"/>
      <c r="BJ30" s="44"/>
      <c r="BP30" s="49"/>
      <c r="BQ30" s="26"/>
      <c r="BR30" s="26"/>
      <c r="BS30" s="26"/>
    </row>
    <row r="31" spans="1:71" s="19" customFormat="1" ht="20.25" customHeight="1">
      <c r="A31" s="97"/>
      <c r="B31" s="93"/>
      <c r="C31" s="26"/>
      <c r="D31" s="26"/>
      <c r="E31" s="26"/>
      <c r="F31" s="26"/>
      <c r="G31" s="26"/>
      <c r="H31" s="26"/>
      <c r="I31" s="26"/>
      <c r="J31" s="44"/>
      <c r="K31" s="94"/>
      <c r="L31" s="95"/>
      <c r="M31" s="96"/>
      <c r="N31" s="91"/>
      <c r="O31" s="96"/>
      <c r="P31" s="91"/>
      <c r="Q31" s="21"/>
      <c r="AA31" s="20"/>
      <c r="AD31" s="48"/>
      <c r="AF31" s="19" t="s">
        <v>84</v>
      </c>
      <c r="AH31" s="19" t="s">
        <v>144</v>
      </c>
      <c r="AZ31" s="21"/>
      <c r="BA31" s="19" t="s">
        <v>44</v>
      </c>
      <c r="BB31" s="26"/>
      <c r="BC31" s="26"/>
      <c r="BD31" s="26"/>
      <c r="BE31" s="26"/>
      <c r="BF31" s="26"/>
      <c r="BG31" s="26"/>
      <c r="BH31" s="26"/>
      <c r="BI31" s="26"/>
      <c r="BJ31" s="44"/>
      <c r="BP31"/>
      <c r="BQ31"/>
      <c r="BR31"/>
      <c r="BS31"/>
    </row>
    <row r="32" spans="1:71" s="19" customFormat="1" ht="20.25" customHeight="1">
      <c r="A32" s="97"/>
      <c r="B32" s="93"/>
      <c r="C32" s="26"/>
      <c r="D32" s="26"/>
      <c r="E32" s="26"/>
      <c r="F32" s="26"/>
      <c r="G32" s="26"/>
      <c r="H32" s="26"/>
      <c r="I32" s="26"/>
      <c r="J32" s="44"/>
      <c r="K32" s="94"/>
      <c r="L32" s="95"/>
      <c r="M32" s="96"/>
      <c r="N32" s="91"/>
      <c r="O32" s="96"/>
      <c r="P32" s="91"/>
      <c r="Q32" s="50"/>
      <c r="R32" s="26"/>
      <c r="S32" s="26"/>
      <c r="T32" s="26"/>
      <c r="U32" s="26"/>
      <c r="V32" s="26"/>
      <c r="W32" s="26"/>
      <c r="X32" s="26"/>
      <c r="Y32" s="26"/>
      <c r="Z32" s="26"/>
      <c r="AA32" s="44"/>
      <c r="AB32" s="26"/>
      <c r="AC32" s="1"/>
      <c r="AE32" s="49"/>
      <c r="AF32" s="1"/>
      <c r="AG32" s="1"/>
      <c r="AH32" s="1"/>
      <c r="AI32" s="5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26"/>
      <c r="AW32" s="26"/>
      <c r="AX32" s="26"/>
      <c r="AY32" s="26"/>
      <c r="AZ32" s="21" t="s">
        <v>148</v>
      </c>
      <c r="BB32" s="26"/>
      <c r="BC32" s="26"/>
      <c r="BD32" s="26"/>
      <c r="BE32" s="26"/>
      <c r="BF32" s="26"/>
      <c r="BG32" s="26"/>
      <c r="BH32" s="26"/>
      <c r="BI32" s="26"/>
      <c r="BJ32" s="44"/>
    </row>
    <row r="33" spans="1:71" s="19" customFormat="1" ht="20.25" customHeight="1">
      <c r="A33" s="97"/>
      <c r="B33" s="93"/>
      <c r="C33" s="26"/>
      <c r="D33" s="26"/>
      <c r="E33" s="26"/>
      <c r="F33" s="26"/>
      <c r="G33" s="26"/>
      <c r="H33" s="26"/>
      <c r="I33" s="26"/>
      <c r="J33" s="44"/>
      <c r="K33" s="94"/>
      <c r="L33" s="95"/>
      <c r="M33" s="96"/>
      <c r="N33" s="91"/>
      <c r="O33" s="96"/>
      <c r="P33" s="91"/>
      <c r="Q33" s="50"/>
      <c r="R33" s="26"/>
      <c r="S33" s="26"/>
      <c r="T33" s="26"/>
      <c r="U33" s="26"/>
      <c r="V33" s="26"/>
      <c r="W33" s="26"/>
      <c r="X33" s="26"/>
      <c r="Y33" s="26"/>
      <c r="Z33" s="26"/>
      <c r="AA33" s="44"/>
      <c r="AB33" s="26"/>
      <c r="AC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51"/>
      <c r="AT33" s="1"/>
      <c r="AU33" s="1"/>
      <c r="AV33" s="26"/>
      <c r="AW33" s="26"/>
      <c r="AX33" s="26"/>
      <c r="AY33" s="26"/>
      <c r="AZ33" s="50"/>
      <c r="BA33" s="19" t="s">
        <v>116</v>
      </c>
      <c r="BB33" s="26"/>
      <c r="BC33" s="26"/>
      <c r="BD33" s="26"/>
      <c r="BE33" s="26"/>
      <c r="BF33" s="26"/>
      <c r="BG33" s="26"/>
      <c r="BH33" s="26"/>
      <c r="BI33" s="26"/>
      <c r="BJ33" s="44"/>
    </row>
    <row r="34" spans="1:71" s="19" customFormat="1" ht="20.25" customHeight="1">
      <c r="A34" s="97"/>
      <c r="B34" s="93"/>
      <c r="C34" s="26"/>
      <c r="D34" s="26"/>
      <c r="E34" s="26"/>
      <c r="F34" s="26"/>
      <c r="G34" s="26"/>
      <c r="H34" s="26"/>
      <c r="I34" s="26"/>
      <c r="J34" s="44"/>
      <c r="K34" s="94"/>
      <c r="L34" s="95"/>
      <c r="M34" s="96"/>
      <c r="N34" s="91"/>
      <c r="O34" s="96"/>
      <c r="P34" s="91"/>
      <c r="Q34" s="50"/>
      <c r="R34" s="26"/>
      <c r="S34" s="26"/>
      <c r="T34" s="26"/>
      <c r="U34" s="26"/>
      <c r="V34" s="26"/>
      <c r="W34" s="26"/>
      <c r="X34" s="26"/>
      <c r="Y34" s="26"/>
      <c r="Z34" s="26"/>
      <c r="AA34" s="44"/>
      <c r="AB34" s="26"/>
      <c r="AD34" s="1"/>
      <c r="AG34" s="26"/>
      <c r="AH34" s="1"/>
      <c r="AI34" s="5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26"/>
      <c r="AW34" s="26"/>
      <c r="AX34" s="26"/>
      <c r="AY34" s="26"/>
      <c r="AZ34" s="50"/>
      <c r="BA34" s="26"/>
      <c r="BB34" s="26"/>
      <c r="BC34" s="26"/>
      <c r="BD34" s="26"/>
      <c r="BE34" s="26"/>
      <c r="BF34" s="26"/>
      <c r="BG34" s="26"/>
      <c r="BH34" s="26"/>
      <c r="BI34" s="26"/>
      <c r="BJ34" s="44"/>
    </row>
    <row r="35" spans="1:71" s="19" customFormat="1" ht="20.25" customHeight="1">
      <c r="A35" s="97"/>
      <c r="B35" s="93"/>
      <c r="C35" s="26"/>
      <c r="D35" s="26"/>
      <c r="E35" s="26"/>
      <c r="F35" s="26"/>
      <c r="G35" s="26"/>
      <c r="H35" s="26"/>
      <c r="I35" s="26"/>
      <c r="J35" s="44"/>
      <c r="K35" s="94"/>
      <c r="L35" s="95"/>
      <c r="M35" s="96"/>
      <c r="N35" s="91"/>
      <c r="O35" s="96"/>
      <c r="P35" s="91"/>
      <c r="Q35" s="50"/>
      <c r="R35" s="26"/>
      <c r="S35" s="26"/>
      <c r="T35" s="26"/>
      <c r="U35" s="26"/>
      <c r="V35" s="26"/>
      <c r="W35" s="26"/>
      <c r="X35" s="26"/>
      <c r="Y35" s="26"/>
      <c r="Z35" s="26"/>
      <c r="AA35" s="44"/>
      <c r="AB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U35" s="26"/>
      <c r="AV35" s="26"/>
      <c r="AW35" s="26"/>
      <c r="AX35" s="26"/>
      <c r="AY35" s="26"/>
      <c r="AZ35" s="50" t="s">
        <v>35</v>
      </c>
      <c r="BA35" s="26"/>
      <c r="BB35" s="26"/>
      <c r="BC35" s="26"/>
      <c r="BD35" s="26"/>
      <c r="BE35" s="26"/>
      <c r="BF35" s="26"/>
      <c r="BG35" s="26"/>
      <c r="BH35" s="26"/>
      <c r="BI35" s="26"/>
      <c r="BJ35" s="44"/>
      <c r="BQ35" s="26"/>
      <c r="BR35" s="26"/>
      <c r="BS35" s="26"/>
    </row>
    <row r="36" spans="1:71" s="19" customFormat="1" ht="20.25" customHeight="1">
      <c r="A36" s="97"/>
      <c r="B36" s="93"/>
      <c r="C36" s="26"/>
      <c r="D36" s="26"/>
      <c r="E36" s="26"/>
      <c r="F36" s="26"/>
      <c r="G36" s="26"/>
      <c r="H36" s="26"/>
      <c r="I36" s="26"/>
      <c r="J36" s="44"/>
      <c r="K36" s="94"/>
      <c r="L36" s="95"/>
      <c r="M36" s="96"/>
      <c r="N36" s="91"/>
      <c r="O36" s="96"/>
      <c r="P36" s="91"/>
      <c r="Q36" s="50"/>
      <c r="R36" s="26"/>
      <c r="S36" s="26"/>
      <c r="T36" s="26"/>
      <c r="U36" s="26"/>
      <c r="V36" s="26"/>
      <c r="W36" s="26"/>
      <c r="X36" s="26"/>
      <c r="Y36" s="26"/>
      <c r="Z36" s="26"/>
      <c r="AA36" s="44"/>
      <c r="AB36" s="26"/>
      <c r="AD36" s="26"/>
      <c r="AF36" s="52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50"/>
      <c r="BA36" s="26"/>
      <c r="BB36" s="26"/>
      <c r="BC36" s="26"/>
      <c r="BD36" s="26"/>
      <c r="BE36" s="26"/>
      <c r="BF36" s="26"/>
      <c r="BG36" s="26"/>
      <c r="BH36" s="26"/>
      <c r="BI36" s="26"/>
      <c r="BJ36" s="44"/>
      <c r="BQ36" s="26"/>
      <c r="BR36" s="26"/>
      <c r="BS36" s="26"/>
    </row>
    <row r="37" spans="1:71" s="19" customFormat="1" ht="20.25" customHeight="1">
      <c r="A37" s="97"/>
      <c r="B37" s="93"/>
      <c r="C37" s="26"/>
      <c r="D37" s="26"/>
      <c r="E37" s="26"/>
      <c r="F37" s="26"/>
      <c r="G37" s="26"/>
      <c r="H37" s="26"/>
      <c r="I37" s="26"/>
      <c r="J37" s="44"/>
      <c r="K37" s="94"/>
      <c r="L37" s="95"/>
      <c r="M37" s="96"/>
      <c r="N37" s="91"/>
      <c r="O37" s="96"/>
      <c r="P37" s="91"/>
      <c r="Q37" s="50"/>
      <c r="R37" s="26"/>
      <c r="S37" s="26"/>
      <c r="T37" s="26"/>
      <c r="U37" s="26"/>
      <c r="V37" s="26"/>
      <c r="W37" s="26"/>
      <c r="X37" s="26"/>
      <c r="Y37" s="26"/>
      <c r="Z37" s="26"/>
      <c r="AA37" s="44"/>
      <c r="AB37" s="26"/>
      <c r="AD37" s="26"/>
      <c r="AF37" s="53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T37" s="26"/>
      <c r="AU37" s="26"/>
      <c r="AV37" s="26"/>
      <c r="AW37" s="26"/>
      <c r="AX37" s="26"/>
      <c r="AY37" s="26"/>
      <c r="AZ37" s="50" t="s">
        <v>35</v>
      </c>
      <c r="BA37" s="26"/>
      <c r="BB37" s="26"/>
      <c r="BC37" s="26"/>
      <c r="BD37" s="26"/>
      <c r="BE37" s="26"/>
      <c r="BF37" s="26"/>
      <c r="BG37" s="26"/>
      <c r="BH37" s="26"/>
      <c r="BI37" s="26"/>
      <c r="BJ37" s="44"/>
      <c r="BP37" s="26"/>
      <c r="BQ37" s="26"/>
      <c r="BR37" s="26"/>
    </row>
    <row r="38" spans="1:71" s="19" customFormat="1" ht="20.25" customHeight="1">
      <c r="A38" s="97"/>
      <c r="B38" s="93"/>
      <c r="C38" s="26"/>
      <c r="D38" s="26"/>
      <c r="E38" s="26"/>
      <c r="F38" s="26"/>
      <c r="G38" s="26"/>
      <c r="H38" s="26"/>
      <c r="I38" s="26"/>
      <c r="J38" s="44"/>
      <c r="K38" s="94"/>
      <c r="L38" s="95"/>
      <c r="M38" s="96"/>
      <c r="N38" s="91"/>
      <c r="O38" s="96"/>
      <c r="P38" s="91"/>
      <c r="Q38" s="50"/>
      <c r="R38" s="26"/>
      <c r="S38" s="26"/>
      <c r="T38" s="26"/>
      <c r="U38" s="26"/>
      <c r="V38" s="26"/>
      <c r="W38" s="26"/>
      <c r="X38" s="26"/>
      <c r="Y38" s="26"/>
      <c r="Z38" s="26"/>
      <c r="AA38" s="44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50" t="s">
        <v>35</v>
      </c>
      <c r="BA38" s="26"/>
      <c r="BB38" s="26"/>
      <c r="BC38" s="26"/>
      <c r="BD38" s="26"/>
      <c r="BE38" s="26"/>
      <c r="BF38" s="26"/>
      <c r="BG38" s="26"/>
      <c r="BH38" s="26"/>
      <c r="BI38" s="26"/>
      <c r="BJ38" s="44"/>
      <c r="BP38" s="26"/>
      <c r="BQ38" s="26"/>
      <c r="BR38" s="26"/>
      <c r="BS38" s="26"/>
    </row>
    <row r="39" spans="1:71" s="19" customFormat="1" ht="20.25" customHeight="1">
      <c r="A39" s="97"/>
      <c r="B39" s="93"/>
      <c r="C39" s="26"/>
      <c r="D39" s="26"/>
      <c r="E39" s="26"/>
      <c r="F39" s="26"/>
      <c r="G39" s="26"/>
      <c r="H39" s="26"/>
      <c r="I39" s="26"/>
      <c r="J39" s="44"/>
      <c r="K39" s="94"/>
      <c r="L39" s="95"/>
      <c r="M39" s="96"/>
      <c r="N39" s="91"/>
      <c r="O39" s="96"/>
      <c r="P39" s="91"/>
      <c r="Q39" s="50"/>
      <c r="R39" s="26"/>
      <c r="S39" s="26"/>
      <c r="T39" s="26"/>
      <c r="U39" s="26"/>
      <c r="V39" s="26"/>
      <c r="W39" s="26"/>
      <c r="X39" s="26"/>
      <c r="Y39" s="26"/>
      <c r="Z39" s="26"/>
      <c r="AA39" s="44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50" t="s">
        <v>35</v>
      </c>
      <c r="BA39" s="26"/>
      <c r="BB39" s="26"/>
      <c r="BC39" s="26"/>
      <c r="BD39" s="26"/>
      <c r="BE39" s="26"/>
      <c r="BF39" s="26"/>
      <c r="BG39" s="26"/>
      <c r="BH39" s="26"/>
      <c r="BI39" s="26"/>
      <c r="BJ39" s="44"/>
      <c r="BP39" s="26"/>
      <c r="BQ39" s="26"/>
      <c r="BR39" s="26"/>
      <c r="BS39" s="26"/>
    </row>
    <row r="40" spans="1:71" s="19" customFormat="1" ht="20.25" customHeight="1">
      <c r="A40" s="97"/>
      <c r="B40" s="93"/>
      <c r="C40" s="26"/>
      <c r="D40" s="26"/>
      <c r="E40" s="26"/>
      <c r="F40" s="26"/>
      <c r="G40" s="26"/>
      <c r="H40" s="26"/>
      <c r="I40" s="26"/>
      <c r="J40" s="44"/>
      <c r="K40" s="94"/>
      <c r="L40" s="95"/>
      <c r="M40" s="96"/>
      <c r="N40" s="91"/>
      <c r="O40" s="96"/>
      <c r="P40" s="91"/>
      <c r="Q40" s="50"/>
      <c r="R40" s="26"/>
      <c r="S40" s="26"/>
      <c r="T40" s="26"/>
      <c r="U40" s="26"/>
      <c r="V40" s="26"/>
      <c r="W40" s="26"/>
      <c r="X40" s="26"/>
      <c r="Y40" s="26"/>
      <c r="Z40" s="26"/>
      <c r="AA40" s="44"/>
      <c r="AB40" s="26"/>
      <c r="AC40" s="1"/>
      <c r="AD40" s="1"/>
      <c r="AF40" s="26"/>
      <c r="AG40" s="26"/>
      <c r="AH40" s="1"/>
      <c r="AI40" s="5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26"/>
      <c r="AW40" s="26"/>
      <c r="AX40" s="26"/>
      <c r="AY40" s="26"/>
      <c r="AZ40" s="50" t="s">
        <v>35</v>
      </c>
      <c r="BA40" s="26"/>
      <c r="BB40" s="26"/>
      <c r="BC40" s="26"/>
      <c r="BD40" s="26"/>
      <c r="BE40" s="26"/>
      <c r="BF40" s="26"/>
      <c r="BG40" s="26"/>
      <c r="BH40" s="26"/>
      <c r="BI40" s="26"/>
      <c r="BJ40" s="44"/>
      <c r="BP40" s="26"/>
      <c r="BQ40" s="26"/>
      <c r="BR40" s="49"/>
      <c r="BS40" s="26"/>
    </row>
    <row r="41" spans="1:71" s="19" customFormat="1" ht="20.25" customHeight="1">
      <c r="A41" s="97"/>
      <c r="B41" s="93"/>
      <c r="C41" s="26"/>
      <c r="D41" s="26"/>
      <c r="E41" s="26"/>
      <c r="F41" s="26"/>
      <c r="G41" s="26"/>
      <c r="H41" s="26"/>
      <c r="I41" s="26"/>
      <c r="J41" s="44"/>
      <c r="K41" s="94"/>
      <c r="L41" s="95"/>
      <c r="M41" s="96"/>
      <c r="N41" s="91"/>
      <c r="O41" s="96"/>
      <c r="P41" s="91"/>
      <c r="Q41" s="50"/>
      <c r="R41" s="26"/>
      <c r="S41" s="26"/>
      <c r="T41" s="26"/>
      <c r="U41" s="26"/>
      <c r="V41" s="26"/>
      <c r="W41" s="26"/>
      <c r="X41" s="26"/>
      <c r="Y41" s="26"/>
      <c r="Z41" s="26"/>
      <c r="AA41" s="44"/>
      <c r="AB41" s="26"/>
      <c r="AC41" s="1"/>
      <c r="AD41" s="1"/>
      <c r="AF41" s="26"/>
      <c r="AG41" s="26"/>
      <c r="AH41" s="1"/>
      <c r="AI41" s="5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26"/>
      <c r="AW41" s="26"/>
      <c r="AX41" s="26"/>
      <c r="AY41" s="26"/>
      <c r="AZ41" s="50" t="s">
        <v>35</v>
      </c>
      <c r="BA41" s="26"/>
      <c r="BB41" s="26"/>
      <c r="BC41" s="26"/>
      <c r="BD41" s="26"/>
      <c r="BE41" s="26"/>
      <c r="BF41" s="26"/>
      <c r="BG41" s="26"/>
      <c r="BH41" s="26"/>
      <c r="BI41" s="26"/>
      <c r="BJ41" s="44"/>
      <c r="BP41" s="26"/>
      <c r="BQ41" s="49"/>
      <c r="BR41" s="26"/>
      <c r="BS41" s="26"/>
    </row>
    <row r="42" spans="1:71" s="19" customFormat="1" ht="20.25" customHeight="1">
      <c r="A42" s="97"/>
      <c r="B42" s="93"/>
      <c r="C42" s="26"/>
      <c r="D42" s="26"/>
      <c r="E42" s="26"/>
      <c r="F42" s="26"/>
      <c r="G42" s="26"/>
      <c r="H42" s="26"/>
      <c r="I42" s="26"/>
      <c r="J42" s="44"/>
      <c r="K42" s="94"/>
      <c r="L42" s="95"/>
      <c r="M42" s="96"/>
      <c r="N42" s="91"/>
      <c r="O42" s="96"/>
      <c r="P42" s="91"/>
      <c r="Q42" s="50"/>
      <c r="R42" s="26"/>
      <c r="S42" s="26"/>
      <c r="T42" s="26"/>
      <c r="U42" s="26"/>
      <c r="V42" s="26"/>
      <c r="W42" s="26"/>
      <c r="X42" s="26"/>
      <c r="Y42" s="26"/>
      <c r="Z42" s="26"/>
      <c r="AA42" s="44"/>
      <c r="AB42" s="26"/>
      <c r="AD42" s="1"/>
      <c r="AG42" s="26"/>
      <c r="AH42" s="1"/>
      <c r="AI42" s="5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26"/>
      <c r="AW42" s="26"/>
      <c r="AX42" s="26"/>
      <c r="AY42" s="26"/>
      <c r="AZ42" s="50" t="s">
        <v>35</v>
      </c>
      <c r="BA42" s="26"/>
      <c r="BB42" s="26"/>
      <c r="BC42" s="26"/>
      <c r="BD42" s="26"/>
      <c r="BE42" s="26"/>
      <c r="BF42" s="26"/>
      <c r="BG42" s="26"/>
      <c r="BH42" s="26"/>
      <c r="BI42" s="26"/>
      <c r="BJ42" s="44"/>
      <c r="BP42" s="49"/>
      <c r="BQ42" s="26"/>
      <c r="BR42" s="26"/>
      <c r="BS42" s="26"/>
    </row>
    <row r="43" spans="1:71" s="19" customFormat="1" ht="20.25" customHeight="1">
      <c r="A43" s="97"/>
      <c r="B43" s="93"/>
      <c r="C43" s="26"/>
      <c r="D43" s="26"/>
      <c r="E43" s="26"/>
      <c r="F43" s="26"/>
      <c r="G43" s="26"/>
      <c r="H43" s="26"/>
      <c r="I43" s="26"/>
      <c r="J43" s="44"/>
      <c r="K43" s="94"/>
      <c r="L43" s="95"/>
      <c r="M43" s="96"/>
      <c r="N43" s="91"/>
      <c r="O43" s="96"/>
      <c r="P43" s="91"/>
      <c r="Q43" s="50"/>
      <c r="R43" s="26"/>
      <c r="S43" s="26"/>
      <c r="T43" s="26"/>
      <c r="U43" s="26"/>
      <c r="V43" s="26"/>
      <c r="W43" s="26"/>
      <c r="X43" s="26"/>
      <c r="Y43" s="26"/>
      <c r="Z43" s="26"/>
      <c r="AA43" s="44"/>
      <c r="AB43" s="26"/>
      <c r="AD43" s="1"/>
      <c r="AG43" s="26"/>
      <c r="AH43" s="1"/>
      <c r="AI43" s="5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26"/>
      <c r="AW43" s="26"/>
      <c r="AX43" s="26"/>
      <c r="AY43" s="26"/>
      <c r="AZ43" s="50" t="s">
        <v>35</v>
      </c>
      <c r="BA43" s="26"/>
      <c r="BB43" s="26"/>
      <c r="BC43" s="26"/>
      <c r="BD43" s="26"/>
      <c r="BE43" s="26"/>
      <c r="BF43" s="26"/>
      <c r="BG43" s="26"/>
      <c r="BH43" s="26"/>
      <c r="BI43" s="26"/>
      <c r="BJ43" s="44"/>
      <c r="BP43"/>
      <c r="BQ43"/>
      <c r="BR43"/>
      <c r="BS43"/>
    </row>
    <row r="44" spans="1:71" s="19" customFormat="1" ht="20.25" customHeight="1">
      <c r="A44" s="97"/>
      <c r="B44" s="93"/>
      <c r="C44" s="26"/>
      <c r="D44" s="26"/>
      <c r="E44" s="26"/>
      <c r="F44" s="26"/>
      <c r="G44" s="26"/>
      <c r="H44" s="26"/>
      <c r="I44" s="26"/>
      <c r="J44" s="44"/>
      <c r="K44" s="94"/>
      <c r="L44" s="95"/>
      <c r="M44" s="96"/>
      <c r="N44" s="91"/>
      <c r="O44" s="96"/>
      <c r="P44" s="91"/>
      <c r="Q44" s="50"/>
      <c r="R44" s="26"/>
      <c r="S44" s="26"/>
      <c r="T44" s="26"/>
      <c r="U44" s="26"/>
      <c r="V44" s="26"/>
      <c r="W44" s="26"/>
      <c r="X44" s="26"/>
      <c r="Y44" s="26"/>
      <c r="Z44" s="26"/>
      <c r="AA44" s="44"/>
      <c r="AB44" s="26"/>
      <c r="AD44" s="1"/>
      <c r="AG44" s="26"/>
      <c r="AH44" s="1"/>
      <c r="AI44" s="5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26"/>
      <c r="AW44" s="26"/>
      <c r="AX44" s="26"/>
      <c r="AY44" s="26"/>
      <c r="AZ44" s="50"/>
      <c r="BA44" s="26"/>
      <c r="BB44" s="26"/>
      <c r="BC44" s="26"/>
      <c r="BD44" s="26"/>
      <c r="BE44" s="26"/>
      <c r="BF44" s="26"/>
      <c r="BG44" s="26"/>
      <c r="BH44" s="26"/>
      <c r="BI44" s="26"/>
      <c r="BJ44" s="44"/>
    </row>
    <row r="45" spans="1:71" s="19" customFormat="1" ht="20.25" customHeight="1">
      <c r="A45" s="97"/>
      <c r="B45" s="93"/>
      <c r="C45" s="26"/>
      <c r="D45" s="26"/>
      <c r="E45" s="26"/>
      <c r="F45" s="26"/>
      <c r="G45" s="26"/>
      <c r="H45" s="26"/>
      <c r="I45" s="26"/>
      <c r="J45" s="44"/>
      <c r="K45" s="94"/>
      <c r="L45" s="95"/>
      <c r="M45" s="90"/>
      <c r="N45" s="91"/>
      <c r="O45" s="90"/>
      <c r="P45" s="91"/>
      <c r="Q45" s="50"/>
      <c r="R45" s="26"/>
      <c r="S45" s="26"/>
      <c r="T45" s="26"/>
      <c r="U45" s="26"/>
      <c r="V45" s="26"/>
      <c r="W45" s="26"/>
      <c r="X45" s="26"/>
      <c r="Y45" s="26"/>
      <c r="Z45" s="26"/>
      <c r="AA45" s="44"/>
      <c r="AB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U45" s="26"/>
      <c r="AV45" s="26"/>
      <c r="AW45" s="26"/>
      <c r="AX45" s="26"/>
      <c r="AY45" s="26"/>
      <c r="AZ45" s="50" t="s">
        <v>35</v>
      </c>
      <c r="BA45" s="26"/>
      <c r="BB45" s="26"/>
      <c r="BC45" s="26"/>
      <c r="BD45" s="26"/>
      <c r="BE45" s="26"/>
      <c r="BF45" s="26"/>
      <c r="BG45" s="26"/>
      <c r="BH45" s="26"/>
      <c r="BI45" s="26"/>
      <c r="BJ45" s="44"/>
      <c r="BQ45" s="26"/>
      <c r="BR45" s="26"/>
      <c r="BS45" s="26"/>
    </row>
    <row r="46" spans="1:71" s="19" customFormat="1" ht="20.25" customHeight="1">
      <c r="A46" s="112"/>
      <c r="B46" s="138"/>
      <c r="C46" s="54"/>
      <c r="D46" s="54"/>
      <c r="E46" s="54"/>
      <c r="F46" s="54"/>
      <c r="G46" s="54"/>
      <c r="H46" s="54"/>
      <c r="I46" s="54"/>
      <c r="J46" s="55"/>
      <c r="K46" s="139"/>
      <c r="L46" s="140"/>
      <c r="M46" s="141"/>
      <c r="N46" s="142"/>
      <c r="O46" s="141"/>
      <c r="P46" s="142"/>
      <c r="Q46" s="56"/>
      <c r="R46" s="54"/>
      <c r="S46" s="54"/>
      <c r="T46" s="54"/>
      <c r="U46" s="54"/>
      <c r="V46" s="54"/>
      <c r="W46" s="54"/>
      <c r="X46" s="54"/>
      <c r="Y46" s="54"/>
      <c r="Z46" s="54"/>
      <c r="AA46" s="55"/>
      <c r="AB46" s="54"/>
      <c r="AC46" s="22"/>
      <c r="AD46" s="54"/>
      <c r="AE46" s="22"/>
      <c r="AF46" s="57"/>
      <c r="AG46" s="54"/>
      <c r="AH46" s="54"/>
      <c r="AI46" s="54"/>
      <c r="AJ46" s="54"/>
      <c r="AK46" s="54"/>
      <c r="AL46" s="54"/>
      <c r="AM46" s="54"/>
      <c r="AN46" s="54"/>
      <c r="AO46" s="54"/>
      <c r="AP46" s="54"/>
      <c r="AQ46" s="54"/>
      <c r="AR46" s="54"/>
      <c r="AS46" s="54"/>
      <c r="AT46" s="54"/>
      <c r="AU46" s="54"/>
      <c r="AV46" s="54"/>
      <c r="AW46" s="54"/>
      <c r="AX46" s="54"/>
      <c r="AY46" s="54"/>
      <c r="AZ46" s="56"/>
      <c r="BA46" s="54"/>
      <c r="BB46" s="54"/>
      <c r="BC46" s="54"/>
      <c r="BD46" s="54"/>
      <c r="BE46" s="54"/>
      <c r="BF46" s="54"/>
      <c r="BG46" s="54"/>
      <c r="BH46" s="54"/>
      <c r="BI46" s="54"/>
      <c r="BJ46" s="55"/>
      <c r="BQ46" s="26"/>
      <c r="BR46" s="26"/>
      <c r="BS46" s="26"/>
    </row>
  </sheetData>
  <mergeCells count="172">
    <mergeCell ref="A46:B46"/>
    <mergeCell ref="K46:L46"/>
    <mergeCell ref="M46:N46"/>
    <mergeCell ref="O46:P46"/>
    <mergeCell ref="A44:B44"/>
    <mergeCell ref="K44:L44"/>
    <mergeCell ref="M44:N44"/>
    <mergeCell ref="O44:P44"/>
    <mergeCell ref="A45:B45"/>
    <mergeCell ref="K45:L45"/>
    <mergeCell ref="M45:N45"/>
    <mergeCell ref="O45:P45"/>
    <mergeCell ref="A42:B42"/>
    <mergeCell ref="K42:L42"/>
    <mergeCell ref="M42:N42"/>
    <mergeCell ref="O42:P42"/>
    <mergeCell ref="A43:B43"/>
    <mergeCell ref="K43:L43"/>
    <mergeCell ref="M43:N43"/>
    <mergeCell ref="O43:P43"/>
    <mergeCell ref="A40:B40"/>
    <mergeCell ref="K40:L40"/>
    <mergeCell ref="M40:N40"/>
    <mergeCell ref="O40:P40"/>
    <mergeCell ref="A41:B41"/>
    <mergeCell ref="K41:L41"/>
    <mergeCell ref="M41:N41"/>
    <mergeCell ref="O41:P41"/>
    <mergeCell ref="A38:B38"/>
    <mergeCell ref="K38:L38"/>
    <mergeCell ref="M38:N38"/>
    <mergeCell ref="O38:P38"/>
    <mergeCell ref="A39:B39"/>
    <mergeCell ref="K39:L39"/>
    <mergeCell ref="M39:N39"/>
    <mergeCell ref="O39:P39"/>
    <mergeCell ref="A36:B36"/>
    <mergeCell ref="K36:L36"/>
    <mergeCell ref="M36:N36"/>
    <mergeCell ref="O36:P36"/>
    <mergeCell ref="A37:B37"/>
    <mergeCell ref="K37:L37"/>
    <mergeCell ref="M37:N37"/>
    <mergeCell ref="O37:P37"/>
    <mergeCell ref="A34:B34"/>
    <mergeCell ref="K34:L34"/>
    <mergeCell ref="M34:N34"/>
    <mergeCell ref="O34:P34"/>
    <mergeCell ref="A35:B35"/>
    <mergeCell ref="K35:L35"/>
    <mergeCell ref="M35:N35"/>
    <mergeCell ref="O35:P35"/>
    <mergeCell ref="A32:B32"/>
    <mergeCell ref="K32:L32"/>
    <mergeCell ref="M32:N32"/>
    <mergeCell ref="O32:P32"/>
    <mergeCell ref="A33:B33"/>
    <mergeCell ref="K33:L33"/>
    <mergeCell ref="M33:N33"/>
    <mergeCell ref="O33:P33"/>
    <mergeCell ref="A30:B30"/>
    <mergeCell ref="K30:L30"/>
    <mergeCell ref="M30:N30"/>
    <mergeCell ref="O30:P30"/>
    <mergeCell ref="A31:B31"/>
    <mergeCell ref="K31:L31"/>
    <mergeCell ref="M31:N31"/>
    <mergeCell ref="O31:P31"/>
    <mergeCell ref="A28:B28"/>
    <mergeCell ref="K28:L28"/>
    <mergeCell ref="M28:N28"/>
    <mergeCell ref="O28:P28"/>
    <mergeCell ref="A29:B29"/>
    <mergeCell ref="K29:L29"/>
    <mergeCell ref="M29:N29"/>
    <mergeCell ref="O29:P29"/>
    <mergeCell ref="A26:B26"/>
    <mergeCell ref="K26:L26"/>
    <mergeCell ref="M26:N26"/>
    <mergeCell ref="O26:P26"/>
    <mergeCell ref="A27:B27"/>
    <mergeCell ref="K27:L27"/>
    <mergeCell ref="M27:N27"/>
    <mergeCell ref="O27:P27"/>
    <mergeCell ref="A24:B24"/>
    <mergeCell ref="K24:L24"/>
    <mergeCell ref="M24:N24"/>
    <mergeCell ref="O24:P24"/>
    <mergeCell ref="A25:B25"/>
    <mergeCell ref="K25:L25"/>
    <mergeCell ref="M25:N25"/>
    <mergeCell ref="O25:P25"/>
    <mergeCell ref="A22:B22"/>
    <mergeCell ref="K22:L22"/>
    <mergeCell ref="M22:N22"/>
    <mergeCell ref="O22:P22"/>
    <mergeCell ref="A23:B23"/>
    <mergeCell ref="K23:L23"/>
    <mergeCell ref="M23:N23"/>
    <mergeCell ref="O23:P23"/>
    <mergeCell ref="A20:B20"/>
    <mergeCell ref="K20:L20"/>
    <mergeCell ref="M20:N20"/>
    <mergeCell ref="O20:P20"/>
    <mergeCell ref="A21:B21"/>
    <mergeCell ref="K21:L21"/>
    <mergeCell ref="M21:N21"/>
    <mergeCell ref="O21:P21"/>
    <mergeCell ref="A18:B18"/>
    <mergeCell ref="K18:L18"/>
    <mergeCell ref="M18:N18"/>
    <mergeCell ref="O18:P18"/>
    <mergeCell ref="A19:B19"/>
    <mergeCell ref="K19:L19"/>
    <mergeCell ref="M19:N19"/>
    <mergeCell ref="O19:P19"/>
    <mergeCell ref="A16:B16"/>
    <mergeCell ref="K16:L16"/>
    <mergeCell ref="M16:N16"/>
    <mergeCell ref="O16:P16"/>
    <mergeCell ref="A17:B17"/>
    <mergeCell ref="K17:L17"/>
    <mergeCell ref="M17:N17"/>
    <mergeCell ref="O17:P17"/>
    <mergeCell ref="A14:B14"/>
    <mergeCell ref="K14:L14"/>
    <mergeCell ref="M14:N14"/>
    <mergeCell ref="O14:P14"/>
    <mergeCell ref="A15:B15"/>
    <mergeCell ref="K15:L15"/>
    <mergeCell ref="M15:N15"/>
    <mergeCell ref="O15:P15"/>
    <mergeCell ref="A12:B12"/>
    <mergeCell ref="K12:L12"/>
    <mergeCell ref="M12:N12"/>
    <mergeCell ref="O12:P12"/>
    <mergeCell ref="A13:B13"/>
    <mergeCell ref="K13:L13"/>
    <mergeCell ref="M13:N13"/>
    <mergeCell ref="O13:P13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A5013-156A-450A-A416-0DCFB8063813}">
  <sheetPr>
    <pageSetUpPr fitToPage="1"/>
  </sheetPr>
  <dimension ref="A1:BJ83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62" s="3" customFormat="1" ht="18" customHeight="1">
      <c r="A1" s="3" t="s">
        <v>6</v>
      </c>
      <c r="BJ1" s="4" t="s">
        <v>5</v>
      </c>
    </row>
    <row r="2" spans="1:62" s="5" customFormat="1" ht="18" customHeight="1">
      <c r="A2" s="87" t="s">
        <v>19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88"/>
      <c r="AL2" s="88"/>
      <c r="AM2" s="88"/>
      <c r="AN2" s="88"/>
      <c r="AO2" s="88"/>
      <c r="AP2" s="88"/>
      <c r="AQ2" s="88"/>
      <c r="AR2" s="88"/>
      <c r="AS2" s="89"/>
      <c r="AT2" s="81" t="s">
        <v>0</v>
      </c>
      <c r="AU2" s="82"/>
      <c r="AV2" s="82"/>
      <c r="AW2" s="82"/>
      <c r="AX2" s="83"/>
      <c r="AY2" s="81" t="s">
        <v>21</v>
      </c>
      <c r="AZ2" s="82"/>
      <c r="BA2" s="82"/>
      <c r="BB2" s="83"/>
      <c r="BC2" s="81" t="s">
        <v>1</v>
      </c>
      <c r="BD2" s="82"/>
      <c r="BE2" s="82"/>
      <c r="BF2" s="83"/>
      <c r="BG2" s="81"/>
      <c r="BH2" s="82"/>
      <c r="BI2" s="82"/>
      <c r="BJ2" s="83"/>
    </row>
    <row r="3" spans="1:62" s="3" customFormat="1" ht="18" customHeight="1">
      <c r="A3" s="78" t="s">
        <v>2</v>
      </c>
      <c r="B3" s="78"/>
      <c r="C3" s="78"/>
      <c r="D3" s="78"/>
      <c r="E3" s="78"/>
      <c r="F3" s="78"/>
      <c r="G3" s="78"/>
      <c r="H3" s="79" t="s">
        <v>96</v>
      </c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79"/>
      <c r="AP3" s="79"/>
      <c r="AQ3" s="79"/>
      <c r="AR3" s="79"/>
      <c r="AS3" s="79"/>
      <c r="AT3" s="81" t="s">
        <v>3</v>
      </c>
      <c r="AU3" s="82"/>
      <c r="AV3" s="82"/>
      <c r="AW3" s="82"/>
      <c r="AX3" s="83"/>
      <c r="AY3" s="81" t="s">
        <v>98</v>
      </c>
      <c r="AZ3" s="82"/>
      <c r="BA3" s="82"/>
      <c r="BB3" s="82"/>
      <c r="BC3" s="82"/>
      <c r="BD3" s="82"/>
      <c r="BE3" s="82"/>
      <c r="BF3" s="82"/>
      <c r="BG3" s="82"/>
      <c r="BH3" s="82"/>
      <c r="BI3" s="82"/>
      <c r="BJ3" s="83"/>
    </row>
    <row r="4" spans="1:62" s="3" customFormat="1" ht="18" customHeight="1">
      <c r="A4" s="78" t="s">
        <v>22</v>
      </c>
      <c r="B4" s="78"/>
      <c r="C4" s="78"/>
      <c r="D4" s="78"/>
      <c r="E4" s="78"/>
      <c r="F4" s="78"/>
      <c r="G4" s="78"/>
      <c r="H4" s="79" t="s">
        <v>43</v>
      </c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79"/>
      <c r="AP4" s="79"/>
      <c r="AQ4" s="79"/>
      <c r="AR4" s="79"/>
      <c r="AS4" s="79"/>
      <c r="AT4" s="81" t="s">
        <v>4</v>
      </c>
      <c r="AU4" s="82"/>
      <c r="AV4" s="82"/>
      <c r="AW4" s="82"/>
      <c r="AX4" s="83"/>
      <c r="AY4" s="81"/>
      <c r="AZ4" s="82"/>
      <c r="BA4" s="82"/>
      <c r="BB4" s="82"/>
      <c r="BC4" s="82"/>
      <c r="BD4" s="82"/>
      <c r="BE4" s="82"/>
      <c r="BF4" s="82"/>
      <c r="BG4" s="82"/>
      <c r="BH4" s="82"/>
      <c r="BI4" s="82"/>
      <c r="BJ4" s="83"/>
    </row>
    <row r="5" spans="1:62" s="1" customFormat="1" ht="4.5" customHeight="1"/>
    <row r="6" spans="1:62" s="26" customFormat="1" ht="30.75" customHeight="1">
      <c r="A6" s="98" t="s">
        <v>7</v>
      </c>
      <c r="B6" s="98"/>
      <c r="C6" s="98"/>
      <c r="D6" s="98"/>
      <c r="E6" s="98"/>
      <c r="F6" s="98"/>
      <c r="G6" s="98"/>
      <c r="H6" s="98"/>
      <c r="I6" s="98"/>
      <c r="J6" s="98"/>
      <c r="K6" s="98" t="s">
        <v>45</v>
      </c>
      <c r="L6" s="98"/>
      <c r="M6" s="98"/>
      <c r="N6" s="98"/>
      <c r="O6" s="98"/>
      <c r="P6" s="98"/>
      <c r="Q6" s="98"/>
      <c r="R6" s="98"/>
      <c r="S6" s="98"/>
      <c r="T6" s="98"/>
      <c r="U6" s="98"/>
      <c r="V6" s="98"/>
      <c r="W6" s="100" t="s">
        <v>20</v>
      </c>
      <c r="X6" s="101"/>
      <c r="Y6" s="101"/>
      <c r="Z6" s="101"/>
      <c r="AA6" s="101"/>
      <c r="AB6" s="101"/>
      <c r="AC6" s="102"/>
      <c r="AD6" s="143" t="s">
        <v>44</v>
      </c>
      <c r="AE6" s="144"/>
      <c r="AF6" s="144"/>
      <c r="AG6" s="144"/>
      <c r="AH6" s="144"/>
      <c r="AI6" s="144"/>
      <c r="AJ6" s="144"/>
      <c r="AK6" s="144"/>
      <c r="AL6" s="144"/>
      <c r="AM6" s="144"/>
      <c r="AN6" s="144"/>
      <c r="AO6" s="144"/>
      <c r="AP6" s="144"/>
      <c r="AQ6" s="144"/>
      <c r="AR6" s="144"/>
      <c r="AS6" s="144"/>
      <c r="AT6" s="144"/>
      <c r="AU6" s="144"/>
      <c r="AV6" s="144"/>
      <c r="AW6" s="144"/>
      <c r="AX6" s="144"/>
      <c r="AY6" s="144"/>
      <c r="AZ6" s="144"/>
      <c r="BA6" s="144"/>
      <c r="BB6" s="144"/>
      <c r="BC6" s="144"/>
      <c r="BD6" s="144"/>
      <c r="BE6" s="144"/>
      <c r="BF6" s="144"/>
      <c r="BG6" s="144"/>
      <c r="BH6" s="144"/>
      <c r="BI6" s="144"/>
      <c r="BJ6" s="145"/>
    </row>
    <row r="7" spans="1:62" ht="3" customHeight="1"/>
    <row r="8" spans="1:62" s="19" customFormat="1" ht="17.25" customHeight="1">
      <c r="A8" s="125" t="s">
        <v>15</v>
      </c>
      <c r="B8" s="126"/>
      <c r="C8" s="126"/>
      <c r="D8" s="126"/>
      <c r="E8" s="126"/>
      <c r="F8" s="126"/>
      <c r="G8" s="126"/>
      <c r="H8" s="126"/>
      <c r="I8" s="126"/>
      <c r="J8" s="127"/>
      <c r="K8" s="128" t="s">
        <v>8</v>
      </c>
      <c r="L8" s="129"/>
      <c r="M8" s="128" t="s">
        <v>11</v>
      </c>
      <c r="N8" s="129"/>
      <c r="O8" s="128" t="s">
        <v>12</v>
      </c>
      <c r="P8" s="129"/>
      <c r="Q8" s="107" t="s">
        <v>9</v>
      </c>
      <c r="R8" s="108"/>
      <c r="S8" s="108"/>
      <c r="T8" s="108"/>
      <c r="U8" s="108"/>
      <c r="V8" s="108"/>
      <c r="W8" s="108"/>
      <c r="X8" s="108"/>
      <c r="Y8" s="108"/>
      <c r="Z8" s="108"/>
      <c r="AA8" s="109"/>
      <c r="AB8" s="119" t="s">
        <v>13</v>
      </c>
      <c r="AC8" s="134"/>
      <c r="AD8" s="134"/>
      <c r="AE8" s="134"/>
      <c r="AF8" s="134"/>
      <c r="AG8" s="134"/>
      <c r="AH8" s="134"/>
      <c r="AI8" s="134"/>
      <c r="AJ8" s="134"/>
      <c r="AK8" s="134"/>
      <c r="AL8" s="134"/>
      <c r="AM8" s="134"/>
      <c r="AN8" s="134"/>
      <c r="AO8" s="134"/>
      <c r="AP8" s="134"/>
      <c r="AQ8" s="134"/>
      <c r="AR8" s="134"/>
      <c r="AS8" s="134"/>
      <c r="AT8" s="134"/>
      <c r="AU8" s="134"/>
      <c r="AV8" s="134"/>
      <c r="AW8" s="134"/>
      <c r="AX8" s="134"/>
      <c r="AY8" s="135"/>
      <c r="AZ8" s="107" t="s">
        <v>10</v>
      </c>
      <c r="BA8" s="108"/>
      <c r="BB8" s="108"/>
      <c r="BC8" s="108"/>
      <c r="BD8" s="108"/>
      <c r="BE8" s="108"/>
      <c r="BF8" s="108"/>
      <c r="BG8" s="108"/>
      <c r="BH8" s="108"/>
      <c r="BI8" s="108"/>
      <c r="BJ8" s="109"/>
    </row>
    <row r="9" spans="1:62" s="19" customFormat="1" ht="17.25" customHeight="1">
      <c r="A9" s="110" t="s">
        <v>16</v>
      </c>
      <c r="B9" s="111"/>
      <c r="C9" s="111" t="s">
        <v>17</v>
      </c>
      <c r="D9" s="111"/>
      <c r="E9" s="111"/>
      <c r="F9" s="111"/>
      <c r="G9" s="111"/>
      <c r="H9" s="111"/>
      <c r="I9" s="111"/>
      <c r="J9" s="114"/>
      <c r="K9" s="130"/>
      <c r="L9" s="131"/>
      <c r="M9" s="130"/>
      <c r="N9" s="131"/>
      <c r="O9" s="130"/>
      <c r="P9" s="131"/>
      <c r="Q9" s="25" t="s">
        <v>23</v>
      </c>
      <c r="R9" s="28"/>
      <c r="S9" s="28"/>
      <c r="T9" s="28"/>
      <c r="U9" s="28"/>
      <c r="V9" s="28"/>
      <c r="W9" s="28"/>
      <c r="X9" s="28"/>
      <c r="Y9" s="28"/>
      <c r="Z9" s="28"/>
      <c r="AA9" s="27"/>
      <c r="AB9" s="97"/>
      <c r="AC9" s="136"/>
      <c r="AD9" s="136"/>
      <c r="AE9" s="136"/>
      <c r="AF9" s="136"/>
      <c r="AG9" s="136"/>
      <c r="AH9" s="136"/>
      <c r="AI9" s="136"/>
      <c r="AJ9" s="136"/>
      <c r="AK9" s="136"/>
      <c r="AL9" s="136"/>
      <c r="AM9" s="136"/>
      <c r="AN9" s="136"/>
      <c r="AO9" s="136"/>
      <c r="AP9" s="136"/>
      <c r="AQ9" s="136"/>
      <c r="AR9" s="136"/>
      <c r="AS9" s="136"/>
      <c r="AT9" s="136"/>
      <c r="AU9" s="136"/>
      <c r="AV9" s="136"/>
      <c r="AW9" s="136"/>
      <c r="AX9" s="136"/>
      <c r="AY9" s="137"/>
      <c r="AZ9" s="25" t="s">
        <v>23</v>
      </c>
      <c r="BA9" s="28"/>
      <c r="BB9" s="28"/>
      <c r="BC9" s="28"/>
      <c r="BD9" s="28"/>
      <c r="BE9" s="28"/>
      <c r="BF9" s="28"/>
      <c r="BG9" s="28"/>
      <c r="BH9" s="28"/>
      <c r="BI9" s="28"/>
      <c r="BJ9" s="27"/>
    </row>
    <row r="10" spans="1:62" s="19" customFormat="1" ht="18" customHeight="1">
      <c r="A10" s="112"/>
      <c r="B10" s="113"/>
      <c r="C10" s="113"/>
      <c r="D10" s="113"/>
      <c r="E10" s="113"/>
      <c r="F10" s="113"/>
      <c r="G10" s="113"/>
      <c r="H10" s="113"/>
      <c r="I10" s="113"/>
      <c r="J10" s="115"/>
      <c r="K10" s="132"/>
      <c r="L10" s="133"/>
      <c r="M10" s="132"/>
      <c r="N10" s="133"/>
      <c r="O10" s="132"/>
      <c r="P10" s="133"/>
      <c r="Q10" s="24"/>
      <c r="R10" s="116" t="s">
        <v>18</v>
      </c>
      <c r="S10" s="117"/>
      <c r="T10" s="117"/>
      <c r="U10" s="117"/>
      <c r="V10" s="117"/>
      <c r="W10" s="117"/>
      <c r="X10" s="117"/>
      <c r="Y10" s="117"/>
      <c r="Z10" s="117"/>
      <c r="AA10" s="118"/>
      <c r="AB10" s="112"/>
      <c r="AC10" s="113"/>
      <c r="AD10" s="113"/>
      <c r="AE10" s="113"/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3"/>
      <c r="AQ10" s="113"/>
      <c r="AR10" s="113"/>
      <c r="AS10" s="113"/>
      <c r="AT10" s="113"/>
      <c r="AU10" s="113"/>
      <c r="AV10" s="113"/>
      <c r="AW10" s="113"/>
      <c r="AX10" s="113"/>
      <c r="AY10" s="115"/>
      <c r="AZ10" s="24"/>
      <c r="BA10" s="116" t="s">
        <v>18</v>
      </c>
      <c r="BB10" s="117"/>
      <c r="BC10" s="117"/>
      <c r="BD10" s="117"/>
      <c r="BE10" s="117"/>
      <c r="BF10" s="117"/>
      <c r="BG10" s="117"/>
      <c r="BH10" s="117"/>
      <c r="BI10" s="117"/>
      <c r="BJ10" s="118"/>
    </row>
    <row r="11" spans="1:62" s="19" customFormat="1" ht="18" customHeight="1">
      <c r="A11" s="97"/>
      <c r="B11" s="93"/>
      <c r="D11" s="38"/>
      <c r="E11" s="38"/>
      <c r="F11" s="38"/>
      <c r="G11" s="38"/>
      <c r="H11" s="38"/>
      <c r="I11" s="38"/>
      <c r="J11" s="37"/>
      <c r="K11" s="128"/>
      <c r="L11" s="129"/>
      <c r="M11" s="128"/>
      <c r="N11" s="129"/>
      <c r="O11" s="128"/>
      <c r="P11" s="129"/>
      <c r="Q11" s="21"/>
      <c r="R11" s="38"/>
      <c r="S11" s="38"/>
      <c r="T11" s="38"/>
      <c r="U11" s="38"/>
      <c r="V11" s="38"/>
      <c r="W11" s="38"/>
      <c r="X11" s="38"/>
      <c r="Y11" s="38"/>
      <c r="Z11" s="38"/>
      <c r="AA11" s="37"/>
      <c r="AB11" s="21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7"/>
      <c r="AZ11" s="21"/>
      <c r="BA11" s="38"/>
      <c r="BB11" s="38"/>
      <c r="BC11" s="38"/>
      <c r="BD11" s="38"/>
      <c r="BE11" s="38"/>
      <c r="BF11" s="38"/>
      <c r="BG11" s="38"/>
      <c r="BH11" s="38"/>
      <c r="BI11" s="38"/>
      <c r="BJ11" s="37"/>
    </row>
    <row r="12" spans="1:62" s="19" customFormat="1" ht="20.25" customHeight="1">
      <c r="A12" s="97"/>
      <c r="B12" s="93"/>
      <c r="J12" s="20"/>
      <c r="K12" s="130"/>
      <c r="L12" s="131"/>
      <c r="M12" s="97"/>
      <c r="N12" s="137"/>
      <c r="O12" s="97"/>
      <c r="P12" s="137"/>
      <c r="Q12" s="21"/>
      <c r="AA12" s="20"/>
      <c r="AB12" s="21" t="s">
        <v>26</v>
      </c>
      <c r="AY12" s="20"/>
      <c r="AZ12" s="21"/>
      <c r="BJ12" s="20"/>
    </row>
    <row r="13" spans="1:62" s="19" customFormat="1" ht="20.25" customHeight="1">
      <c r="A13" s="92" t="s">
        <v>99</v>
      </c>
      <c r="B13" s="93"/>
      <c r="C13" s="19" t="s">
        <v>46</v>
      </c>
      <c r="J13" s="20"/>
      <c r="K13" s="130" t="s">
        <v>27</v>
      </c>
      <c r="L13" s="131"/>
      <c r="M13" s="92" t="s">
        <v>28</v>
      </c>
      <c r="N13" s="137"/>
      <c r="O13" s="92" t="s">
        <v>29</v>
      </c>
      <c r="P13" s="137"/>
      <c r="Q13" s="21"/>
      <c r="AA13" s="20"/>
      <c r="AB13" s="29" t="s">
        <v>31</v>
      </c>
      <c r="AC13" s="30"/>
      <c r="AD13" s="30"/>
      <c r="AE13" s="30"/>
      <c r="AF13" s="30"/>
      <c r="AG13" s="30"/>
      <c r="AH13" s="30"/>
      <c r="AI13" s="30"/>
      <c r="AY13" s="20"/>
      <c r="AZ13" s="21"/>
      <c r="BJ13" s="20"/>
    </row>
    <row r="14" spans="1:62" s="19" customFormat="1" ht="20.25" customHeight="1">
      <c r="A14" s="97"/>
      <c r="B14" s="93"/>
      <c r="C14" s="19" t="s">
        <v>47</v>
      </c>
      <c r="J14" s="20"/>
      <c r="K14" s="130"/>
      <c r="L14" s="131"/>
      <c r="M14" s="97"/>
      <c r="N14" s="137"/>
      <c r="O14" s="97"/>
      <c r="P14" s="137"/>
      <c r="Q14" s="21"/>
      <c r="AA14" s="20"/>
      <c r="AC14" s="30" t="s">
        <v>65</v>
      </c>
      <c r="AD14" s="30"/>
      <c r="AE14" s="30"/>
      <c r="AF14" s="30"/>
      <c r="AG14" s="30"/>
      <c r="AH14" s="30"/>
      <c r="AI14" s="30"/>
      <c r="AZ14" s="21"/>
      <c r="BJ14" s="20"/>
    </row>
    <row r="15" spans="1:62" s="19" customFormat="1" ht="20.25" customHeight="1">
      <c r="A15" s="97"/>
      <c r="B15" s="93"/>
      <c r="C15" s="19" t="s">
        <v>48</v>
      </c>
      <c r="J15" s="20"/>
      <c r="K15" s="130"/>
      <c r="L15" s="131"/>
      <c r="M15" s="97"/>
      <c r="N15" s="137"/>
      <c r="O15" s="97"/>
      <c r="P15" s="137"/>
      <c r="Q15" s="21"/>
      <c r="AA15" s="20"/>
      <c r="AB15" s="21"/>
      <c r="AC15" s="30"/>
      <c r="AD15" s="30"/>
      <c r="AE15" s="30"/>
      <c r="AF15" s="30"/>
      <c r="AG15" s="30"/>
      <c r="AH15" s="30"/>
      <c r="AI15" s="30"/>
      <c r="AY15" s="20"/>
      <c r="AZ15" s="21"/>
      <c r="BJ15" s="20"/>
    </row>
    <row r="16" spans="1:62" s="19" customFormat="1" ht="20.25" customHeight="1">
      <c r="A16" s="97"/>
      <c r="B16" s="93"/>
      <c r="J16" s="20"/>
      <c r="K16" s="130"/>
      <c r="L16" s="131"/>
      <c r="M16" s="97"/>
      <c r="N16" s="137"/>
      <c r="O16" s="97"/>
      <c r="P16" s="137"/>
      <c r="Q16" s="21"/>
      <c r="AA16" s="20"/>
      <c r="AB16" s="30" t="s">
        <v>66</v>
      </c>
      <c r="AC16" s="30"/>
      <c r="AD16" s="30"/>
      <c r="AE16" s="30"/>
      <c r="AF16" s="30"/>
      <c r="AG16" s="30"/>
      <c r="AH16" s="30"/>
      <c r="AI16" s="30"/>
      <c r="AZ16" s="21"/>
      <c r="BJ16" s="20"/>
    </row>
    <row r="17" spans="1:62" s="19" customFormat="1" ht="20.25" customHeight="1">
      <c r="A17" s="97"/>
      <c r="B17" s="93"/>
      <c r="J17" s="20"/>
      <c r="K17" s="130"/>
      <c r="L17" s="131"/>
      <c r="M17" s="97"/>
      <c r="N17" s="137"/>
      <c r="O17" s="97"/>
      <c r="P17" s="137"/>
      <c r="Q17" s="21"/>
      <c r="AA17" s="20"/>
      <c r="AC17" s="30"/>
      <c r="AD17" s="30" t="s">
        <v>59</v>
      </c>
      <c r="AE17" s="30"/>
      <c r="AF17" s="30"/>
      <c r="AG17" s="30"/>
      <c r="AH17" s="30"/>
      <c r="AI17" s="30"/>
      <c r="AZ17" s="21"/>
      <c r="BJ17" s="20"/>
    </row>
    <row r="18" spans="1:62" s="19" customFormat="1" ht="20.25" customHeight="1">
      <c r="A18" s="97"/>
      <c r="B18" s="93"/>
      <c r="J18" s="20"/>
      <c r="K18" s="130"/>
      <c r="L18" s="131"/>
      <c r="M18" s="97"/>
      <c r="N18" s="137"/>
      <c r="O18" s="97"/>
      <c r="P18" s="137"/>
      <c r="Q18" s="21"/>
      <c r="AA18" s="20"/>
      <c r="AZ18" s="21"/>
      <c r="BJ18" s="20"/>
    </row>
    <row r="19" spans="1:62" s="19" customFormat="1" ht="20.25" customHeight="1">
      <c r="A19" s="97"/>
      <c r="B19" s="93"/>
      <c r="J19" s="20"/>
      <c r="K19" s="130"/>
      <c r="L19" s="131"/>
      <c r="M19" s="97"/>
      <c r="N19" s="137"/>
      <c r="O19" s="97"/>
      <c r="P19" s="137"/>
      <c r="Q19" s="21"/>
      <c r="AA19" s="20"/>
      <c r="AB19" s="19" t="s">
        <v>30</v>
      </c>
      <c r="AZ19" s="21"/>
      <c r="BJ19" s="20"/>
    </row>
    <row r="20" spans="1:62" s="19" customFormat="1" ht="20.25" customHeight="1">
      <c r="A20" s="97"/>
      <c r="B20" s="93"/>
      <c r="J20" s="20"/>
      <c r="K20" s="130"/>
      <c r="L20" s="131"/>
      <c r="M20" s="97"/>
      <c r="N20" s="137"/>
      <c r="O20" s="97"/>
      <c r="P20" s="137"/>
      <c r="Q20" s="21" t="s">
        <v>147</v>
      </c>
      <c r="S20" s="26"/>
      <c r="AA20" s="20"/>
      <c r="AB20" s="30" t="s">
        <v>49</v>
      </c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21" t="s">
        <v>161</v>
      </c>
      <c r="BJ20" s="20"/>
    </row>
    <row r="21" spans="1:62" s="19" customFormat="1" ht="20.25" customHeight="1">
      <c r="A21" s="97"/>
      <c r="B21" s="93"/>
      <c r="J21" s="20"/>
      <c r="K21" s="130"/>
      <c r="L21" s="131"/>
      <c r="M21" s="97"/>
      <c r="N21" s="137"/>
      <c r="O21" s="97"/>
      <c r="P21" s="137"/>
      <c r="Q21" s="21"/>
      <c r="R21" s="19" t="s">
        <v>44</v>
      </c>
      <c r="S21" s="26"/>
      <c r="T21" s="2"/>
      <c r="U21" s="2"/>
      <c r="AA21" s="20"/>
      <c r="AB21" s="29"/>
      <c r="AC21" s="30" t="s">
        <v>34</v>
      </c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21"/>
      <c r="BA21" s="19" t="s">
        <v>105</v>
      </c>
      <c r="BJ21" s="20"/>
    </row>
    <row r="22" spans="1:62" s="19" customFormat="1" ht="20.25" customHeight="1">
      <c r="A22" s="97"/>
      <c r="B22" s="93"/>
      <c r="J22" s="20"/>
      <c r="K22" s="130"/>
      <c r="L22" s="131"/>
      <c r="M22" s="97"/>
      <c r="N22" s="137"/>
      <c r="O22" s="97"/>
      <c r="P22" s="137"/>
      <c r="Q22" s="21" t="s">
        <v>148</v>
      </c>
      <c r="S22" s="26"/>
      <c r="T22" s="2"/>
      <c r="U22" s="2"/>
      <c r="AA22" s="20"/>
      <c r="AB22" s="31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21"/>
      <c r="BA22" s="19" t="s">
        <v>106</v>
      </c>
      <c r="BJ22" s="20"/>
    </row>
    <row r="23" spans="1:62" s="19" customFormat="1" ht="20.25" customHeight="1">
      <c r="A23" s="97"/>
      <c r="B23" s="93"/>
      <c r="J23" s="20"/>
      <c r="K23" s="130"/>
      <c r="L23" s="131"/>
      <c r="M23" s="97"/>
      <c r="N23" s="137"/>
      <c r="O23" s="97"/>
      <c r="P23" s="137"/>
      <c r="Q23" s="50"/>
      <c r="R23" s="19" t="s">
        <v>116</v>
      </c>
      <c r="S23" s="26"/>
      <c r="T23" s="2"/>
      <c r="U23" s="2"/>
      <c r="AA23" s="20"/>
      <c r="AB23" s="29"/>
      <c r="AC23" s="30" t="s">
        <v>39</v>
      </c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21" t="s">
        <v>35</v>
      </c>
      <c r="BJ23" s="20"/>
    </row>
    <row r="24" spans="1:62" s="19" customFormat="1" ht="20.25" customHeight="1">
      <c r="A24" s="97"/>
      <c r="B24" s="93"/>
      <c r="J24" s="20"/>
      <c r="K24" s="130"/>
      <c r="L24" s="131"/>
      <c r="M24" s="97"/>
      <c r="N24" s="137"/>
      <c r="O24" s="97"/>
      <c r="P24" s="137"/>
      <c r="Q24" s="21"/>
      <c r="T24" s="2"/>
      <c r="U24" s="2"/>
      <c r="AA24" s="20"/>
      <c r="AB24" s="31"/>
      <c r="AC24" s="30"/>
      <c r="AD24" s="30" t="s">
        <v>40</v>
      </c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21" t="s">
        <v>35</v>
      </c>
      <c r="BJ24" s="20"/>
    </row>
    <row r="25" spans="1:62" s="19" customFormat="1" ht="20.25" customHeight="1">
      <c r="A25" s="97"/>
      <c r="B25" s="93"/>
      <c r="J25" s="20"/>
      <c r="K25" s="130"/>
      <c r="L25" s="131"/>
      <c r="M25" s="97"/>
      <c r="N25" s="137"/>
      <c r="O25" s="97"/>
      <c r="P25" s="137"/>
      <c r="Q25" s="21"/>
      <c r="T25" s="2"/>
      <c r="U25" s="2"/>
      <c r="AA25" s="20"/>
      <c r="AB25" s="31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21"/>
      <c r="BJ25" s="20"/>
    </row>
    <row r="26" spans="1:62" s="19" customFormat="1" ht="20.25" customHeight="1">
      <c r="A26" s="97"/>
      <c r="B26" s="93"/>
      <c r="J26" s="20"/>
      <c r="K26" s="130"/>
      <c r="L26" s="131"/>
      <c r="M26" s="97"/>
      <c r="N26" s="137"/>
      <c r="O26" s="97"/>
      <c r="P26" s="137"/>
      <c r="Q26" s="21"/>
      <c r="AA26" s="20"/>
      <c r="AB26" s="30"/>
      <c r="AC26" s="30" t="s">
        <v>60</v>
      </c>
      <c r="AD26" s="30"/>
      <c r="AE26" s="31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21" t="s">
        <v>35</v>
      </c>
      <c r="BJ26" s="20"/>
    </row>
    <row r="27" spans="1:62" s="19" customFormat="1" ht="20.25" customHeight="1">
      <c r="A27" s="97"/>
      <c r="B27" s="93"/>
      <c r="J27" s="20"/>
      <c r="K27" s="130"/>
      <c r="L27" s="131"/>
      <c r="M27" s="97"/>
      <c r="N27" s="137"/>
      <c r="O27" s="97"/>
      <c r="P27" s="137"/>
      <c r="Q27" s="21"/>
      <c r="R27" s="30"/>
      <c r="AA27" s="20"/>
      <c r="AB27" s="30"/>
      <c r="AC27" s="30"/>
      <c r="AD27" s="39" t="s">
        <v>67</v>
      </c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21" t="s">
        <v>35</v>
      </c>
      <c r="BJ27" s="20"/>
    </row>
    <row r="28" spans="1:62" s="19" customFormat="1" ht="20.25" customHeight="1">
      <c r="A28" s="97"/>
      <c r="B28" s="93"/>
      <c r="J28" s="20"/>
      <c r="K28" s="130"/>
      <c r="L28" s="131"/>
      <c r="M28" s="97"/>
      <c r="N28" s="137"/>
      <c r="O28" s="97"/>
      <c r="P28" s="137"/>
      <c r="Q28" s="21"/>
      <c r="R28" s="33"/>
      <c r="AA28" s="20"/>
      <c r="AB28" s="30"/>
      <c r="AC28" s="30"/>
      <c r="AD28" s="30" t="s">
        <v>61</v>
      </c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21"/>
      <c r="BJ28" s="20"/>
    </row>
    <row r="29" spans="1:62" s="19" customFormat="1" ht="20.25" customHeight="1">
      <c r="A29" s="97"/>
      <c r="B29" s="93"/>
      <c r="J29" s="20"/>
      <c r="K29" s="130"/>
      <c r="L29" s="131"/>
      <c r="M29" s="97"/>
      <c r="N29" s="137"/>
      <c r="O29" s="97"/>
      <c r="P29" s="137"/>
      <c r="Q29" s="21"/>
      <c r="R29" s="33"/>
      <c r="AA29" s="20"/>
      <c r="AB29" s="30"/>
      <c r="AC29" s="30"/>
      <c r="AD29" s="30" t="s">
        <v>62</v>
      </c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21"/>
      <c r="BJ29" s="20"/>
    </row>
    <row r="30" spans="1:62" s="19" customFormat="1" ht="20.25" customHeight="1">
      <c r="A30" s="97"/>
      <c r="B30" s="93"/>
      <c r="J30" s="20"/>
      <c r="K30" s="130"/>
      <c r="L30" s="131"/>
      <c r="M30" s="97"/>
      <c r="N30" s="137"/>
      <c r="O30" s="97"/>
      <c r="P30" s="137"/>
      <c r="Q30" s="21"/>
      <c r="AA30" s="20"/>
      <c r="AB30" s="30"/>
      <c r="AC30" s="30"/>
      <c r="AD30" s="30" t="s">
        <v>108</v>
      </c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21"/>
      <c r="BJ30" s="20"/>
    </row>
    <row r="31" spans="1:62" s="19" customFormat="1" ht="20.25" customHeight="1">
      <c r="A31" s="97"/>
      <c r="B31" s="93"/>
      <c r="J31" s="20"/>
      <c r="K31" s="130"/>
      <c r="L31" s="131"/>
      <c r="M31" s="97"/>
      <c r="N31" s="137"/>
      <c r="O31" s="97"/>
      <c r="P31" s="137"/>
      <c r="Q31" s="21"/>
      <c r="AA31" s="20"/>
      <c r="AB31" s="30"/>
      <c r="AC31" s="30"/>
      <c r="AD31" s="30" t="s">
        <v>109</v>
      </c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4"/>
      <c r="AQ31" s="30"/>
      <c r="AR31" s="30"/>
      <c r="AS31" s="30"/>
      <c r="AT31" s="30"/>
      <c r="AU31" s="30"/>
      <c r="AV31" s="30"/>
      <c r="AW31" s="30"/>
      <c r="AX31" s="30"/>
      <c r="AY31" s="30"/>
      <c r="AZ31" s="21"/>
      <c r="BJ31" s="20"/>
    </row>
    <row r="32" spans="1:62" s="19" customFormat="1" ht="20.25" customHeight="1">
      <c r="A32" s="97"/>
      <c r="B32" s="93"/>
      <c r="J32" s="20"/>
      <c r="K32" s="130"/>
      <c r="L32" s="131"/>
      <c r="M32" s="97"/>
      <c r="N32" s="137"/>
      <c r="O32" s="97"/>
      <c r="P32" s="137"/>
      <c r="Q32" s="21"/>
      <c r="AA32" s="20"/>
      <c r="AB32" s="30"/>
      <c r="AC32" s="30"/>
      <c r="AD32" s="30" t="s">
        <v>110</v>
      </c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21"/>
      <c r="BJ32" s="20"/>
    </row>
    <row r="33" spans="1:62" s="19" customFormat="1" ht="20.25" customHeight="1">
      <c r="A33" s="97"/>
      <c r="B33" s="93"/>
      <c r="J33" s="20"/>
      <c r="K33" s="130"/>
      <c r="L33" s="131"/>
      <c r="M33" s="97"/>
      <c r="N33" s="137"/>
      <c r="O33" s="97"/>
      <c r="P33" s="137"/>
      <c r="Q33" s="21"/>
      <c r="AA33" s="20"/>
      <c r="AB33" s="30"/>
      <c r="AC33" s="30"/>
      <c r="AD33" s="30" t="s">
        <v>111</v>
      </c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4"/>
      <c r="AQ33" s="30"/>
      <c r="AR33" s="30"/>
      <c r="AS33" s="30"/>
      <c r="AT33" s="30"/>
      <c r="AU33" s="30"/>
      <c r="AV33" s="30"/>
      <c r="AW33" s="30"/>
      <c r="AX33" s="30"/>
      <c r="AY33" s="30"/>
      <c r="AZ33" s="21"/>
      <c r="BJ33" s="20"/>
    </row>
    <row r="34" spans="1:62" s="19" customFormat="1" ht="20.25" customHeight="1">
      <c r="A34" s="97"/>
      <c r="B34" s="93"/>
      <c r="J34" s="20"/>
      <c r="K34" s="130"/>
      <c r="L34" s="131"/>
      <c r="M34" s="97"/>
      <c r="N34" s="137"/>
      <c r="O34" s="97"/>
      <c r="P34" s="137"/>
      <c r="Q34" s="21"/>
      <c r="AA34" s="20"/>
      <c r="AB34" s="30"/>
      <c r="AC34" s="30"/>
      <c r="AD34" s="30" t="s">
        <v>63</v>
      </c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21"/>
      <c r="BJ34" s="20"/>
    </row>
    <row r="35" spans="1:62" s="19" customFormat="1" ht="20.25" customHeight="1">
      <c r="A35" s="97"/>
      <c r="B35" s="93"/>
      <c r="J35" s="20"/>
      <c r="K35" s="130"/>
      <c r="L35" s="131"/>
      <c r="M35" s="97"/>
      <c r="N35" s="137"/>
      <c r="O35" s="97"/>
      <c r="P35" s="137"/>
      <c r="Q35" s="21"/>
      <c r="AA35" s="2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4"/>
      <c r="AQ35" s="30"/>
      <c r="AR35" s="30"/>
      <c r="AS35" s="30"/>
      <c r="AT35" s="30"/>
      <c r="AU35" s="30"/>
      <c r="AV35" s="30"/>
      <c r="AW35" s="30"/>
      <c r="AX35" s="30"/>
      <c r="AY35" s="30"/>
      <c r="AZ35" s="21"/>
      <c r="BJ35" s="20"/>
    </row>
    <row r="36" spans="1:62" s="19" customFormat="1" ht="20.25" customHeight="1">
      <c r="A36" s="97"/>
      <c r="B36" s="93"/>
      <c r="J36" s="20"/>
      <c r="K36" s="130"/>
      <c r="L36" s="131"/>
      <c r="M36" s="97"/>
      <c r="N36" s="137"/>
      <c r="O36" s="97"/>
      <c r="P36" s="137"/>
      <c r="Q36" s="21"/>
      <c r="AA36" s="20"/>
      <c r="AB36" s="30"/>
      <c r="AC36" s="30"/>
      <c r="AD36" s="30" t="s">
        <v>58</v>
      </c>
      <c r="AE36" s="30"/>
      <c r="AF36" s="30"/>
      <c r="AG36" s="30"/>
      <c r="AH36" s="30"/>
      <c r="AI36" s="30"/>
      <c r="AJ36" s="30"/>
      <c r="AK36" s="30"/>
      <c r="AL36" s="30"/>
      <c r="AM36" s="30"/>
      <c r="AN36" s="32"/>
      <c r="AO36" s="32"/>
      <c r="AP36" s="32" t="s">
        <v>50</v>
      </c>
      <c r="AQ36" s="32"/>
      <c r="AR36" s="32"/>
      <c r="AS36" s="32"/>
      <c r="AT36" s="41"/>
      <c r="AU36" s="32"/>
      <c r="AV36" s="36" t="s">
        <v>51</v>
      </c>
      <c r="AW36" s="32"/>
      <c r="AX36" s="32"/>
      <c r="AY36" s="30"/>
      <c r="AZ36" s="21"/>
      <c r="BJ36" s="20"/>
    </row>
    <row r="37" spans="1:62" s="19" customFormat="1" ht="20.25" customHeight="1">
      <c r="A37" s="97"/>
      <c r="B37" s="93"/>
      <c r="J37" s="20"/>
      <c r="K37" s="130"/>
      <c r="L37" s="131"/>
      <c r="M37" s="97"/>
      <c r="N37" s="137"/>
      <c r="O37" s="97"/>
      <c r="P37" s="137"/>
      <c r="Q37" s="21"/>
      <c r="AA37" s="20"/>
      <c r="AB37" s="30"/>
      <c r="AC37" s="30"/>
      <c r="AE37" s="30" t="s">
        <v>55</v>
      </c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42"/>
      <c r="AU37" s="30"/>
      <c r="AV37" s="30" t="s">
        <v>52</v>
      </c>
      <c r="AW37" s="30"/>
      <c r="AX37" s="30"/>
      <c r="AY37" s="30"/>
      <c r="AZ37" s="21"/>
      <c r="BJ37" s="20"/>
    </row>
    <row r="38" spans="1:62" s="19" customFormat="1" ht="20.25" customHeight="1">
      <c r="A38" s="97"/>
      <c r="B38" s="93"/>
      <c r="J38" s="20"/>
      <c r="K38" s="130"/>
      <c r="L38" s="131"/>
      <c r="M38" s="97"/>
      <c r="N38" s="137"/>
      <c r="O38" s="97"/>
      <c r="P38" s="137"/>
      <c r="Q38" s="21"/>
      <c r="AA38" s="20"/>
      <c r="AB38" s="30"/>
      <c r="AC38" s="30"/>
      <c r="AE38" s="30" t="s">
        <v>56</v>
      </c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42"/>
      <c r="AU38" s="30"/>
      <c r="AV38" s="30" t="s">
        <v>53</v>
      </c>
      <c r="AW38" s="30"/>
      <c r="AX38" s="30"/>
      <c r="AY38" s="30"/>
      <c r="AZ38" s="21"/>
      <c r="BJ38" s="20"/>
    </row>
    <row r="39" spans="1:62" s="19" customFormat="1" ht="20.25" customHeight="1">
      <c r="A39" s="97"/>
      <c r="B39" s="93"/>
      <c r="J39" s="20"/>
      <c r="K39" s="130"/>
      <c r="L39" s="131"/>
      <c r="M39" s="97"/>
      <c r="N39" s="137"/>
      <c r="O39" s="97"/>
      <c r="P39" s="137"/>
      <c r="Q39" s="21"/>
      <c r="AA39" s="20"/>
      <c r="AB39" s="30"/>
      <c r="AC39" s="30"/>
      <c r="AE39" s="35" t="s">
        <v>57</v>
      </c>
      <c r="AF39" s="30"/>
      <c r="AG39" s="30"/>
      <c r="AH39" s="30"/>
      <c r="AI39" s="30"/>
      <c r="AJ39" s="30"/>
      <c r="AK39" s="30"/>
      <c r="AL39" s="30"/>
      <c r="AM39" s="30" t="s">
        <v>54</v>
      </c>
      <c r="AN39" s="30"/>
      <c r="AO39" s="30"/>
      <c r="AP39" s="30"/>
      <c r="AQ39" s="30"/>
      <c r="AR39" s="30"/>
      <c r="AS39" s="30"/>
      <c r="AT39" s="42"/>
      <c r="AU39" s="30"/>
      <c r="AV39" s="30"/>
      <c r="AW39" s="30"/>
      <c r="AX39" s="30"/>
      <c r="AY39" s="30"/>
      <c r="AZ39" s="21"/>
      <c r="BJ39" s="20"/>
    </row>
    <row r="40" spans="1:62" s="19" customFormat="1" ht="20.25" customHeight="1">
      <c r="A40" s="97"/>
      <c r="B40" s="93"/>
      <c r="J40" s="20"/>
      <c r="K40" s="130"/>
      <c r="L40" s="131"/>
      <c r="M40" s="97"/>
      <c r="N40" s="137"/>
      <c r="O40" s="97"/>
      <c r="P40" s="137"/>
      <c r="Q40" s="21"/>
      <c r="AA40" s="2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21"/>
      <c r="BJ40" s="20"/>
    </row>
    <row r="41" spans="1:62" s="19" customFormat="1" ht="20.25" customHeight="1">
      <c r="A41" s="97"/>
      <c r="B41" s="93"/>
      <c r="J41" s="20"/>
      <c r="K41" s="130"/>
      <c r="L41" s="131"/>
      <c r="M41" s="97"/>
      <c r="N41" s="137"/>
      <c r="O41" s="97"/>
      <c r="P41" s="137"/>
      <c r="Q41" s="21"/>
      <c r="AA41" s="20"/>
      <c r="AB41" s="30"/>
      <c r="AC41" s="30" t="s">
        <v>41</v>
      </c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21" t="s">
        <v>35</v>
      </c>
      <c r="BJ41" s="20"/>
    </row>
    <row r="42" spans="1:62" s="19" customFormat="1" ht="20.25" customHeight="1">
      <c r="A42" s="97"/>
      <c r="B42" s="93"/>
      <c r="J42" s="20"/>
      <c r="K42" s="130"/>
      <c r="L42" s="131"/>
      <c r="M42" s="97"/>
      <c r="N42" s="137"/>
      <c r="O42" s="97"/>
      <c r="P42" s="137"/>
      <c r="Q42" s="21"/>
      <c r="AA42" s="20"/>
      <c r="AB42" s="30"/>
      <c r="AC42" s="30"/>
      <c r="AD42" s="30"/>
      <c r="AE42" s="34" t="s">
        <v>32</v>
      </c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21" t="s">
        <v>35</v>
      </c>
      <c r="BJ42" s="20"/>
    </row>
    <row r="43" spans="1:62" s="19" customFormat="1" ht="20.25" customHeight="1">
      <c r="A43" s="97"/>
      <c r="B43" s="93"/>
      <c r="J43" s="20"/>
      <c r="K43" s="130"/>
      <c r="L43" s="131"/>
      <c r="M43" s="97"/>
      <c r="N43" s="137"/>
      <c r="O43" s="97"/>
      <c r="P43" s="137"/>
      <c r="Q43" s="21"/>
      <c r="AA43" s="20"/>
      <c r="AB43" s="30"/>
      <c r="AC43" s="30"/>
      <c r="AD43" s="31"/>
      <c r="AE43" s="30" t="s">
        <v>33</v>
      </c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21" t="s">
        <v>35</v>
      </c>
      <c r="BJ43" s="20"/>
    </row>
    <row r="44" spans="1:62" s="19" customFormat="1" ht="20.25" customHeight="1">
      <c r="A44" s="97"/>
      <c r="B44" s="93"/>
      <c r="J44" s="20"/>
      <c r="K44" s="130"/>
      <c r="L44" s="131"/>
      <c r="M44" s="97"/>
      <c r="N44" s="137"/>
      <c r="O44" s="97"/>
      <c r="P44" s="137"/>
      <c r="Q44" s="21"/>
      <c r="AA44" s="20"/>
      <c r="AB44" s="30"/>
      <c r="AC44" s="30"/>
      <c r="AE44" s="30" t="s">
        <v>112</v>
      </c>
      <c r="AF44" s="4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21"/>
      <c r="BJ44" s="20"/>
    </row>
    <row r="45" spans="1:62" s="19" customFormat="1" ht="20.25" customHeight="1">
      <c r="A45" s="97"/>
      <c r="B45" s="93"/>
      <c r="J45" s="20"/>
      <c r="K45" s="130"/>
      <c r="L45" s="131"/>
      <c r="M45" s="97"/>
      <c r="N45" s="137"/>
      <c r="O45" s="97"/>
      <c r="P45" s="137"/>
      <c r="Q45" s="21"/>
      <c r="AA45" s="20"/>
      <c r="AB45" s="30"/>
      <c r="AC45" s="30"/>
      <c r="AE45" s="30" t="s">
        <v>113</v>
      </c>
      <c r="AF45" s="4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21"/>
      <c r="BJ45" s="20"/>
    </row>
    <row r="46" spans="1:62" s="19" customFormat="1" ht="20.25" customHeight="1">
      <c r="A46" s="97"/>
      <c r="B46" s="93"/>
      <c r="J46" s="20"/>
      <c r="K46" s="130"/>
      <c r="L46" s="131"/>
      <c r="M46" s="97"/>
      <c r="N46" s="137"/>
      <c r="O46" s="97"/>
      <c r="P46" s="137"/>
      <c r="Q46" s="21"/>
      <c r="AA46" s="20"/>
      <c r="AB46" s="30"/>
      <c r="AC46" s="30"/>
      <c r="AD46" s="31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21"/>
      <c r="BJ46" s="20"/>
    </row>
    <row r="47" spans="1:62" s="19" customFormat="1" ht="20.25" customHeight="1">
      <c r="A47" s="97"/>
      <c r="B47" s="93"/>
      <c r="J47" s="20"/>
      <c r="K47" s="130"/>
      <c r="L47" s="131"/>
      <c r="M47" s="97"/>
      <c r="N47" s="137"/>
      <c r="O47" s="97"/>
      <c r="P47" s="137"/>
      <c r="Q47" s="21"/>
      <c r="AA47" s="20"/>
      <c r="AB47" s="30"/>
      <c r="AC47" s="30" t="s">
        <v>42</v>
      </c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21"/>
      <c r="BJ47" s="20"/>
    </row>
    <row r="48" spans="1:62" s="19" customFormat="1" ht="20.25" customHeight="1">
      <c r="A48" s="97"/>
      <c r="B48" s="93"/>
      <c r="J48" s="20"/>
      <c r="K48" s="130"/>
      <c r="L48" s="131"/>
      <c r="M48" s="97"/>
      <c r="N48" s="137"/>
      <c r="O48" s="97"/>
      <c r="P48" s="137"/>
      <c r="Q48" s="21"/>
      <c r="AA48" s="20"/>
      <c r="AB48" s="30"/>
      <c r="AC48" s="30"/>
      <c r="AD48" s="30"/>
      <c r="AE48" s="30" t="s">
        <v>69</v>
      </c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21"/>
      <c r="BJ48" s="20"/>
    </row>
    <row r="49" spans="1:62" s="19" customFormat="1" ht="20.25" customHeight="1">
      <c r="A49" s="97"/>
      <c r="B49" s="93"/>
      <c r="J49" s="20"/>
      <c r="K49" s="130"/>
      <c r="L49" s="131"/>
      <c r="M49" s="97"/>
      <c r="N49" s="137"/>
      <c r="O49" s="97"/>
      <c r="P49" s="137"/>
      <c r="Q49" s="21"/>
      <c r="AA49" s="2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21"/>
      <c r="BJ49" s="20"/>
    </row>
    <row r="50" spans="1:62" s="19" customFormat="1" ht="20.25" customHeight="1">
      <c r="A50" s="97"/>
      <c r="B50" s="93"/>
      <c r="J50" s="20"/>
      <c r="K50" s="130"/>
      <c r="L50" s="131"/>
      <c r="M50" s="97"/>
      <c r="N50" s="137"/>
      <c r="O50" s="97"/>
      <c r="P50" s="137"/>
      <c r="Q50" s="21"/>
      <c r="AA50" s="20"/>
      <c r="AB50" s="30"/>
      <c r="AC50" s="30" t="s">
        <v>71</v>
      </c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21" t="s">
        <v>147</v>
      </c>
      <c r="BB50" s="26"/>
      <c r="BJ50" s="20"/>
    </row>
    <row r="51" spans="1:62" s="19" customFormat="1" ht="20.25" customHeight="1">
      <c r="A51" s="97"/>
      <c r="B51" s="93"/>
      <c r="J51" s="20"/>
      <c r="K51" s="130"/>
      <c r="L51" s="131"/>
      <c r="M51" s="97"/>
      <c r="N51" s="137"/>
      <c r="O51" s="97"/>
      <c r="P51" s="137"/>
      <c r="Q51" s="21"/>
      <c r="AA51" s="20"/>
      <c r="AB51" s="30"/>
      <c r="AC51" s="30"/>
      <c r="AD51" s="30"/>
      <c r="AE51" s="30" t="s">
        <v>70</v>
      </c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21"/>
      <c r="BA51" s="19" t="s">
        <v>44</v>
      </c>
      <c r="BB51" s="26"/>
      <c r="BJ51" s="20"/>
    </row>
    <row r="52" spans="1:62" s="19" customFormat="1" ht="20.25" customHeight="1">
      <c r="A52" s="97"/>
      <c r="B52" s="93"/>
      <c r="J52" s="20"/>
      <c r="K52" s="130"/>
      <c r="L52" s="131"/>
      <c r="M52" s="97"/>
      <c r="N52" s="137"/>
      <c r="O52" s="97"/>
      <c r="P52" s="137"/>
      <c r="Q52" s="21"/>
      <c r="AA52" s="2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21"/>
      <c r="BJ52" s="20"/>
    </row>
    <row r="53" spans="1:62" s="19" customFormat="1" ht="20.25" customHeight="1">
      <c r="A53" s="97"/>
      <c r="B53" s="93"/>
      <c r="J53" s="20"/>
      <c r="K53" s="130"/>
      <c r="L53" s="131"/>
      <c r="M53" s="97"/>
      <c r="N53" s="137"/>
      <c r="O53" s="97"/>
      <c r="P53" s="137"/>
      <c r="Q53" s="21" t="s">
        <v>147</v>
      </c>
      <c r="AA53" s="20"/>
      <c r="AB53" s="30" t="s">
        <v>115</v>
      </c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21" t="s">
        <v>166</v>
      </c>
      <c r="BJ53" s="20"/>
    </row>
    <row r="54" spans="1:62" s="19" customFormat="1" ht="20.25" customHeight="1">
      <c r="A54" s="97"/>
      <c r="B54" s="93"/>
      <c r="J54" s="20"/>
      <c r="K54" s="130"/>
      <c r="L54" s="131"/>
      <c r="M54" s="97"/>
      <c r="N54" s="137"/>
      <c r="O54" s="97"/>
      <c r="P54" s="137"/>
      <c r="Q54" s="21"/>
      <c r="R54" s="19" t="s">
        <v>44</v>
      </c>
      <c r="AA54" s="20"/>
      <c r="AB54" s="30"/>
      <c r="AC54" s="30" t="s">
        <v>114</v>
      </c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21"/>
      <c r="BA54" s="19" t="s">
        <v>107</v>
      </c>
      <c r="BJ54" s="20"/>
    </row>
    <row r="55" spans="1:62" s="19" customFormat="1" ht="20.25" customHeight="1">
      <c r="A55" s="97"/>
      <c r="B55" s="93"/>
      <c r="J55" s="20"/>
      <c r="K55" s="130"/>
      <c r="L55" s="131"/>
      <c r="M55" s="97"/>
      <c r="N55" s="137"/>
      <c r="O55" s="97"/>
      <c r="P55" s="137"/>
      <c r="Q55" s="21" t="s">
        <v>148</v>
      </c>
      <c r="AA55" s="20"/>
      <c r="AB55" s="30"/>
      <c r="AC55" s="30" t="s">
        <v>38</v>
      </c>
      <c r="AD55" s="31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0"/>
      <c r="AY55" s="30"/>
      <c r="AZ55" s="21"/>
      <c r="BA55" s="19" t="s">
        <v>106</v>
      </c>
      <c r="BJ55" s="20"/>
    </row>
    <row r="56" spans="1:62" s="19" customFormat="1" ht="20.25" customHeight="1">
      <c r="A56" s="97"/>
      <c r="B56" s="93"/>
      <c r="J56" s="20"/>
      <c r="K56" s="130"/>
      <c r="L56" s="131"/>
      <c r="M56" s="97"/>
      <c r="N56" s="137"/>
      <c r="O56" s="97"/>
      <c r="P56" s="137"/>
      <c r="Q56" s="21"/>
      <c r="R56" s="19" t="s">
        <v>116</v>
      </c>
      <c r="AA56" s="20"/>
      <c r="AB56" s="30"/>
      <c r="AC56" s="31"/>
      <c r="AD56" s="30" t="s">
        <v>40</v>
      </c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21"/>
      <c r="BJ56" s="20"/>
    </row>
    <row r="57" spans="1:62" s="19" customFormat="1" ht="20.25" customHeight="1">
      <c r="A57" s="97"/>
      <c r="B57" s="93"/>
      <c r="J57" s="20"/>
      <c r="K57" s="130"/>
      <c r="L57" s="131"/>
      <c r="M57" s="97"/>
      <c r="N57" s="137"/>
      <c r="O57" s="97"/>
      <c r="P57" s="137"/>
      <c r="Q57" s="21"/>
      <c r="AA57" s="20"/>
      <c r="AB57" s="30"/>
      <c r="AC57" s="31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21"/>
      <c r="BJ57" s="20"/>
    </row>
    <row r="58" spans="1:62" s="19" customFormat="1" ht="20.25" customHeight="1">
      <c r="A58" s="97"/>
      <c r="B58" s="93"/>
      <c r="J58" s="20"/>
      <c r="K58" s="130"/>
      <c r="L58" s="131"/>
      <c r="M58" s="97"/>
      <c r="N58" s="137"/>
      <c r="O58" s="97"/>
      <c r="P58" s="137"/>
      <c r="Q58" s="21"/>
      <c r="AA58" s="20"/>
      <c r="AB58" s="30"/>
      <c r="AC58" s="31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21"/>
      <c r="BJ58" s="20"/>
    </row>
    <row r="59" spans="1:62" s="19" customFormat="1" ht="20.25" customHeight="1">
      <c r="A59" s="97"/>
      <c r="B59" s="93"/>
      <c r="J59" s="20"/>
      <c r="K59" s="130"/>
      <c r="L59" s="131"/>
      <c r="M59" s="97"/>
      <c r="N59" s="137"/>
      <c r="O59" s="97"/>
      <c r="P59" s="137"/>
      <c r="Q59" s="21"/>
      <c r="AA59" s="20"/>
      <c r="AB59" s="30"/>
      <c r="AC59" s="31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21"/>
      <c r="BJ59" s="20"/>
    </row>
    <row r="60" spans="1:62" s="19" customFormat="1" ht="20.25" customHeight="1">
      <c r="A60" s="97"/>
      <c r="B60" s="93"/>
      <c r="J60" s="20"/>
      <c r="K60" s="130"/>
      <c r="L60" s="131"/>
      <c r="M60" s="97"/>
      <c r="N60" s="137"/>
      <c r="O60" s="97"/>
      <c r="P60" s="137"/>
      <c r="Q60" s="21"/>
      <c r="AA60" s="20"/>
      <c r="AB60" s="30"/>
      <c r="AC60" s="30" t="s">
        <v>60</v>
      </c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21"/>
      <c r="BJ60" s="20"/>
    </row>
    <row r="61" spans="1:62" s="19" customFormat="1" ht="20.25" customHeight="1">
      <c r="A61" s="97"/>
      <c r="B61" s="93"/>
      <c r="J61" s="20"/>
      <c r="K61" s="130"/>
      <c r="L61" s="131"/>
      <c r="M61" s="97"/>
      <c r="N61" s="137"/>
      <c r="O61" s="97"/>
      <c r="P61" s="137"/>
      <c r="Q61" s="21"/>
      <c r="R61" s="30"/>
      <c r="AA61" s="20"/>
      <c r="AB61" s="30"/>
      <c r="AC61" s="30"/>
      <c r="AD61" s="39" t="s">
        <v>68</v>
      </c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21" t="s">
        <v>35</v>
      </c>
      <c r="BJ61" s="20"/>
    </row>
    <row r="62" spans="1:62" s="19" customFormat="1" ht="20.25" customHeight="1">
      <c r="A62" s="97"/>
      <c r="B62" s="93"/>
      <c r="J62" s="20"/>
      <c r="K62" s="130"/>
      <c r="L62" s="131"/>
      <c r="M62" s="97"/>
      <c r="N62" s="137"/>
      <c r="O62" s="97"/>
      <c r="P62" s="137"/>
      <c r="Q62" s="21"/>
      <c r="AA62" s="20"/>
      <c r="AB62" s="30"/>
      <c r="AC62" s="30"/>
      <c r="AD62" s="30" t="s">
        <v>64</v>
      </c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21"/>
      <c r="BJ62" s="20"/>
    </row>
    <row r="63" spans="1:62" s="19" customFormat="1" ht="20.25" customHeight="1">
      <c r="A63" s="97"/>
      <c r="B63" s="93"/>
      <c r="J63" s="20"/>
      <c r="K63" s="130"/>
      <c r="L63" s="131"/>
      <c r="M63" s="97"/>
      <c r="N63" s="137"/>
      <c r="O63" s="97"/>
      <c r="P63" s="137"/>
      <c r="Q63" s="21"/>
      <c r="AA63" s="2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21"/>
      <c r="BJ63" s="20"/>
    </row>
    <row r="64" spans="1:62" s="19" customFormat="1" ht="20.25" customHeight="1">
      <c r="A64" s="97"/>
      <c r="B64" s="93"/>
      <c r="J64" s="20"/>
      <c r="K64" s="130"/>
      <c r="L64" s="131"/>
      <c r="M64" s="97"/>
      <c r="N64" s="137"/>
      <c r="O64" s="97"/>
      <c r="P64" s="137"/>
      <c r="Q64" s="21"/>
      <c r="AA64" s="20"/>
      <c r="AB64" s="30"/>
      <c r="AC64" s="30" t="s">
        <v>41</v>
      </c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21" t="s">
        <v>35</v>
      </c>
      <c r="BJ64" s="20"/>
    </row>
    <row r="65" spans="1:62" s="19" customFormat="1" ht="20.25" customHeight="1">
      <c r="A65" s="97"/>
      <c r="B65" s="93"/>
      <c r="J65" s="20"/>
      <c r="K65" s="130"/>
      <c r="L65" s="131"/>
      <c r="M65" s="97"/>
      <c r="N65" s="137"/>
      <c r="O65" s="97"/>
      <c r="P65" s="137"/>
      <c r="Q65" s="21"/>
      <c r="AA65" s="20"/>
      <c r="AB65" s="30"/>
      <c r="AC65" s="30"/>
      <c r="AD65" s="34" t="s">
        <v>32</v>
      </c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21" t="s">
        <v>35</v>
      </c>
      <c r="BJ65" s="20"/>
    </row>
    <row r="66" spans="1:62" s="19" customFormat="1" ht="20.25" customHeight="1">
      <c r="A66" s="97"/>
      <c r="B66" s="93"/>
      <c r="J66" s="20"/>
      <c r="K66" s="130"/>
      <c r="L66" s="131"/>
      <c r="M66" s="97"/>
      <c r="N66" s="137"/>
      <c r="O66" s="97"/>
      <c r="P66" s="137"/>
      <c r="Q66" s="21"/>
      <c r="AA66" s="20"/>
      <c r="AB66" s="30"/>
      <c r="AC66" s="30"/>
      <c r="AD66" s="30" t="s">
        <v>33</v>
      </c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21" t="s">
        <v>35</v>
      </c>
      <c r="BJ66" s="20"/>
    </row>
    <row r="67" spans="1:62" s="19" customFormat="1" ht="20.25" customHeight="1">
      <c r="A67" s="97"/>
      <c r="B67" s="93"/>
      <c r="J67" s="20"/>
      <c r="K67" s="130"/>
      <c r="L67" s="131"/>
      <c r="M67" s="97"/>
      <c r="N67" s="137"/>
      <c r="O67" s="97"/>
      <c r="P67" s="137"/>
      <c r="Q67" s="21"/>
      <c r="AA67" s="20"/>
      <c r="AB67" s="30"/>
      <c r="AC67" s="30"/>
      <c r="AD67" s="30" t="s">
        <v>112</v>
      </c>
      <c r="AF67" s="4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21"/>
      <c r="BJ67" s="20"/>
    </row>
    <row r="68" spans="1:62" s="19" customFormat="1" ht="20.25" customHeight="1">
      <c r="A68" s="97"/>
      <c r="B68" s="93"/>
      <c r="J68" s="20"/>
      <c r="K68" s="130"/>
      <c r="L68" s="131"/>
      <c r="M68" s="97"/>
      <c r="N68" s="137"/>
      <c r="O68" s="97"/>
      <c r="P68" s="137"/>
      <c r="Q68" s="21"/>
      <c r="AA68" s="20"/>
      <c r="AB68" s="30"/>
      <c r="AC68" s="30"/>
      <c r="AD68" s="30" t="s">
        <v>113</v>
      </c>
      <c r="AF68" s="4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21"/>
      <c r="BJ68" s="20"/>
    </row>
    <row r="69" spans="1:62" s="19" customFormat="1" ht="20.25" customHeight="1">
      <c r="A69" s="97"/>
      <c r="B69" s="93"/>
      <c r="J69" s="20"/>
      <c r="K69" s="130"/>
      <c r="L69" s="131"/>
      <c r="M69" s="97"/>
      <c r="N69" s="137"/>
      <c r="O69" s="97"/>
      <c r="P69" s="137"/>
      <c r="Q69" s="21"/>
      <c r="AA69" s="20"/>
      <c r="AB69" s="30"/>
      <c r="AC69" s="30"/>
      <c r="AD69" s="31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21"/>
      <c r="BJ69" s="20"/>
    </row>
    <row r="70" spans="1:62" s="19" customFormat="1" ht="20.25" customHeight="1">
      <c r="A70" s="97"/>
      <c r="B70" s="93"/>
      <c r="J70" s="20"/>
      <c r="K70" s="130"/>
      <c r="L70" s="131"/>
      <c r="M70" s="97"/>
      <c r="N70" s="137"/>
      <c r="O70" s="97"/>
      <c r="P70" s="137"/>
      <c r="Q70" s="21"/>
      <c r="AA70" s="20"/>
      <c r="AB70" s="30"/>
      <c r="AC70" s="30" t="s">
        <v>42</v>
      </c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21"/>
      <c r="BJ70" s="20"/>
    </row>
    <row r="71" spans="1:62" s="19" customFormat="1" ht="20.25" customHeight="1">
      <c r="A71" s="97"/>
      <c r="B71" s="93"/>
      <c r="J71" s="20"/>
      <c r="K71" s="130"/>
      <c r="L71" s="131"/>
      <c r="M71" s="97"/>
      <c r="N71" s="137"/>
      <c r="O71" s="97"/>
      <c r="P71" s="137"/>
      <c r="Q71" s="21"/>
      <c r="AA71" s="20"/>
      <c r="AB71" s="30"/>
      <c r="AC71" s="30"/>
      <c r="AD71" s="30" t="s">
        <v>37</v>
      </c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30"/>
      <c r="AV71" s="30"/>
      <c r="AW71" s="30"/>
      <c r="AX71" s="30"/>
      <c r="AY71" s="30"/>
      <c r="AZ71" s="21"/>
      <c r="BJ71" s="20"/>
    </row>
    <row r="72" spans="1:62" s="19" customFormat="1" ht="20.25" customHeight="1">
      <c r="A72" s="97"/>
      <c r="B72" s="93"/>
      <c r="J72" s="20"/>
      <c r="K72" s="130"/>
      <c r="L72" s="131"/>
      <c r="M72" s="97"/>
      <c r="N72" s="137"/>
      <c r="O72" s="97"/>
      <c r="P72" s="137"/>
      <c r="Q72" s="21"/>
      <c r="AA72" s="20"/>
      <c r="AB72" s="30"/>
      <c r="AC72" s="30"/>
      <c r="AD72" s="30" t="s">
        <v>36</v>
      </c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  <c r="AQ72" s="30"/>
      <c r="AR72" s="30"/>
      <c r="AS72" s="30"/>
      <c r="AT72" s="30"/>
      <c r="AU72" s="30"/>
      <c r="AV72" s="30"/>
      <c r="AW72" s="30"/>
      <c r="AX72" s="30"/>
      <c r="AY72" s="30"/>
      <c r="AZ72" s="21"/>
      <c r="BJ72" s="20"/>
    </row>
    <row r="73" spans="1:62" s="19" customFormat="1" ht="20.25" customHeight="1">
      <c r="A73" s="97"/>
      <c r="B73" s="93"/>
      <c r="J73" s="20"/>
      <c r="K73" s="130"/>
      <c r="L73" s="131"/>
      <c r="M73" s="97"/>
      <c r="N73" s="137"/>
      <c r="O73" s="97"/>
      <c r="P73" s="137"/>
      <c r="Q73" s="21"/>
      <c r="AA73" s="20"/>
      <c r="AB73" s="30"/>
      <c r="AC73" s="30"/>
      <c r="AD73" s="30" t="s">
        <v>72</v>
      </c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  <c r="AQ73" s="30"/>
      <c r="AR73" s="30"/>
      <c r="AS73" s="30"/>
      <c r="AT73" s="30"/>
      <c r="AU73" s="30"/>
      <c r="AV73" s="30"/>
      <c r="AW73" s="30"/>
      <c r="AX73" s="30"/>
      <c r="AY73" s="30"/>
      <c r="AZ73" s="21"/>
      <c r="BJ73" s="20"/>
    </row>
    <row r="74" spans="1:62" s="19" customFormat="1" ht="20.25" customHeight="1">
      <c r="A74" s="97"/>
      <c r="B74" s="93"/>
      <c r="J74" s="20"/>
      <c r="K74" s="130"/>
      <c r="L74" s="131"/>
      <c r="M74" s="97"/>
      <c r="N74" s="137"/>
      <c r="O74" s="97"/>
      <c r="P74" s="137"/>
      <c r="Q74" s="21"/>
      <c r="AA74" s="20"/>
      <c r="AB74" s="30"/>
      <c r="AC74" s="30"/>
      <c r="AD74" s="30"/>
      <c r="AF74" s="30"/>
      <c r="AG74" s="30"/>
      <c r="AH74" s="30"/>
      <c r="AI74" s="30"/>
      <c r="AJ74" s="30"/>
      <c r="AK74" s="30"/>
      <c r="AL74" s="30"/>
      <c r="AM74" s="30"/>
      <c r="AN74" s="30"/>
      <c r="AO74" s="30"/>
      <c r="AP74" s="30"/>
      <c r="AQ74" s="30"/>
      <c r="AR74" s="30"/>
      <c r="AS74" s="30"/>
      <c r="AT74" s="30"/>
      <c r="AU74" s="30"/>
      <c r="AV74" s="30"/>
      <c r="AW74" s="30"/>
      <c r="AX74" s="30"/>
      <c r="AY74" s="30"/>
      <c r="AZ74" s="21"/>
      <c r="BJ74" s="20"/>
    </row>
    <row r="75" spans="1:62" s="19" customFormat="1" ht="20.25" customHeight="1">
      <c r="A75" s="112"/>
      <c r="B75" s="138"/>
      <c r="C75" s="22"/>
      <c r="D75" s="22"/>
      <c r="E75" s="22"/>
      <c r="F75" s="22"/>
      <c r="G75" s="22"/>
      <c r="H75" s="22"/>
      <c r="I75" s="22"/>
      <c r="J75" s="23"/>
      <c r="K75" s="132"/>
      <c r="L75" s="133"/>
      <c r="M75" s="112"/>
      <c r="N75" s="115"/>
      <c r="O75" s="112"/>
      <c r="P75" s="115"/>
      <c r="Q75" s="24"/>
      <c r="R75" s="22"/>
      <c r="S75" s="22"/>
      <c r="T75" s="22"/>
      <c r="U75" s="22"/>
      <c r="V75" s="22"/>
      <c r="W75" s="22"/>
      <c r="X75" s="22"/>
      <c r="Y75" s="22"/>
      <c r="Z75" s="22"/>
      <c r="AA75" s="23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24"/>
      <c r="BA75" s="22"/>
      <c r="BB75" s="22"/>
      <c r="BC75" s="22"/>
      <c r="BD75" s="22"/>
      <c r="BE75" s="22"/>
      <c r="BF75" s="22"/>
      <c r="BG75" s="22"/>
      <c r="BH75" s="22"/>
      <c r="BI75" s="22"/>
      <c r="BJ75" s="23"/>
    </row>
    <row r="76" spans="1:62" s="2" customFormat="1" ht="3.75" customHeight="1"/>
    <row r="77" spans="1:62" s="2" customFormat="1" ht="13.5" customHeight="1"/>
    <row r="78" spans="1:62" ht="18" customHeight="1"/>
    <row r="79" spans="1:62" ht="18" customHeight="1"/>
    <row r="80" spans="1:62" ht="18" customHeight="1"/>
    <row r="81" ht="18" customHeight="1"/>
    <row r="82" ht="18" customHeight="1"/>
    <row r="83" ht="18" customHeight="1"/>
  </sheetData>
  <mergeCells count="288">
    <mergeCell ref="M72:N72"/>
    <mergeCell ref="O72:P72"/>
    <mergeCell ref="K74:L74"/>
    <mergeCell ref="M74:N74"/>
    <mergeCell ref="O74:P74"/>
    <mergeCell ref="K11:L11"/>
    <mergeCell ref="M11:N11"/>
    <mergeCell ref="O11:P11"/>
    <mergeCell ref="A31:B31"/>
    <mergeCell ref="K31:L31"/>
    <mergeCell ref="M31:N31"/>
    <mergeCell ref="O31:P31"/>
    <mergeCell ref="A33:B33"/>
    <mergeCell ref="K33:L33"/>
    <mergeCell ref="M33:N33"/>
    <mergeCell ref="O33:P33"/>
    <mergeCell ref="A45:B45"/>
    <mergeCell ref="K45:L45"/>
    <mergeCell ref="M45:N45"/>
    <mergeCell ref="O45:P45"/>
    <mergeCell ref="A68:B68"/>
    <mergeCell ref="K68:L68"/>
    <mergeCell ref="M68:N68"/>
    <mergeCell ref="O68:P68"/>
    <mergeCell ref="K63:L63"/>
    <mergeCell ref="M63:N63"/>
    <mergeCell ref="O63:P63"/>
    <mergeCell ref="K67:L67"/>
    <mergeCell ref="M67:N67"/>
    <mergeCell ref="O67:P67"/>
    <mergeCell ref="K69:L69"/>
    <mergeCell ref="M69:N69"/>
    <mergeCell ref="O69:P69"/>
    <mergeCell ref="K48:L48"/>
    <mergeCell ref="M48:N48"/>
    <mergeCell ref="O48:P48"/>
    <mergeCell ref="K49:L49"/>
    <mergeCell ref="M49:N49"/>
    <mergeCell ref="O49:P49"/>
    <mergeCell ref="K62:L62"/>
    <mergeCell ref="M62:N62"/>
    <mergeCell ref="O62:P62"/>
    <mergeCell ref="K59:L59"/>
    <mergeCell ref="M59:N59"/>
    <mergeCell ref="O59:P59"/>
    <mergeCell ref="K57:L57"/>
    <mergeCell ref="M57:N57"/>
    <mergeCell ref="O57:P57"/>
    <mergeCell ref="K50:L50"/>
    <mergeCell ref="M50:N50"/>
    <mergeCell ref="O50:P50"/>
    <mergeCell ref="K52:L52"/>
    <mergeCell ref="M52:N52"/>
    <mergeCell ref="O52:P52"/>
    <mergeCell ref="K51:L51"/>
    <mergeCell ref="M51:N51"/>
    <mergeCell ref="O51:P51"/>
    <mergeCell ref="K38:L38"/>
    <mergeCell ref="M38:N38"/>
    <mergeCell ref="O38:P38"/>
    <mergeCell ref="K39:L39"/>
    <mergeCell ref="M39:N39"/>
    <mergeCell ref="O39:P39"/>
    <mergeCell ref="K40:L40"/>
    <mergeCell ref="M40:N40"/>
    <mergeCell ref="O40:P40"/>
    <mergeCell ref="K35:L35"/>
    <mergeCell ref="M35:N35"/>
    <mergeCell ref="O35:P35"/>
    <mergeCell ref="K36:L36"/>
    <mergeCell ref="M36:N36"/>
    <mergeCell ref="O36:P36"/>
    <mergeCell ref="K37:L37"/>
    <mergeCell ref="M37:N37"/>
    <mergeCell ref="O37:P37"/>
    <mergeCell ref="K30:L30"/>
    <mergeCell ref="M30:N30"/>
    <mergeCell ref="O30:P30"/>
    <mergeCell ref="K32:L32"/>
    <mergeCell ref="M32:N32"/>
    <mergeCell ref="O32:P32"/>
    <mergeCell ref="K34:L34"/>
    <mergeCell ref="M34:N34"/>
    <mergeCell ref="O34:P34"/>
    <mergeCell ref="A63:B63"/>
    <mergeCell ref="A67:B67"/>
    <mergeCell ref="A69:B69"/>
    <mergeCell ref="A71:B71"/>
    <mergeCell ref="A72:B72"/>
    <mergeCell ref="A74:B74"/>
    <mergeCell ref="K16:L16"/>
    <mergeCell ref="M16:N16"/>
    <mergeCell ref="O16:P16"/>
    <mergeCell ref="K17:L17"/>
    <mergeCell ref="M17:N17"/>
    <mergeCell ref="O17:P17"/>
    <mergeCell ref="K18:L18"/>
    <mergeCell ref="M18:N18"/>
    <mergeCell ref="O18:P18"/>
    <mergeCell ref="K25:L25"/>
    <mergeCell ref="M25:N25"/>
    <mergeCell ref="O25:P25"/>
    <mergeCell ref="K28:L28"/>
    <mergeCell ref="M28:N28"/>
    <mergeCell ref="O28:P28"/>
    <mergeCell ref="K29:L29"/>
    <mergeCell ref="M29:N29"/>
    <mergeCell ref="O29:P29"/>
    <mergeCell ref="A38:B38"/>
    <mergeCell ref="A39:B39"/>
    <mergeCell ref="A40:B40"/>
    <mergeCell ref="A44:B44"/>
    <mergeCell ref="A46:B46"/>
    <mergeCell ref="A48:B48"/>
    <mergeCell ref="A49:B49"/>
    <mergeCell ref="A62:B62"/>
    <mergeCell ref="A59:B59"/>
    <mergeCell ref="A57:B57"/>
    <mergeCell ref="A41:B41"/>
    <mergeCell ref="A42:B42"/>
    <mergeCell ref="A50:B50"/>
    <mergeCell ref="A52:B52"/>
    <mergeCell ref="A51:B51"/>
    <mergeCell ref="A56:B56"/>
    <mergeCell ref="A11:B11"/>
    <mergeCell ref="A53:B53"/>
    <mergeCell ref="K53:L53"/>
    <mergeCell ref="M53:N53"/>
    <mergeCell ref="O53:P53"/>
    <mergeCell ref="A64:B64"/>
    <mergeCell ref="K64:L64"/>
    <mergeCell ref="M64:N64"/>
    <mergeCell ref="O64:P64"/>
    <mergeCell ref="O60:P60"/>
    <mergeCell ref="A61:B61"/>
    <mergeCell ref="K61:L61"/>
    <mergeCell ref="M61:N61"/>
    <mergeCell ref="O61:P61"/>
    <mergeCell ref="A58:B58"/>
    <mergeCell ref="K58:L58"/>
    <mergeCell ref="M58:N58"/>
    <mergeCell ref="O58:P58"/>
    <mergeCell ref="A60:B60"/>
    <mergeCell ref="K60:L60"/>
    <mergeCell ref="M60:N60"/>
    <mergeCell ref="A19:B19"/>
    <mergeCell ref="K19:L19"/>
    <mergeCell ref="M19:N19"/>
    <mergeCell ref="A4:G4"/>
    <mergeCell ref="H4:AS4"/>
    <mergeCell ref="AT4:AX4"/>
    <mergeCell ref="AY4:BJ4"/>
    <mergeCell ref="A6:J6"/>
    <mergeCell ref="K6:V6"/>
    <mergeCell ref="W6:AC6"/>
    <mergeCell ref="AD6:BJ6"/>
    <mergeCell ref="AZ8:BJ8"/>
    <mergeCell ref="Q8:AA8"/>
    <mergeCell ref="AB8:AY10"/>
    <mergeCell ref="A9:B10"/>
    <mergeCell ref="C9:J10"/>
    <mergeCell ref="R10:AA10"/>
    <mergeCell ref="BA10:BJ10"/>
    <mergeCell ref="A8:J8"/>
    <mergeCell ref="K8:L10"/>
    <mergeCell ref="M8:N10"/>
    <mergeCell ref="O8:P10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O19:P19"/>
    <mergeCell ref="A13:B13"/>
    <mergeCell ref="K13:L13"/>
    <mergeCell ref="M13:N13"/>
    <mergeCell ref="O13:P13"/>
    <mergeCell ref="A14:B14"/>
    <mergeCell ref="K14:L14"/>
    <mergeCell ref="M14:N14"/>
    <mergeCell ref="O14:P14"/>
    <mergeCell ref="A16:B16"/>
    <mergeCell ref="A17:B17"/>
    <mergeCell ref="A18:B18"/>
    <mergeCell ref="A12:B12"/>
    <mergeCell ref="K12:L12"/>
    <mergeCell ref="M12:N12"/>
    <mergeCell ref="O12:P12"/>
    <mergeCell ref="A23:B23"/>
    <mergeCell ref="K23:L23"/>
    <mergeCell ref="M23:N23"/>
    <mergeCell ref="O23:P23"/>
    <mergeCell ref="A20:B20"/>
    <mergeCell ref="K20:L20"/>
    <mergeCell ref="M20:N20"/>
    <mergeCell ref="O20:P20"/>
    <mergeCell ref="A21:B21"/>
    <mergeCell ref="K21:L21"/>
    <mergeCell ref="M21:N21"/>
    <mergeCell ref="O21:P21"/>
    <mergeCell ref="A15:B15"/>
    <mergeCell ref="K15:L15"/>
    <mergeCell ref="M15:N15"/>
    <mergeCell ref="O15:P15"/>
    <mergeCell ref="A22:B22"/>
    <mergeCell ref="K22:L22"/>
    <mergeCell ref="M22:N22"/>
    <mergeCell ref="O22:P22"/>
    <mergeCell ref="K41:L41"/>
    <mergeCell ref="M41:N41"/>
    <mergeCell ref="O41:P41"/>
    <mergeCell ref="A24:B24"/>
    <mergeCell ref="K24:L24"/>
    <mergeCell ref="M24:N24"/>
    <mergeCell ref="O24:P24"/>
    <mergeCell ref="A26:B26"/>
    <mergeCell ref="K26:L26"/>
    <mergeCell ref="M26:N26"/>
    <mergeCell ref="O26:P26"/>
    <mergeCell ref="A27:B27"/>
    <mergeCell ref="K27:L27"/>
    <mergeCell ref="M27:N27"/>
    <mergeCell ref="O27:P27"/>
    <mergeCell ref="A25:B25"/>
    <mergeCell ref="A28:B28"/>
    <mergeCell ref="A29:B29"/>
    <mergeCell ref="A30:B30"/>
    <mergeCell ref="A32:B32"/>
    <mergeCell ref="A34:B34"/>
    <mergeCell ref="A35:B35"/>
    <mergeCell ref="A36:B36"/>
    <mergeCell ref="A37:B37"/>
    <mergeCell ref="K42:L42"/>
    <mergeCell ref="M42:N42"/>
    <mergeCell ref="O42:P42"/>
    <mergeCell ref="A47:B47"/>
    <mergeCell ref="K47:L47"/>
    <mergeCell ref="M47:N47"/>
    <mergeCell ref="O47:P47"/>
    <mergeCell ref="A43:B43"/>
    <mergeCell ref="K43:L43"/>
    <mergeCell ref="M43:N43"/>
    <mergeCell ref="O43:P43"/>
    <mergeCell ref="K44:L44"/>
    <mergeCell ref="M44:N44"/>
    <mergeCell ref="O44:P44"/>
    <mergeCell ref="K46:L46"/>
    <mergeCell ref="M46:N46"/>
    <mergeCell ref="O46:P46"/>
    <mergeCell ref="A75:B75"/>
    <mergeCell ref="K75:L75"/>
    <mergeCell ref="M75:N75"/>
    <mergeCell ref="O75:P75"/>
    <mergeCell ref="A65:B65"/>
    <mergeCell ref="K65:L65"/>
    <mergeCell ref="M65:N65"/>
    <mergeCell ref="O65:P65"/>
    <mergeCell ref="A66:B66"/>
    <mergeCell ref="K66:L66"/>
    <mergeCell ref="M66:N66"/>
    <mergeCell ref="O66:P66"/>
    <mergeCell ref="A70:B70"/>
    <mergeCell ref="K70:L70"/>
    <mergeCell ref="M70:N70"/>
    <mergeCell ref="O70:P70"/>
    <mergeCell ref="A73:B73"/>
    <mergeCell ref="K73:L73"/>
    <mergeCell ref="M73:N73"/>
    <mergeCell ref="O73:P73"/>
    <mergeCell ref="K71:L71"/>
    <mergeCell ref="M71:N71"/>
    <mergeCell ref="O71:P71"/>
    <mergeCell ref="K72:L72"/>
    <mergeCell ref="K56:L56"/>
    <mergeCell ref="M56:N56"/>
    <mergeCell ref="O56:P56"/>
    <mergeCell ref="A54:B54"/>
    <mergeCell ref="K54:L54"/>
    <mergeCell ref="M54:N54"/>
    <mergeCell ref="O54:P54"/>
    <mergeCell ref="A55:B55"/>
    <mergeCell ref="K55:L55"/>
    <mergeCell ref="M55:N55"/>
    <mergeCell ref="O55:P55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FB54CD7-205E-4CD6-A071-5FE65248B58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5B46BCC-CC91-4361-837C-2BFF3E1D73B3}">
  <ds:schemaRefs>
    <ds:schemaRef ds:uri="http://schemas.microsoft.com/office/2006/metadata/properties"/>
    <ds:schemaRef ds:uri="http://schemas.microsoft.com/office/infopath/2007/PartnerControls"/>
    <ds:schemaRef ds:uri="4a1f72ec-30b8-4383-892a-fcacdd251f13"/>
    <ds:schemaRef ds:uri="b9cc7365-e218-4624-aedb-0a55e821af1f"/>
  </ds:schemaRefs>
</ds:datastoreItem>
</file>

<file path=customXml/itemProps3.xml><?xml version="1.0" encoding="utf-8"?>
<ds:datastoreItem xmlns:ds="http://schemas.openxmlformats.org/officeDocument/2006/customXml" ds:itemID="{1D415808-4CDE-4A59-AF8D-B5911E1BCF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変更履歴</vt:lpstr>
      <vt:lpstr>処理機能記述書(収益入力)</vt:lpstr>
      <vt:lpstr>処理機能記述書(収益入力(CSV取込))</vt:lpstr>
      <vt:lpstr>処理機能記述書(収益入力計上データ仕訳連動情報作成処理)</vt:lpstr>
      <vt:lpstr>'処理機能記述書(収益入力(CSV取込))'!Print_Area</vt:lpstr>
      <vt:lpstr>'処理機能記述書(収益入力)'!Print_Area</vt:lpstr>
      <vt:lpstr>'処理機能記述書(収益入力計上データ仕訳連動情報作成処理)'!Print_Area</vt:lpstr>
      <vt:lpstr>変更履歴!Print_Area</vt:lpstr>
      <vt:lpstr>'処理機能記述書(収益入力(CSV取込))'!Print_Titles</vt:lpstr>
      <vt:lpstr>'処理機能記述書(収益入力)'!Print_Titles</vt:lpstr>
      <vt:lpstr>'処理機能記述書(収益入力計上データ仕訳連動情報作成処理)'!Print_Titles</vt:lpstr>
      <vt:lpstr>変更履歴!Print_Titles</vt:lpstr>
    </vt:vector>
  </TitlesOfParts>
  <Company>ﾎｸﾚﾝ情報ｻｰﾋﾞｽ株式会社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管理システム課</dc:creator>
  <cp:lastModifiedBy>手塚 天斗</cp:lastModifiedBy>
  <cp:lastPrinted>2025-06-24T07:01:53Z</cp:lastPrinted>
  <dcterms:created xsi:type="dcterms:W3CDTF">1998-06-10T05:09:54Z</dcterms:created>
  <dcterms:modified xsi:type="dcterms:W3CDTF">2025-08-26T05:27:33Z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