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5.共計勘定整理帳データ作成\"/>
    </mc:Choice>
  </mc:AlternateContent>
  <xr:revisionPtr revIDLastSave="0" documentId="13_ncr:1_{305EB6B2-3C8D-45BA-9AD2-F221C4F4A41D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販売共計勘定整理帳データ作成)" sheetId="14" r:id="rId2"/>
    <sheet name="処理機能記述書(購買共計勘定整理帳データ作成)" sheetId="13" r:id="rId3"/>
  </sheets>
  <definedNames>
    <definedName name="_xlnm.Print_Area" localSheetId="0">変更履歴!$A$1:$BJ$60</definedName>
    <definedName name="_xlnm.Print_Titles" localSheetId="2">'処理機能記述書(購買共計勘定整理帳データ作成)'!$1:$10</definedName>
    <definedName name="_xlnm.Print_Titles" localSheetId="1">'処理機能記述書(販売共計勘定整理帳データ作成)'!$1:$10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B287D84-9745-45A0-940E-3710FB9997D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5978E0F-75F4-4240-B44E-ECBE77016F4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168477D-81BF-49A0-8D59-DBADD029215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218EFB1-42F7-4EAD-BA5A-0FB834BBD5E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<sst xmlns="http://schemas.openxmlformats.org/spreadsheetml/2006/main" count="215" uniqueCount="133">
  <si>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</si>
  <si>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</si>
  <si>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</si>
  <si>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</si>
  <si>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</si>
  <si>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</si>
  <si>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</si>
  <si>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</si>
  <si>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</si>
  <si>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</si>
  <si>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</si>
  <si>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</si>
  <si>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</si>
  <si>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</si>
  <si>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</si>
  <si>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</si>
  <si>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</si>
  <si>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</si>
  <si>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</si>
  <si>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</si>
  <si>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</si>
  <si>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</si>
  <si>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</si>
  <si>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>【処理説明】</t>
    <rPh sb="1" eb="3">
      <t>ショリ</t>
    </rPh>
    <rPh sb="3" eb="5">
      <t>セツメイ</t>
    </rPh>
    <phoneticPr fontId="1"/>
  </si>
  <si>
    <t>　</t>
    <phoneticPr fontId="1"/>
  </si>
  <si>
    <t>HOKURENINTERNALUSEONLY</t>
  </si>
  <si>
    <t>処理機能記述書変更履歴</t>
    <rPh sb="0" eb="2">
      <t>ショリ</t>
    </rPh>
    <rPh sb="2" eb="4">
      <t>キノウ</t>
    </rPh>
    <rPh sb="4" eb="6">
      <t>キジュツ</t>
    </rPh>
    <rPh sb="6" eb="7">
      <t>ショ</t>
    </rPh>
    <rPh sb="7" eb="9">
      <t>ヘンコウ</t>
    </rPh>
    <rPh sb="9" eb="11">
      <t>リレキ</t>
    </rPh>
    <phoneticPr fontId="3"/>
  </si>
  <si>
    <t>案件名/障害・問合せ件名</t>
    <rPh sb="0" eb="3">
      <t>アンケンメイ</t>
    </rPh>
    <rPh sb="10" eb="12">
      <t>ケンメイ</t>
    </rPh>
    <phoneticPr fontId="1"/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</si>
  <si>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3"/>
  </si>
  <si>
    <t>名称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</si>
  <si>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</si>
  <si>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統合会計システム</t>
    <phoneticPr fontId="1"/>
  </si>
  <si>
    <t>2025/8/29</t>
    <phoneticPr fontId="3"/>
  </si>
  <si>
    <t>2025/8/29</t>
    <phoneticPr fontId="1"/>
  </si>
  <si>
    <t>02</t>
    <phoneticPr fontId="1"/>
  </si>
  <si>
    <t>（１）</t>
    <phoneticPr fontId="3"/>
  </si>
  <si>
    <t>（３）</t>
    <phoneticPr fontId="3"/>
  </si>
  <si>
    <t>会計年度＝処理経理日の会計年度</t>
    <rPh sb="0" eb="4">
      <t>カイケイネンド</t>
    </rPh>
    <rPh sb="5" eb="7">
      <t>ショリ</t>
    </rPh>
    <rPh sb="7" eb="9">
      <t>ケイリ</t>
    </rPh>
    <rPh sb="9" eb="10">
      <t>ヒ</t>
    </rPh>
    <rPh sb="11" eb="15">
      <t>カイケイネンド</t>
    </rPh>
    <phoneticPr fontId="1"/>
  </si>
  <si>
    <t>共計勘定整理帳データ作成</t>
    <phoneticPr fontId="1"/>
  </si>
  <si>
    <t>9.5</t>
    <phoneticPr fontId="1"/>
  </si>
  <si>
    <t>整理帳データ</t>
    <phoneticPr fontId="1"/>
  </si>
  <si>
    <t>購買共計勘定</t>
    <rPh sb="0" eb="2">
      <t>コウバイ</t>
    </rPh>
    <phoneticPr fontId="1"/>
  </si>
  <si>
    <t>購買共計勘定整理帳のデータを作成する。</t>
    <rPh sb="2" eb="4">
      <t>キョウケイ</t>
    </rPh>
    <rPh sb="14" eb="16">
      <t>サクセイ</t>
    </rPh>
    <phoneticPr fontId="1"/>
  </si>
  <si>
    <t>D09010401</t>
  </si>
  <si>
    <t>共計勘定受払情報</t>
  </si>
  <si>
    <t>共計勘定受払情報より以下の条件で</t>
    <rPh sb="10" eb="12">
      <t>イカ</t>
    </rPh>
    <rPh sb="13" eb="15">
      <t>ジョウケン</t>
    </rPh>
    <phoneticPr fontId="1"/>
  </si>
  <si>
    <t>１．購買共計勘定整理帳データの生成</t>
    <rPh sb="2" eb="4">
      <t>コウバイ</t>
    </rPh>
    <rPh sb="4" eb="6">
      <t>キョウケイ</t>
    </rPh>
    <rPh sb="6" eb="8">
      <t>カンジョウ</t>
    </rPh>
    <rPh sb="7" eb="9">
      <t>カンジョウセイセイ</t>
    </rPh>
    <phoneticPr fontId="3"/>
  </si>
  <si>
    <t>購買共計データを取得する。</t>
    <phoneticPr fontId="1"/>
  </si>
  <si>
    <t>事業所コード</t>
  </si>
  <si>
    <t>業種コード</t>
  </si>
  <si>
    <t>組織コード</t>
  </si>
  <si>
    <t>共計区分</t>
  </si>
  <si>
    <t>年産</t>
    <rPh sb="0" eb="2">
      <t>ネンサン</t>
    </rPh>
    <phoneticPr fontId="1"/>
  </si>
  <si>
    <t>収支管理品目コード</t>
  </si>
  <si>
    <t>取得および算出したデータで購買共計</t>
    <rPh sb="0" eb="2">
      <t>シュトク</t>
    </rPh>
    <rPh sb="5" eb="7">
      <t>サンシュツ</t>
    </rPh>
    <rPh sb="13" eb="15">
      <t>コウバイ</t>
    </rPh>
    <rPh sb="15" eb="17">
      <t>キョウケイ</t>
    </rPh>
    <phoneticPr fontId="1"/>
  </si>
  <si>
    <t>勘定整理帳のデータを作成して登録する。</t>
    <rPh sb="10" eb="12">
      <t>サクセイ</t>
    </rPh>
    <rPh sb="14" eb="16">
      <t>トウロク</t>
    </rPh>
    <phoneticPr fontId="1"/>
  </si>
  <si>
    <t>D09050201</t>
  </si>
  <si>
    <t>購買共計勘定整理帳</t>
    <phoneticPr fontId="1"/>
  </si>
  <si>
    <t>(論理データ)</t>
  </si>
  <si>
    <t>（４）</t>
    <phoneticPr fontId="3"/>
  </si>
  <si>
    <t>D09010402</t>
  </si>
  <si>
    <t>共計勘定残高情報</t>
  </si>
  <si>
    <t>01</t>
    <phoneticPr fontId="1"/>
  </si>
  <si>
    <t>販売共計勘定</t>
    <rPh sb="0" eb="2">
      <t>ハンバイ</t>
    </rPh>
    <phoneticPr fontId="1"/>
  </si>
  <si>
    <t>販売共計勘定整理帳のデータを作成する。</t>
    <rPh sb="0" eb="2">
      <t>ハンバイ</t>
    </rPh>
    <rPh sb="2" eb="4">
      <t>キョウケイ</t>
    </rPh>
    <rPh sb="14" eb="16">
      <t>サクセイ</t>
    </rPh>
    <phoneticPr fontId="1"/>
  </si>
  <si>
    <t>１．販売共計勘定整理帳データの生成</t>
    <rPh sb="2" eb="4">
      <t>ハンバイ</t>
    </rPh>
    <rPh sb="4" eb="6">
      <t>キョウケイ</t>
    </rPh>
    <rPh sb="6" eb="8">
      <t>カンジョウ</t>
    </rPh>
    <rPh sb="7" eb="9">
      <t>カンジョウセイセイ</t>
    </rPh>
    <phoneticPr fontId="3"/>
  </si>
  <si>
    <t>110602（販売共計支払金）</t>
    <phoneticPr fontId="1"/>
  </si>
  <si>
    <t>210502（販売共計受入金）</t>
    <phoneticPr fontId="1"/>
  </si>
  <si>
    <t>勘定科目コード IN（</t>
    <rPh sb="0" eb="2">
      <t>カンジョウ</t>
    </rPh>
    <rPh sb="2" eb="4">
      <t>カモク</t>
    </rPh>
    <phoneticPr fontId="1"/>
  </si>
  <si>
    <t>400103（販売手数料））</t>
    <phoneticPr fontId="1"/>
  </si>
  <si>
    <t>販売共計データを取得する。</t>
    <rPh sb="0" eb="2">
      <t>ハンバイ</t>
    </rPh>
    <phoneticPr fontId="1"/>
  </si>
  <si>
    <t>D09050101</t>
  </si>
  <si>
    <t>販売共計勘定整理帳</t>
    <phoneticPr fontId="1"/>
  </si>
  <si>
    <t>作成</t>
    <phoneticPr fontId="1"/>
  </si>
  <si>
    <t>No</t>
    <phoneticPr fontId="3"/>
  </si>
  <si>
    <t>勘定科目</t>
  </si>
  <si>
    <t>共計内訳</t>
    <rPh sb="0" eb="2">
      <t>キョウケイ</t>
    </rPh>
    <rPh sb="2" eb="4">
      <t>ウチワケ</t>
    </rPh>
    <phoneticPr fontId="1"/>
  </si>
  <si>
    <t>01(品代)</t>
    <phoneticPr fontId="1"/>
  </si>
  <si>
    <t>共計受払経理日＝処理経理日</t>
    <rPh sb="0" eb="2">
      <t>キョウケイ</t>
    </rPh>
    <rPh sb="2" eb="4">
      <t>ウケハライ</t>
    </rPh>
    <rPh sb="4" eb="6">
      <t>ケイリ</t>
    </rPh>
    <rPh sb="6" eb="7">
      <t>ビ</t>
    </rPh>
    <rPh sb="8" eb="10">
      <t>ショリ</t>
    </rPh>
    <rPh sb="10" eb="12">
      <t>ケイリ</t>
    </rPh>
    <rPh sb="12" eb="13">
      <t>ヒ</t>
    </rPh>
    <phoneticPr fontId="1"/>
  </si>
  <si>
    <t>110601（購買共計支払金）</t>
    <phoneticPr fontId="1"/>
  </si>
  <si>
    <t>210501（購買共計受入金））</t>
    <phoneticPr fontId="1"/>
  </si>
  <si>
    <t>110601</t>
    <phoneticPr fontId="3"/>
  </si>
  <si>
    <t>算出項目</t>
    <rPh sb="0" eb="2">
      <t>サンシュツ</t>
    </rPh>
    <rPh sb="2" eb="4">
      <t>コウモク</t>
    </rPh>
    <phoneticPr fontId="1"/>
  </si>
  <si>
    <t>23(消費税)</t>
    <rPh sb="3" eb="6">
      <t>ショウヒゼイ</t>
    </rPh>
    <phoneticPr fontId="1"/>
  </si>
  <si>
    <t>3</t>
  </si>
  <si>
    <t>02(諸掛)</t>
    <rPh sb="3" eb="5">
      <t>ショガ</t>
    </rPh>
    <phoneticPr fontId="1"/>
  </si>
  <si>
    <t>4</t>
  </si>
  <si>
    <t>03(手数料)</t>
    <rPh sb="3" eb="6">
      <t>テスウリョウ</t>
    </rPh>
    <phoneticPr fontId="1"/>
  </si>
  <si>
    <t>07(金利)</t>
    <rPh sb="3" eb="5">
      <t>キンリ</t>
    </rPh>
    <phoneticPr fontId="1"/>
  </si>
  <si>
    <t>210501</t>
  </si>
  <si>
    <t>210501</t>
    <phoneticPr fontId="3"/>
  </si>
  <si>
    <t>10</t>
  </si>
  <si>
    <t>1</t>
    <phoneticPr fontId="1"/>
  </si>
  <si>
    <t>2</t>
    <phoneticPr fontId="1"/>
  </si>
  <si>
    <t>5</t>
  </si>
  <si>
    <t>6</t>
    <phoneticPr fontId="1"/>
  </si>
  <si>
    <t>7</t>
    <phoneticPr fontId="1"/>
  </si>
  <si>
    <t>8</t>
  </si>
  <si>
    <t>9</t>
  </si>
  <si>
    <t>01 23 02 07</t>
    <phoneticPr fontId="1"/>
  </si>
  <si>
    <t xml:space="preserve">以外 </t>
    <phoneticPr fontId="1"/>
  </si>
  <si>
    <t>共計勘定受払情報</t>
    <phoneticPr fontId="1"/>
  </si>
  <si>
    <t>共計勘定受払情報のデータを以下の項目の</t>
    <rPh sb="13" eb="15">
      <t>イカ</t>
    </rPh>
    <rPh sb="16" eb="18">
      <t>コウモク</t>
    </rPh>
    <phoneticPr fontId="1"/>
  </si>
  <si>
    <t>単位で勘定科目および共計内訳で判定して</t>
    <rPh sb="15" eb="17">
      <t>ハンテイ</t>
    </rPh>
    <phoneticPr fontId="1"/>
  </si>
  <si>
    <t>対象となる項目の日次、月次、累計の値の</t>
    <rPh sb="14" eb="16">
      <t>ルイケイ</t>
    </rPh>
    <rPh sb="17" eb="18">
      <t>アタイ</t>
    </rPh>
    <phoneticPr fontId="1"/>
  </si>
  <si>
    <t>算出を行う。</t>
    <phoneticPr fontId="1"/>
  </si>
  <si>
    <t>共計勘定残高情報</t>
    <phoneticPr fontId="1"/>
  </si>
  <si>
    <t>共計勘定受払情報のデータより</t>
    <phoneticPr fontId="1"/>
  </si>
  <si>
    <t>残高数量、残高単価、残高金額を算出する。</t>
    <rPh sb="0" eb="4">
      <t>ザンダカスウリョウ</t>
    </rPh>
    <rPh sb="5" eb="7">
      <t>ザンダカ</t>
    </rPh>
    <rPh sb="7" eb="9">
      <t>タンカ</t>
    </rPh>
    <rPh sb="10" eb="12">
      <t>ザンダカ</t>
    </rPh>
    <rPh sb="12" eb="14">
      <t>キンガク</t>
    </rPh>
    <rPh sb="15" eb="17">
      <t>サンシュツ</t>
    </rPh>
    <phoneticPr fontId="1"/>
  </si>
  <si>
    <t>※残高単価は総平均法により求める</t>
    <rPh sb="13" eb="14">
      <t>モト</t>
    </rPh>
    <phoneticPr fontId="1"/>
  </si>
  <si>
    <t>データを作成して登録する。</t>
    <rPh sb="4" eb="6">
      <t>サクセイ</t>
    </rPh>
    <rPh sb="8" eb="10">
      <t>トウロク</t>
    </rPh>
    <phoneticPr fontId="1"/>
  </si>
  <si>
    <t>取得したデータで販売共計勘定整理帳の</t>
    <rPh sb="0" eb="2">
      <t>シュトク</t>
    </rPh>
    <rPh sb="8" eb="10">
      <t>ハンバイ</t>
    </rPh>
    <rPh sb="10" eb="12">
      <t>キョウケイ</t>
    </rPh>
    <phoneticPr fontId="1"/>
  </si>
  <si>
    <t>24058</t>
    <phoneticPr fontId="1"/>
  </si>
  <si>
    <t>基幹システム再構築　会計システム外部設計</t>
  </si>
  <si>
    <t>取得したデータに対応する共計勘定残高</t>
    <rPh sb="0" eb="2">
      <t>シュトク</t>
    </rPh>
    <rPh sb="8" eb="10">
      <t>タイオウ</t>
    </rPh>
    <phoneticPr fontId="1"/>
  </si>
  <si>
    <t>情報のデータを取得する。</t>
    <rPh sb="7" eb="9">
      <t>シュトク</t>
    </rPh>
    <phoneticPr fontId="1"/>
  </si>
  <si>
    <t>共計支払金 数量仮数</t>
    <phoneticPr fontId="1"/>
  </si>
  <si>
    <t>共計支払金 金額</t>
    <phoneticPr fontId="1"/>
  </si>
  <si>
    <t>共計支払金 消費税額</t>
    <phoneticPr fontId="1"/>
  </si>
  <si>
    <t>共計支払金 諸掛</t>
    <phoneticPr fontId="1"/>
  </si>
  <si>
    <t>共計支払金 手数料</t>
    <rPh sb="6" eb="9">
      <t>テスウリョウ</t>
    </rPh>
    <phoneticPr fontId="1"/>
  </si>
  <si>
    <t>共計受入金 数量仮数</t>
    <phoneticPr fontId="1"/>
  </si>
  <si>
    <t>共計受入金 金額</t>
    <phoneticPr fontId="1"/>
  </si>
  <si>
    <t>共計受入金 消費税額</t>
    <phoneticPr fontId="1"/>
  </si>
  <si>
    <t>共計受入金 その他</t>
    <rPh sb="8" eb="9">
      <t>タ</t>
    </rPh>
    <phoneticPr fontId="1"/>
  </si>
  <si>
    <t>D</t>
    <phoneticPr fontId="1"/>
  </si>
  <si>
    <t>共計</t>
    <rPh sb="0" eb="2">
      <t>キョウケイ</t>
    </rPh>
    <phoneticPr fontId="1"/>
  </si>
  <si>
    <t>（２）取得できなかった場合、処理終了する</t>
    <rPh sb="3" eb="5">
      <t>シュトク</t>
    </rPh>
    <rPh sb="11" eb="13">
      <t>バアイ</t>
    </rPh>
    <rPh sb="14" eb="16">
      <t>ショリ</t>
    </rPh>
    <rPh sb="16" eb="18">
      <t>シュウリョウ</t>
    </rPh>
    <phoneticPr fontId="3"/>
  </si>
  <si>
    <t>（５）</t>
    <phoneticPr fontId="3"/>
  </si>
  <si>
    <t>（６）</t>
    <phoneticPr fontId="3"/>
  </si>
  <si>
    <t>D09050202</t>
    <phoneticPr fontId="1"/>
  </si>
  <si>
    <t>(EUCデータ)</t>
    <phoneticPr fontId="1"/>
  </si>
  <si>
    <t>D09050102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</si>
</sst>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7" fillId="0" borderId="0"/>
    <xf numFmtId="0" fontId="12" fillId="0" borderId="0"/>
  </cellStyleXfs>
  <cellXfs count="13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 shrinkToFit="1"/>
    </xf>
    <xf numFmtId="0" fontId="11" fillId="0" borderId="0" xfId="0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6" xfId="2" applyFont="1" applyBorder="1" applyAlignment="1">
      <alignment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2" borderId="3" xfId="2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6" xfId="2" applyFont="1" applyBorder="1" applyAlignment="1">
      <alignment vertical="center" wrapText="1"/>
    </xf>
    <xf numFmtId="0" fontId="2" fillId="3" borderId="10" xfId="2" quotePrefix="1" applyFont="1" applyFill="1" applyBorder="1" applyAlignment="1">
      <alignment vertical="center"/>
    </xf>
    <xf numFmtId="0" fontId="2" fillId="3" borderId="12" xfId="2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5" xfId="2" applyFont="1" applyBorder="1" applyAlignment="1">
      <alignment vertical="center"/>
    </xf>
    <xf numFmtId="0" fontId="2" fillId="3" borderId="7" xfId="2" quotePrefix="1" applyFont="1" applyFill="1" applyBorder="1" applyAlignment="1">
      <alignment vertical="center"/>
    </xf>
    <xf numFmtId="0" fontId="2" fillId="3" borderId="9" xfId="2" applyFont="1" applyFill="1" applyBorder="1" applyAlignment="1">
      <alignment vertical="center"/>
    </xf>
    <xf numFmtId="0" fontId="2" fillId="3" borderId="4" xfId="2" applyFont="1" applyFill="1" applyBorder="1" applyAlignment="1">
      <alignment vertical="center"/>
    </xf>
    <xf numFmtId="0" fontId="2" fillId="3" borderId="2" xfId="2" applyFont="1" applyFill="1" applyBorder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3" borderId="10" xfId="0" applyNumberFormat="1" applyFont="1" applyFill="1" applyBorder="1" applyAlignment="1">
      <alignment vertical="center"/>
    </xf>
    <xf numFmtId="49" fontId="2" fillId="3" borderId="11" xfId="0" applyNumberFormat="1" applyFont="1" applyFill="1" applyBorder="1" applyAlignment="1">
      <alignment vertical="center"/>
    </xf>
    <xf numFmtId="49" fontId="2" fillId="3" borderId="12" xfId="0" applyNumberFormat="1" applyFont="1" applyFill="1" applyBorder="1" applyAlignment="1">
      <alignment vertical="center"/>
    </xf>
    <xf numFmtId="49" fontId="2" fillId="3" borderId="7" xfId="0" applyNumberFormat="1" applyFont="1" applyFill="1" applyBorder="1" applyAlignment="1">
      <alignment vertical="center"/>
    </xf>
    <xf numFmtId="49" fontId="2" fillId="3" borderId="8" xfId="0" applyNumberFormat="1" applyFont="1" applyFill="1" applyBorder="1" applyAlignment="1">
      <alignment vertical="center"/>
    </xf>
    <xf numFmtId="49" fontId="2" fillId="3" borderId="9" xfId="0" applyNumberFormat="1" applyFont="1" applyFill="1" applyBorder="1" applyAlignment="1">
      <alignment vertical="center"/>
    </xf>
    <xf numFmtId="0" fontId="2" fillId="3" borderId="11" xfId="2" applyFont="1" applyFill="1" applyBorder="1" applyAlignment="1">
      <alignment vertical="center"/>
    </xf>
    <xf numFmtId="49" fontId="2" fillId="3" borderId="7" xfId="0" applyNumberFormat="1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2" fillId="3" borderId="9" xfId="0" applyNumberFormat="1" applyFont="1" applyFill="1" applyBorder="1" applyAlignment="1">
      <alignment horizontal="left" vertical="center"/>
    </xf>
    <xf numFmtId="49" fontId="2" fillId="0" borderId="0" xfId="1" quotePrefix="1" applyNumberFormat="1" applyFont="1"/>
    <xf numFmtId="0" fontId="6" fillId="0" borderId="11" xfId="0" applyFont="1" applyBorder="1"/>
    <xf numFmtId="0" fontId="10" fillId="0" borderId="11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3" xfId="2" xr:uid="{F0B39AAC-CA5B-4AF3-BB89-326D10CD5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30</v>
      </c>
      <c r="BJ1" s="4" t="s">
        <v>25</v>
      </c>
    </row>
    <row r="2" spans="1:62" s="5" customFormat="1" ht="18" customHeight="1">
      <c r="A2" s="83" t="s">
        <v>26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0" t="s">
        <v>0</v>
      </c>
      <c r="AU2" s="81"/>
      <c r="AV2" s="81"/>
      <c r="AW2" s="81"/>
      <c r="AX2" s="82"/>
      <c r="AY2" s="80" t="s">
        <v>16</v>
      </c>
      <c r="AZ2" s="81"/>
      <c r="BA2" s="81"/>
      <c r="BB2" s="82"/>
      <c r="BC2" s="80" t="s">
        <v>1</v>
      </c>
      <c r="BD2" s="81"/>
      <c r="BE2" s="81"/>
      <c r="BF2" s="82"/>
      <c r="BG2" s="80"/>
      <c r="BH2" s="81"/>
      <c r="BI2" s="81"/>
      <c r="BJ2" s="82"/>
    </row>
    <row r="3" spans="1:62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31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0" t="s">
        <v>3</v>
      </c>
      <c r="AU3" s="81"/>
      <c r="AV3" s="81"/>
      <c r="AW3" s="81"/>
      <c r="AX3" s="82"/>
      <c r="AY3" s="80" t="s">
        <v>32</v>
      </c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3" customFormat="1" ht="18" customHeight="1">
      <c r="A4" s="78" t="s">
        <v>17</v>
      </c>
      <c r="B4" s="78"/>
      <c r="C4" s="78"/>
      <c r="D4" s="78"/>
      <c r="E4" s="78"/>
      <c r="F4" s="78"/>
      <c r="G4" s="78"/>
      <c r="H4" s="79" t="str">
        <f>'処理機能記述書(購買共計勘定整理帳データ作成)'!H4</f>
        <v>共計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0" t="s">
        <v>4</v>
      </c>
      <c r="AU4" s="81"/>
      <c r="AV4" s="81"/>
      <c r="AW4" s="81"/>
      <c r="AX4" s="82"/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6" customFormat="1" ht="9" customHeight="1"/>
    <row r="6" spans="1:62" s="11" customFormat="1" ht="15.75" customHeight="1">
      <c r="A6" s="87" t="s">
        <v>19</v>
      </c>
      <c r="B6" s="88"/>
      <c r="C6" s="88"/>
      <c r="D6" s="88"/>
      <c r="E6" s="88"/>
      <c r="F6" s="88"/>
      <c r="G6" s="89"/>
      <c r="H6" s="8"/>
      <c r="I6" s="9" t="s">
        <v>27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75" t="s">
        <v>112</v>
      </c>
      <c r="C8" s="3"/>
      <c r="D8" s="3"/>
      <c r="E8" s="3"/>
      <c r="F8" s="3"/>
      <c r="G8" s="3"/>
      <c r="H8" s="13"/>
      <c r="I8" s="11" t="s">
        <v>113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5FF-F05E-4CA9-80EA-4D65F4FF5595}">
  <sheetPr>
    <pageSetUpPr fitToPage="1"/>
  </sheetPr>
  <dimension ref="A1:BJ65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30</v>
      </c>
      <c r="BJ1" s="4" t="s">
        <v>25</v>
      </c>
    </row>
    <row r="2" spans="1:62" s="5" customFormat="1" ht="18" customHeight="1">
      <c r="A2" s="83" t="s">
        <v>28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0" t="s">
        <v>0</v>
      </c>
      <c r="AU2" s="81"/>
      <c r="AV2" s="81"/>
      <c r="AW2" s="81"/>
      <c r="AX2" s="82"/>
      <c r="AY2" s="80" t="s">
        <v>16</v>
      </c>
      <c r="AZ2" s="81"/>
      <c r="BA2" s="81"/>
      <c r="BB2" s="82"/>
      <c r="BC2" s="80" t="s">
        <v>1</v>
      </c>
      <c r="BD2" s="81"/>
      <c r="BE2" s="81"/>
      <c r="BF2" s="82"/>
      <c r="BG2" s="80"/>
      <c r="BH2" s="81"/>
      <c r="BI2" s="81"/>
      <c r="BJ2" s="82"/>
    </row>
    <row r="3" spans="1:62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31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0" t="s">
        <v>3</v>
      </c>
      <c r="AU3" s="81"/>
      <c r="AV3" s="81"/>
      <c r="AW3" s="81"/>
      <c r="AX3" s="82"/>
      <c r="AY3" s="80" t="s">
        <v>33</v>
      </c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3" customFormat="1" ht="18" customHeight="1">
      <c r="A4" s="78" t="s">
        <v>17</v>
      </c>
      <c r="B4" s="78"/>
      <c r="C4" s="78"/>
      <c r="D4" s="78"/>
      <c r="E4" s="78"/>
      <c r="F4" s="78"/>
      <c r="G4" s="78"/>
      <c r="H4" s="79" t="s">
        <v>126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80" t="s">
        <v>4</v>
      </c>
      <c r="AU4" s="81"/>
      <c r="AV4" s="81"/>
      <c r="AW4" s="81"/>
      <c r="AX4" s="82"/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1" customFormat="1" ht="4.5" customHeight="1"/>
    <row r="6" spans="1:62" s="24" customFormat="1" ht="30.75" customHeight="1">
      <c r="A6" s="90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 t="s">
        <v>39</v>
      </c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1" t="s">
        <v>15</v>
      </c>
      <c r="X6" s="92"/>
      <c r="Y6" s="92"/>
      <c r="Z6" s="92"/>
      <c r="AA6" s="92"/>
      <c r="AB6" s="92"/>
      <c r="AC6" s="93"/>
      <c r="AD6" s="94" t="s">
        <v>38</v>
      </c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6"/>
    </row>
    <row r="7" spans="1:62" ht="3" customHeight="1"/>
    <row r="8" spans="1:62" s="19" customFormat="1" ht="17.25" customHeight="1">
      <c r="A8" s="99" t="s">
        <v>12</v>
      </c>
      <c r="B8" s="100"/>
      <c r="C8" s="100"/>
      <c r="D8" s="100"/>
      <c r="E8" s="100"/>
      <c r="F8" s="100"/>
      <c r="G8" s="100"/>
      <c r="H8" s="100"/>
      <c r="I8" s="100"/>
      <c r="J8" s="101"/>
      <c r="K8" s="102" t="s">
        <v>6</v>
      </c>
      <c r="L8" s="103"/>
      <c r="M8" s="102" t="s">
        <v>9</v>
      </c>
      <c r="N8" s="103"/>
      <c r="O8" s="102" t="s">
        <v>10</v>
      </c>
      <c r="P8" s="103"/>
      <c r="Q8" s="108" t="s">
        <v>7</v>
      </c>
      <c r="R8" s="109"/>
      <c r="S8" s="109"/>
      <c r="T8" s="109"/>
      <c r="U8" s="109"/>
      <c r="V8" s="109"/>
      <c r="W8" s="109"/>
      <c r="X8" s="109"/>
      <c r="Y8" s="109"/>
      <c r="Z8" s="109"/>
      <c r="AA8" s="110"/>
      <c r="AB8" s="120" t="s">
        <v>11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108" t="s">
        <v>8</v>
      </c>
      <c r="BA8" s="109"/>
      <c r="BB8" s="109"/>
      <c r="BC8" s="109"/>
      <c r="BD8" s="109"/>
      <c r="BE8" s="109"/>
      <c r="BF8" s="109"/>
      <c r="BG8" s="109"/>
      <c r="BH8" s="109"/>
      <c r="BI8" s="109"/>
      <c r="BJ8" s="110"/>
    </row>
    <row r="9" spans="1:62" s="19" customFormat="1" ht="17.25" customHeight="1">
      <c r="A9" s="111" t="s">
        <v>13</v>
      </c>
      <c r="B9" s="112"/>
      <c r="C9" s="112" t="s">
        <v>14</v>
      </c>
      <c r="D9" s="112"/>
      <c r="E9" s="112"/>
      <c r="F9" s="112"/>
      <c r="G9" s="112"/>
      <c r="H9" s="112"/>
      <c r="I9" s="112"/>
      <c r="J9" s="115"/>
      <c r="K9" s="104"/>
      <c r="L9" s="105"/>
      <c r="M9" s="104"/>
      <c r="N9" s="105"/>
      <c r="O9" s="104"/>
      <c r="P9" s="105"/>
      <c r="Q9" s="23" t="s">
        <v>18</v>
      </c>
      <c r="R9" s="27"/>
      <c r="S9" s="27"/>
      <c r="T9" s="27"/>
      <c r="U9" s="27"/>
      <c r="V9" s="27"/>
      <c r="W9" s="27"/>
      <c r="X9" s="27"/>
      <c r="Y9" s="27"/>
      <c r="Z9" s="27"/>
      <c r="AA9" s="26"/>
      <c r="AB9" s="9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23" t="s">
        <v>18</v>
      </c>
      <c r="BA9" s="27"/>
      <c r="BB9" s="27"/>
      <c r="BC9" s="27"/>
      <c r="BD9" s="27"/>
      <c r="BE9" s="27"/>
      <c r="BF9" s="27"/>
      <c r="BG9" s="27"/>
      <c r="BH9" s="27"/>
      <c r="BI9" s="27"/>
      <c r="BJ9" s="26"/>
    </row>
    <row r="10" spans="1:62" s="19" customFormat="1" ht="18" customHeight="1">
      <c r="A10" s="113"/>
      <c r="B10" s="114"/>
      <c r="C10" s="114"/>
      <c r="D10" s="114"/>
      <c r="E10" s="114"/>
      <c r="F10" s="114"/>
      <c r="G10" s="114"/>
      <c r="H10" s="114"/>
      <c r="I10" s="114"/>
      <c r="J10" s="116"/>
      <c r="K10" s="106"/>
      <c r="L10" s="107"/>
      <c r="M10" s="106"/>
      <c r="N10" s="107"/>
      <c r="O10" s="106"/>
      <c r="P10" s="107"/>
      <c r="Q10" s="22"/>
      <c r="R10" s="117" t="s">
        <v>29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113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6"/>
      <c r="AZ10" s="22"/>
      <c r="BA10" s="117" t="s">
        <v>29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19" customFormat="1" ht="18" customHeight="1">
      <c r="A11" s="97"/>
      <c r="B11" s="98"/>
      <c r="D11" s="31"/>
      <c r="E11" s="31"/>
      <c r="F11" s="31"/>
      <c r="G11" s="31"/>
      <c r="H11" s="31"/>
      <c r="I11" s="31"/>
      <c r="J11" s="36"/>
      <c r="K11" s="34"/>
      <c r="L11" s="35"/>
      <c r="M11" s="34"/>
      <c r="N11" s="35"/>
      <c r="O11" s="34"/>
      <c r="P11" s="35"/>
      <c r="Q11" s="21"/>
      <c r="R11" s="31"/>
      <c r="S11" s="31"/>
      <c r="T11" s="31"/>
      <c r="U11" s="31"/>
      <c r="V11" s="31"/>
      <c r="W11" s="31"/>
      <c r="X11" s="31"/>
      <c r="Y11" s="31"/>
      <c r="Z11" s="31"/>
      <c r="AA11" s="36"/>
      <c r="AB11" s="2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6"/>
      <c r="AZ11" s="21"/>
      <c r="BA11" s="31"/>
      <c r="BB11" s="31"/>
      <c r="BC11" s="31"/>
      <c r="BD11" s="31"/>
      <c r="BE11" s="31"/>
      <c r="BF11" s="31"/>
      <c r="BG11" s="31"/>
      <c r="BH11" s="31"/>
      <c r="BI11" s="31"/>
      <c r="BJ11" s="36"/>
    </row>
    <row r="12" spans="1:62" s="19" customFormat="1" ht="20.25" customHeight="1">
      <c r="A12" s="97"/>
      <c r="B12" s="98"/>
      <c r="C12" s="24"/>
      <c r="D12" s="24"/>
      <c r="E12" s="24"/>
      <c r="F12" s="24"/>
      <c r="G12" s="24"/>
      <c r="H12" s="24"/>
      <c r="I12" s="24"/>
      <c r="J12" s="30"/>
      <c r="K12" s="125"/>
      <c r="L12" s="126"/>
      <c r="M12" s="127"/>
      <c r="N12" s="128"/>
      <c r="O12" s="127"/>
      <c r="P12" s="128"/>
      <c r="Q12" s="29"/>
      <c r="R12" s="24"/>
      <c r="S12" s="24"/>
      <c r="T12" s="24"/>
      <c r="U12" s="24"/>
      <c r="V12" s="24"/>
      <c r="W12" s="24"/>
      <c r="X12" s="24"/>
      <c r="Y12" s="24"/>
      <c r="Z12" s="24"/>
      <c r="AA12" s="30"/>
      <c r="AB12" s="29" t="s">
        <v>20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30"/>
      <c r="AZ12" s="29"/>
      <c r="BA12" s="24"/>
      <c r="BB12" s="24"/>
      <c r="BC12" s="24"/>
      <c r="BD12" s="24"/>
      <c r="BE12" s="24"/>
      <c r="BF12" s="24"/>
      <c r="BG12" s="24"/>
      <c r="BH12" s="24"/>
      <c r="BI12" s="24"/>
      <c r="BJ12" s="30"/>
    </row>
    <row r="13" spans="1:62" s="19" customFormat="1" ht="20.25" customHeight="1">
      <c r="A13" s="129" t="s">
        <v>62</v>
      </c>
      <c r="B13" s="98"/>
      <c r="C13" s="28" t="s">
        <v>63</v>
      </c>
      <c r="J13" s="20"/>
      <c r="K13" s="125" t="s">
        <v>21</v>
      </c>
      <c r="L13" s="126"/>
      <c r="M13" s="130" t="s">
        <v>125</v>
      </c>
      <c r="N13" s="128"/>
      <c r="O13" s="130" t="s">
        <v>22</v>
      </c>
      <c r="P13" s="128"/>
      <c r="Q13" s="29"/>
      <c r="R13" s="24"/>
      <c r="S13" s="24"/>
      <c r="T13" s="24"/>
      <c r="U13" s="24"/>
      <c r="V13" s="24"/>
      <c r="W13" s="24"/>
      <c r="X13" s="24"/>
      <c r="Y13" s="24"/>
      <c r="Z13" s="24"/>
      <c r="AA13" s="30"/>
      <c r="AC13" s="19" t="s">
        <v>64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30"/>
      <c r="AZ13" s="29"/>
      <c r="BA13" s="24"/>
      <c r="BB13" s="24"/>
      <c r="BC13" s="24"/>
      <c r="BD13" s="24"/>
      <c r="BE13" s="24"/>
      <c r="BF13" s="24"/>
      <c r="BG13" s="24"/>
      <c r="BH13" s="24"/>
      <c r="BI13" s="24"/>
      <c r="BJ13" s="30"/>
    </row>
    <row r="14" spans="1:62" s="19" customFormat="1" ht="20.25" customHeight="1">
      <c r="A14" s="97"/>
      <c r="B14" s="98"/>
      <c r="C14" s="19" t="s">
        <v>40</v>
      </c>
      <c r="D14" s="24"/>
      <c r="E14" s="24"/>
      <c r="F14" s="24"/>
      <c r="G14" s="24"/>
      <c r="H14" s="24"/>
      <c r="I14" s="24"/>
      <c r="J14" s="30"/>
      <c r="K14" s="125"/>
      <c r="L14" s="126"/>
      <c r="M14" s="127"/>
      <c r="N14" s="128"/>
      <c r="O14" s="127"/>
      <c r="P14" s="128"/>
      <c r="Q14" s="29"/>
      <c r="R14" s="24"/>
      <c r="S14" s="24"/>
      <c r="T14" s="24"/>
      <c r="U14" s="24"/>
      <c r="V14" s="24"/>
      <c r="W14" s="24"/>
      <c r="X14" s="24"/>
      <c r="Y14" s="24"/>
      <c r="Z14" s="24"/>
      <c r="AA14" s="30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9"/>
      <c r="BA14" s="24"/>
      <c r="BB14" s="24"/>
      <c r="BC14" s="24"/>
      <c r="BD14" s="24"/>
      <c r="BE14" s="24"/>
      <c r="BF14" s="24"/>
      <c r="BG14" s="24"/>
      <c r="BH14" s="24"/>
      <c r="BI14" s="24"/>
      <c r="BJ14" s="30"/>
    </row>
    <row r="15" spans="1:62" s="19" customFormat="1" ht="20.25" customHeight="1">
      <c r="A15" s="97"/>
      <c r="B15" s="98"/>
      <c r="C15" s="19" t="s">
        <v>73</v>
      </c>
      <c r="D15" s="24"/>
      <c r="E15" s="24"/>
      <c r="F15" s="24"/>
      <c r="G15" s="24"/>
      <c r="H15" s="24"/>
      <c r="I15" s="24"/>
      <c r="J15" s="30"/>
      <c r="K15" s="125"/>
      <c r="L15" s="126"/>
      <c r="M15" s="127"/>
      <c r="N15" s="128"/>
      <c r="O15" s="127"/>
      <c r="P15" s="128"/>
      <c r="Q15" s="29"/>
      <c r="R15" s="24"/>
      <c r="S15" s="24"/>
      <c r="T15" s="24"/>
      <c r="U15" s="24"/>
      <c r="V15" s="24"/>
      <c r="W15" s="24"/>
      <c r="X15" s="24"/>
      <c r="Y15" s="24"/>
      <c r="Z15" s="24"/>
      <c r="AA15" s="30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30"/>
      <c r="AZ15" s="29"/>
      <c r="BA15" s="24"/>
      <c r="BB15" s="24"/>
      <c r="BC15" s="24"/>
      <c r="BD15" s="24"/>
      <c r="BE15" s="24"/>
      <c r="BF15" s="24"/>
      <c r="BG15" s="24"/>
      <c r="BH15" s="24"/>
      <c r="BI15" s="24"/>
      <c r="BJ15" s="30"/>
    </row>
    <row r="16" spans="1:62" s="19" customFormat="1" ht="20.25" customHeight="1">
      <c r="A16" s="129"/>
      <c r="B16" s="98"/>
      <c r="C16" s="28"/>
      <c r="J16" s="20"/>
      <c r="K16" s="125"/>
      <c r="L16" s="126"/>
      <c r="M16" s="130"/>
      <c r="N16" s="128"/>
      <c r="O16" s="130"/>
      <c r="P16" s="128"/>
      <c r="Q16" s="29"/>
      <c r="R16" s="24"/>
      <c r="S16" s="24"/>
      <c r="T16" s="24"/>
      <c r="U16" s="24"/>
      <c r="V16" s="24"/>
      <c r="W16" s="24"/>
      <c r="X16" s="24"/>
      <c r="Y16" s="24"/>
      <c r="Z16" s="24"/>
      <c r="AA16" s="30"/>
      <c r="AC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30"/>
      <c r="AZ16" s="29"/>
      <c r="BA16" s="24"/>
      <c r="BB16" s="24"/>
      <c r="BC16" s="24"/>
      <c r="BD16" s="24"/>
      <c r="BE16" s="24"/>
      <c r="BF16" s="24"/>
      <c r="BG16" s="24"/>
      <c r="BH16" s="24"/>
      <c r="BI16" s="24"/>
      <c r="BJ16" s="30"/>
    </row>
    <row r="17" spans="1:62" s="19" customFormat="1" ht="20.25" customHeight="1">
      <c r="A17" s="97"/>
      <c r="B17" s="98"/>
      <c r="D17" s="24"/>
      <c r="E17" s="24"/>
      <c r="F17" s="24"/>
      <c r="G17" s="24"/>
      <c r="H17" s="24"/>
      <c r="I17" s="24"/>
      <c r="J17" s="30"/>
      <c r="K17" s="125"/>
      <c r="L17" s="126"/>
      <c r="M17" s="127"/>
      <c r="N17" s="128"/>
      <c r="O17" s="127"/>
      <c r="P17" s="128"/>
      <c r="Q17" s="29"/>
      <c r="R17" s="24"/>
      <c r="S17" s="24"/>
      <c r="T17" s="24"/>
      <c r="U17" s="24"/>
      <c r="V17" s="24"/>
      <c r="W17" s="24"/>
      <c r="X17" s="24"/>
      <c r="Y17" s="24"/>
      <c r="Z17" s="24"/>
      <c r="AA17" s="30"/>
      <c r="AB17" s="25" t="s">
        <v>23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9"/>
      <c r="BA17" s="24"/>
      <c r="BB17" s="24"/>
      <c r="BC17" s="24"/>
      <c r="BD17" s="24"/>
      <c r="BE17" s="24"/>
      <c r="BF17" s="24"/>
      <c r="BG17" s="24"/>
      <c r="BH17" s="24"/>
      <c r="BI17" s="24"/>
      <c r="BJ17" s="30"/>
    </row>
    <row r="18" spans="1:62" s="19" customFormat="1" ht="20.25" customHeight="1">
      <c r="A18" s="97"/>
      <c r="B18" s="98"/>
      <c r="J18" s="20"/>
      <c r="K18" s="104"/>
      <c r="L18" s="105"/>
      <c r="M18" s="97"/>
      <c r="N18" s="124"/>
      <c r="O18" s="97"/>
      <c r="P18" s="124"/>
      <c r="Q18" s="21"/>
      <c r="AA18" s="20"/>
      <c r="AB18" s="21"/>
      <c r="AY18" s="20"/>
      <c r="AZ18" s="29" t="s">
        <v>24</v>
      </c>
      <c r="BJ18" s="20"/>
    </row>
    <row r="19" spans="1:62" s="19" customFormat="1" ht="20.25" customHeight="1">
      <c r="A19" s="97"/>
      <c r="B19" s="98"/>
      <c r="J19" s="20"/>
      <c r="K19" s="104"/>
      <c r="L19" s="105"/>
      <c r="M19" s="97"/>
      <c r="N19" s="124"/>
      <c r="O19" s="97"/>
      <c r="P19" s="124"/>
      <c r="Q19" s="21"/>
      <c r="AA19" s="20"/>
      <c r="AB19" s="19" t="s">
        <v>65</v>
      </c>
      <c r="AZ19" s="29" t="s">
        <v>24</v>
      </c>
      <c r="BJ19" s="20"/>
    </row>
    <row r="20" spans="1:62" s="19" customFormat="1" ht="20.25" customHeight="1">
      <c r="A20" s="32"/>
      <c r="B20" s="33"/>
      <c r="J20" s="20"/>
      <c r="K20" s="34"/>
      <c r="L20" s="35"/>
      <c r="M20" s="32"/>
      <c r="N20" s="36"/>
      <c r="O20" s="32"/>
      <c r="P20" s="36"/>
      <c r="Q20" s="21" t="s">
        <v>43</v>
      </c>
      <c r="AA20" s="20"/>
      <c r="AC20" s="37" t="s">
        <v>35</v>
      </c>
      <c r="AE20" s="25"/>
      <c r="AF20" s="19" t="s">
        <v>45</v>
      </c>
      <c r="AZ20" s="21"/>
      <c r="BJ20" s="20"/>
    </row>
    <row r="21" spans="1:62" s="19" customFormat="1" ht="20.25" customHeight="1">
      <c r="A21" s="32"/>
      <c r="B21" s="33"/>
      <c r="J21" s="20"/>
      <c r="K21" s="34"/>
      <c r="L21" s="35"/>
      <c r="M21" s="32"/>
      <c r="N21" s="36"/>
      <c r="O21" s="32"/>
      <c r="P21" s="36"/>
      <c r="Q21" s="21"/>
      <c r="R21" s="19" t="s">
        <v>44</v>
      </c>
      <c r="AA21" s="20"/>
      <c r="AC21" s="37"/>
      <c r="AE21" s="19" t="s">
        <v>70</v>
      </c>
      <c r="AZ21" s="21"/>
      <c r="BJ21" s="20"/>
    </row>
    <row r="22" spans="1:62" s="19" customFormat="1" ht="20.25" customHeight="1">
      <c r="A22" s="32"/>
      <c r="B22" s="33"/>
      <c r="J22" s="20"/>
      <c r="K22" s="34"/>
      <c r="L22" s="35"/>
      <c r="M22" s="32"/>
      <c r="N22" s="36"/>
      <c r="O22" s="32"/>
      <c r="P22" s="36"/>
      <c r="Q22" s="21"/>
      <c r="AA22" s="20"/>
      <c r="AF22" s="19" t="s">
        <v>37</v>
      </c>
      <c r="AZ22" s="21"/>
      <c r="BJ22" s="20"/>
    </row>
    <row r="23" spans="1:62" s="19" customFormat="1" ht="20.25" customHeight="1">
      <c r="A23" s="32"/>
      <c r="B23" s="33"/>
      <c r="J23" s="20"/>
      <c r="K23" s="34"/>
      <c r="L23" s="35"/>
      <c r="M23" s="32"/>
      <c r="N23" s="36"/>
      <c r="O23" s="32"/>
      <c r="P23" s="36"/>
      <c r="Q23" s="21"/>
      <c r="AA23" s="20"/>
      <c r="AF23" s="19" t="s">
        <v>78</v>
      </c>
      <c r="AZ23" s="21"/>
      <c r="BJ23" s="20"/>
    </row>
    <row r="24" spans="1:62" s="19" customFormat="1" ht="20.25" customHeight="1">
      <c r="A24" s="32"/>
      <c r="B24" s="33"/>
      <c r="J24" s="20"/>
      <c r="K24" s="34"/>
      <c r="L24" s="35"/>
      <c r="M24" s="32"/>
      <c r="N24" s="36"/>
      <c r="O24" s="32"/>
      <c r="P24" s="36"/>
      <c r="Q24" s="21"/>
      <c r="AA24" s="20"/>
      <c r="AF24" s="19" t="s">
        <v>68</v>
      </c>
      <c r="AZ24" s="21"/>
      <c r="BJ24" s="20"/>
    </row>
    <row r="25" spans="1:62" s="19" customFormat="1" ht="20.25" customHeight="1">
      <c r="A25" s="32"/>
      <c r="B25" s="33"/>
      <c r="J25" s="20"/>
      <c r="K25" s="34"/>
      <c r="L25" s="35"/>
      <c r="M25" s="32"/>
      <c r="N25" s="36"/>
      <c r="O25" s="32"/>
      <c r="P25" s="36"/>
      <c r="Q25" s="21"/>
      <c r="AA25" s="20"/>
      <c r="AG25" s="25" t="s">
        <v>66</v>
      </c>
      <c r="AZ25" s="29"/>
      <c r="BJ25" s="20"/>
    </row>
    <row r="26" spans="1:62" s="19" customFormat="1" ht="20.25" customHeight="1">
      <c r="A26" s="32"/>
      <c r="B26" s="33"/>
      <c r="J26" s="20"/>
      <c r="K26" s="34"/>
      <c r="L26" s="35"/>
      <c r="M26" s="32"/>
      <c r="N26" s="36"/>
      <c r="O26" s="32"/>
      <c r="P26" s="36"/>
      <c r="Q26" s="21"/>
      <c r="AA26" s="20"/>
      <c r="AG26" s="25" t="s">
        <v>67</v>
      </c>
      <c r="AZ26" s="29"/>
      <c r="BJ26" s="20"/>
    </row>
    <row r="27" spans="1:62" s="19" customFormat="1" ht="20.25" customHeight="1">
      <c r="A27" s="32"/>
      <c r="B27" s="33"/>
      <c r="J27" s="20"/>
      <c r="K27" s="34"/>
      <c r="L27" s="35"/>
      <c r="M27" s="32"/>
      <c r="N27" s="36"/>
      <c r="O27" s="32"/>
      <c r="P27" s="36"/>
      <c r="Q27" s="21"/>
      <c r="AA27" s="20"/>
      <c r="AG27" s="25" t="s">
        <v>69</v>
      </c>
      <c r="AZ27" s="29"/>
      <c r="BJ27" s="20"/>
    </row>
    <row r="28" spans="1:62" s="19" customFormat="1" ht="20.25" customHeight="1">
      <c r="A28" s="32"/>
      <c r="B28" s="33"/>
      <c r="J28" s="20"/>
      <c r="K28" s="34"/>
      <c r="L28" s="35"/>
      <c r="M28" s="32"/>
      <c r="N28" s="36"/>
      <c r="O28" s="32"/>
      <c r="P28" s="36"/>
      <c r="Q28" s="21"/>
      <c r="AA28" s="20"/>
      <c r="AZ28" s="29"/>
      <c r="BJ28" s="20"/>
    </row>
    <row r="29" spans="1:62" s="19" customFormat="1" ht="20.25" customHeight="1">
      <c r="A29" s="32"/>
      <c r="B29" s="33"/>
      <c r="J29" s="20"/>
      <c r="K29" s="34"/>
      <c r="L29" s="35"/>
      <c r="M29" s="32"/>
      <c r="N29" s="36"/>
      <c r="O29" s="32"/>
      <c r="P29" s="36"/>
      <c r="Q29" s="21"/>
      <c r="AA29" s="20"/>
      <c r="AC29" s="37" t="s">
        <v>127</v>
      </c>
      <c r="AZ29" s="29"/>
      <c r="BJ29" s="20"/>
    </row>
    <row r="30" spans="1:62" s="19" customFormat="1" ht="20.25" customHeight="1">
      <c r="A30" s="32"/>
      <c r="B30" s="33"/>
      <c r="J30" s="20"/>
      <c r="K30" s="34"/>
      <c r="L30" s="35"/>
      <c r="M30" s="32"/>
      <c r="N30" s="36"/>
      <c r="O30" s="32"/>
      <c r="P30" s="36"/>
      <c r="Q30" s="21"/>
      <c r="AA30" s="20"/>
      <c r="AC30" s="37"/>
      <c r="AZ30" s="29"/>
      <c r="BJ30" s="20"/>
    </row>
    <row r="31" spans="1:62" s="19" customFormat="1" ht="20.25" customHeight="1">
      <c r="A31" s="32"/>
      <c r="B31" s="33"/>
      <c r="J31" s="20"/>
      <c r="K31" s="34"/>
      <c r="L31" s="35"/>
      <c r="M31" s="32"/>
      <c r="N31" s="36"/>
      <c r="O31" s="32"/>
      <c r="P31" s="36"/>
      <c r="Q31" s="21" t="s">
        <v>60</v>
      </c>
      <c r="AA31" s="20"/>
      <c r="AC31" s="37" t="s">
        <v>36</v>
      </c>
      <c r="AF31" s="19" t="s">
        <v>114</v>
      </c>
      <c r="AZ31" s="29"/>
      <c r="BJ31" s="20"/>
    </row>
    <row r="32" spans="1:62" s="19" customFormat="1" ht="20.25" customHeight="1">
      <c r="A32" s="32"/>
      <c r="B32" s="33"/>
      <c r="J32" s="20"/>
      <c r="K32" s="34"/>
      <c r="L32" s="35"/>
      <c r="M32" s="32"/>
      <c r="N32" s="36"/>
      <c r="O32" s="32"/>
      <c r="P32" s="36"/>
      <c r="R32" s="19" t="s">
        <v>61</v>
      </c>
      <c r="AA32" s="20"/>
      <c r="AE32" s="19" t="s">
        <v>115</v>
      </c>
      <c r="AZ32" s="29"/>
      <c r="BJ32" s="20"/>
    </row>
    <row r="33" spans="1:62" s="19" customFormat="1" ht="20.25" customHeight="1">
      <c r="A33" s="32"/>
      <c r="B33" s="33"/>
      <c r="J33" s="20"/>
      <c r="K33" s="34"/>
      <c r="L33" s="35"/>
      <c r="M33" s="32"/>
      <c r="N33" s="36"/>
      <c r="O33" s="32"/>
      <c r="P33" s="36"/>
      <c r="Q33" s="21"/>
      <c r="AA33" s="20"/>
      <c r="AZ33" s="29"/>
      <c r="BJ33" s="20"/>
    </row>
    <row r="34" spans="1:62" s="19" customFormat="1" ht="20.25" customHeight="1">
      <c r="A34" s="32"/>
      <c r="B34" s="33"/>
      <c r="J34" s="20"/>
      <c r="K34" s="34"/>
      <c r="L34" s="35"/>
      <c r="M34" s="32"/>
      <c r="N34" s="36"/>
      <c r="O34" s="32"/>
      <c r="P34" s="36"/>
      <c r="Q34" s="21"/>
      <c r="AA34" s="20"/>
      <c r="AC34" s="37" t="s">
        <v>59</v>
      </c>
      <c r="AF34" s="19" t="s">
        <v>111</v>
      </c>
      <c r="AZ34" s="29" t="s">
        <v>71</v>
      </c>
      <c r="BJ34" s="20"/>
    </row>
    <row r="35" spans="1:62" s="19" customFormat="1" ht="20.25" customHeight="1">
      <c r="A35" s="32"/>
      <c r="B35" s="33"/>
      <c r="J35" s="20"/>
      <c r="K35" s="34"/>
      <c r="L35" s="35"/>
      <c r="M35" s="32"/>
      <c r="N35" s="36"/>
      <c r="O35" s="32"/>
      <c r="P35" s="36"/>
      <c r="Q35" s="21"/>
      <c r="AA35" s="20"/>
      <c r="AE35" s="19" t="s">
        <v>110</v>
      </c>
      <c r="AZ35" s="29"/>
      <c r="BA35" s="19" t="s">
        <v>72</v>
      </c>
      <c r="BJ35" s="20"/>
    </row>
    <row r="36" spans="1:62" s="19" customFormat="1" ht="20.25" customHeight="1">
      <c r="A36" s="32"/>
      <c r="B36" s="33"/>
      <c r="J36" s="20"/>
      <c r="K36" s="34"/>
      <c r="L36" s="35"/>
      <c r="M36" s="32"/>
      <c r="N36" s="36"/>
      <c r="O36" s="32"/>
      <c r="P36" s="36"/>
      <c r="Q36" s="21"/>
      <c r="AA36" s="20"/>
      <c r="AZ36" s="29"/>
      <c r="BA36" s="19" t="s">
        <v>58</v>
      </c>
      <c r="BJ36" s="20"/>
    </row>
    <row r="37" spans="1:62" s="19" customFormat="1" ht="20.25" customHeight="1">
      <c r="A37" s="32"/>
      <c r="B37" s="33"/>
      <c r="J37" s="20"/>
      <c r="K37" s="34"/>
      <c r="L37" s="35"/>
      <c r="M37" s="32"/>
      <c r="N37" s="36"/>
      <c r="O37" s="32"/>
      <c r="P37" s="36"/>
      <c r="Q37" s="21"/>
      <c r="AA37" s="20"/>
      <c r="AZ37" s="29" t="s">
        <v>132</v>
      </c>
      <c r="BJ37" s="20"/>
    </row>
    <row r="38" spans="1:62" s="19" customFormat="1" ht="20.25" customHeight="1">
      <c r="A38" s="32"/>
      <c r="B38" s="33"/>
      <c r="J38" s="20"/>
      <c r="K38" s="34"/>
      <c r="L38" s="35"/>
      <c r="M38" s="32"/>
      <c r="N38" s="36"/>
      <c r="O38" s="32"/>
      <c r="P38" s="36"/>
      <c r="Q38" s="21"/>
      <c r="AA38" s="20"/>
      <c r="AC38" s="37"/>
      <c r="AZ38" s="29"/>
      <c r="BA38" s="19" t="s">
        <v>72</v>
      </c>
      <c r="BJ38" s="20"/>
    </row>
    <row r="39" spans="1:62" s="19" customFormat="1" ht="20.25" customHeight="1">
      <c r="A39" s="32"/>
      <c r="B39" s="33"/>
      <c r="J39" s="20"/>
      <c r="K39" s="34"/>
      <c r="L39" s="35"/>
      <c r="M39" s="32"/>
      <c r="N39" s="36"/>
      <c r="O39" s="32"/>
      <c r="P39" s="36"/>
      <c r="Q39" s="21"/>
      <c r="AA39" s="20"/>
      <c r="AZ39" s="29"/>
      <c r="BA39" s="19" t="s">
        <v>131</v>
      </c>
      <c r="BJ39" s="20"/>
    </row>
    <row r="40" spans="1:62" s="19" customFormat="1" ht="20.25" customHeight="1">
      <c r="A40" s="32"/>
      <c r="B40" s="33"/>
      <c r="J40" s="20"/>
      <c r="K40" s="34"/>
      <c r="L40" s="35"/>
      <c r="M40" s="32"/>
      <c r="N40" s="36"/>
      <c r="O40" s="32"/>
      <c r="P40" s="36"/>
      <c r="Q40" s="21"/>
      <c r="AA40" s="20"/>
      <c r="AZ40" s="29"/>
      <c r="BJ40" s="20"/>
    </row>
    <row r="41" spans="1:62" s="19" customFormat="1" ht="20.25" customHeight="1">
      <c r="A41" s="32"/>
      <c r="B41" s="33"/>
      <c r="J41" s="20"/>
      <c r="K41" s="34"/>
      <c r="L41" s="35"/>
      <c r="M41" s="32"/>
      <c r="N41" s="36"/>
      <c r="O41" s="32"/>
      <c r="P41" s="36"/>
      <c r="Q41" s="21"/>
      <c r="AA41" s="20"/>
      <c r="AD41" s="38"/>
      <c r="AE41" s="38"/>
      <c r="AF41" s="38"/>
      <c r="AG41" s="38"/>
      <c r="AH41" s="38"/>
      <c r="AI41" s="38"/>
      <c r="AZ41" s="29"/>
      <c r="BJ41" s="20"/>
    </row>
    <row r="42" spans="1:62" s="19" customFormat="1" ht="20.25" customHeight="1">
      <c r="A42" s="32"/>
      <c r="B42" s="33"/>
      <c r="J42" s="20"/>
      <c r="K42" s="34"/>
      <c r="L42" s="35"/>
      <c r="M42" s="32"/>
      <c r="N42" s="36"/>
      <c r="O42" s="32"/>
      <c r="P42" s="36"/>
      <c r="Q42" s="21"/>
      <c r="AA42" s="20"/>
      <c r="AZ42" s="29"/>
      <c r="BJ42" s="20"/>
    </row>
    <row r="43" spans="1:62" s="19" customFormat="1" ht="20.25" customHeight="1">
      <c r="A43" s="32"/>
      <c r="B43" s="33"/>
      <c r="J43" s="20"/>
      <c r="K43" s="34"/>
      <c r="L43" s="35"/>
      <c r="M43" s="32"/>
      <c r="N43" s="36"/>
      <c r="O43" s="32"/>
      <c r="P43" s="36"/>
      <c r="Q43" s="21"/>
      <c r="AA43" s="20"/>
      <c r="AC43" s="37"/>
      <c r="AE43" s="25"/>
      <c r="AZ43" s="29"/>
      <c r="BJ43" s="20"/>
    </row>
    <row r="44" spans="1:62" s="19" customFormat="1" ht="20.25" customHeight="1">
      <c r="A44" s="32"/>
      <c r="B44" s="33"/>
      <c r="J44" s="20"/>
      <c r="K44" s="34"/>
      <c r="L44" s="35"/>
      <c r="M44" s="32"/>
      <c r="N44" s="36"/>
      <c r="O44" s="32"/>
      <c r="P44" s="36"/>
      <c r="Q44" s="21"/>
      <c r="AA44" s="20"/>
      <c r="AC44" s="37"/>
      <c r="AE44" s="25"/>
      <c r="AK44" s="39"/>
      <c r="AZ44" s="29"/>
      <c r="BJ44" s="20"/>
    </row>
    <row r="45" spans="1:62" s="19" customFormat="1" ht="20.25" customHeight="1">
      <c r="A45" s="32"/>
      <c r="B45" s="33"/>
      <c r="J45" s="20"/>
      <c r="K45" s="34"/>
      <c r="L45" s="35"/>
      <c r="M45" s="32"/>
      <c r="N45" s="36"/>
      <c r="O45" s="32"/>
      <c r="P45" s="36"/>
      <c r="Q45" s="21"/>
      <c r="AA45" s="20"/>
      <c r="AC45" s="37"/>
      <c r="AK45" s="39"/>
      <c r="AZ45" s="29"/>
      <c r="BJ45" s="20"/>
    </row>
    <row r="46" spans="1:62" s="19" customFormat="1" ht="20.25" customHeight="1">
      <c r="A46" s="32"/>
      <c r="B46" s="33"/>
      <c r="J46" s="20"/>
      <c r="K46" s="34"/>
      <c r="L46" s="35"/>
      <c r="M46" s="32"/>
      <c r="N46" s="36"/>
      <c r="O46" s="32"/>
      <c r="P46" s="36"/>
      <c r="Q46" s="21"/>
      <c r="AA46" s="20"/>
      <c r="AD46" s="38"/>
      <c r="AE46" s="38"/>
      <c r="AF46" s="38"/>
      <c r="AG46" s="38"/>
      <c r="AH46" s="38"/>
      <c r="AI46" s="38"/>
      <c r="AZ46" s="29"/>
      <c r="BJ46" s="20"/>
    </row>
    <row r="47" spans="1:62" s="19" customFormat="1" ht="20.25" customHeight="1">
      <c r="A47" s="32"/>
      <c r="B47" s="33"/>
      <c r="J47" s="20"/>
      <c r="K47" s="34"/>
      <c r="L47" s="35"/>
      <c r="M47" s="32"/>
      <c r="N47" s="36"/>
      <c r="O47" s="32"/>
      <c r="P47" s="36"/>
      <c r="Q47" s="21"/>
      <c r="AA47" s="20"/>
      <c r="AZ47" s="29"/>
      <c r="BJ47" s="20"/>
    </row>
    <row r="48" spans="1:62" s="19" customFormat="1" ht="20.25" customHeight="1">
      <c r="A48" s="32"/>
      <c r="B48" s="33"/>
      <c r="J48" s="20"/>
      <c r="K48" s="34"/>
      <c r="L48" s="35"/>
      <c r="M48" s="32"/>
      <c r="N48" s="36"/>
      <c r="O48" s="32"/>
      <c r="P48" s="36"/>
      <c r="Q48" s="21"/>
      <c r="AA48" s="20"/>
      <c r="AC48" s="37"/>
      <c r="AE48" s="25"/>
      <c r="AZ48" s="29"/>
      <c r="BJ48" s="20"/>
    </row>
    <row r="49" spans="1:62" s="19" customFormat="1" ht="20.25" customHeight="1">
      <c r="A49" s="32"/>
      <c r="B49" s="33"/>
      <c r="J49" s="20"/>
      <c r="K49" s="34"/>
      <c r="L49" s="35"/>
      <c r="M49" s="32"/>
      <c r="N49" s="36"/>
      <c r="O49" s="32"/>
      <c r="P49" s="36"/>
      <c r="Q49" s="21"/>
      <c r="AA49" s="20"/>
      <c r="AC49" s="37"/>
      <c r="AE49" s="25"/>
      <c r="AK49" s="39"/>
      <c r="AZ49" s="29"/>
      <c r="BJ49" s="20"/>
    </row>
    <row r="50" spans="1:62" s="19" customFormat="1" ht="20.25" customHeight="1">
      <c r="A50" s="32"/>
      <c r="B50" s="33"/>
      <c r="J50" s="20"/>
      <c r="K50" s="34"/>
      <c r="L50" s="35"/>
      <c r="M50" s="32"/>
      <c r="N50" s="36"/>
      <c r="O50" s="32"/>
      <c r="P50" s="36"/>
      <c r="Q50" s="21"/>
      <c r="AA50" s="20"/>
      <c r="AC50" s="37"/>
      <c r="AK50" s="39"/>
      <c r="AZ50" s="29"/>
      <c r="BJ50" s="20"/>
    </row>
    <row r="51" spans="1:62" s="19" customFormat="1" ht="20.25" customHeight="1">
      <c r="A51" s="32"/>
      <c r="B51" s="33"/>
      <c r="J51" s="20"/>
      <c r="K51" s="34"/>
      <c r="L51" s="35"/>
      <c r="M51" s="32"/>
      <c r="N51" s="36"/>
      <c r="O51" s="32"/>
      <c r="P51" s="36"/>
      <c r="Q51" s="21"/>
      <c r="AA51" s="20"/>
      <c r="AD51" s="38"/>
      <c r="AE51" s="38"/>
      <c r="AF51" s="38"/>
      <c r="AG51" s="38"/>
      <c r="AH51" s="38"/>
      <c r="AI51" s="38"/>
      <c r="AZ51" s="29"/>
      <c r="BJ51" s="20"/>
    </row>
    <row r="52" spans="1:62" s="19" customFormat="1" ht="20.25" customHeight="1">
      <c r="A52" s="32"/>
      <c r="B52" s="33"/>
      <c r="J52" s="20"/>
      <c r="K52" s="34"/>
      <c r="L52" s="35"/>
      <c r="M52" s="32"/>
      <c r="N52" s="36"/>
      <c r="O52" s="32"/>
      <c r="P52" s="36"/>
      <c r="Q52" s="21"/>
      <c r="AA52" s="20"/>
      <c r="AC52" s="37"/>
      <c r="AE52" s="25"/>
      <c r="AZ52" s="29"/>
      <c r="BJ52" s="20"/>
    </row>
    <row r="53" spans="1:62" s="19" customFormat="1" ht="20.25" customHeight="1">
      <c r="A53" s="32"/>
      <c r="B53" s="33"/>
      <c r="J53" s="20"/>
      <c r="K53" s="34"/>
      <c r="L53" s="35"/>
      <c r="M53" s="32"/>
      <c r="N53" s="36"/>
      <c r="O53" s="32"/>
      <c r="P53" s="36"/>
      <c r="Q53" s="21"/>
      <c r="AA53" s="20"/>
      <c r="AC53" s="37"/>
      <c r="AE53" s="25"/>
      <c r="AK53" s="39"/>
      <c r="AZ53" s="29"/>
      <c r="BJ53" s="20"/>
    </row>
    <row r="54" spans="1:62" s="19" customFormat="1" ht="20.25" customHeight="1">
      <c r="A54" s="32"/>
      <c r="B54" s="33"/>
      <c r="J54" s="20"/>
      <c r="K54" s="34"/>
      <c r="L54" s="35"/>
      <c r="M54" s="32"/>
      <c r="N54" s="36"/>
      <c r="O54" s="32"/>
      <c r="P54" s="36"/>
      <c r="Q54" s="21"/>
      <c r="AA54" s="20"/>
      <c r="AC54" s="37"/>
      <c r="AK54" s="39"/>
      <c r="AZ54" s="29"/>
      <c r="BJ54" s="20"/>
    </row>
    <row r="55" spans="1:62" s="19" customFormat="1" ht="20.25" customHeight="1">
      <c r="A55" s="32"/>
      <c r="B55" s="33"/>
      <c r="J55" s="20"/>
      <c r="K55" s="34"/>
      <c r="L55" s="35"/>
      <c r="M55" s="32"/>
      <c r="N55" s="36"/>
      <c r="O55" s="32"/>
      <c r="P55" s="36"/>
      <c r="Q55" s="21"/>
      <c r="AA55" s="20"/>
      <c r="AK55" s="39"/>
      <c r="AZ55" s="29"/>
      <c r="BJ55" s="20"/>
    </row>
    <row r="56" spans="1:62" s="19" customFormat="1" ht="20.25" customHeight="1">
      <c r="A56" s="32"/>
      <c r="B56" s="33"/>
      <c r="J56" s="20"/>
      <c r="K56" s="34"/>
      <c r="L56" s="35"/>
      <c r="M56" s="32"/>
      <c r="N56" s="36"/>
      <c r="O56" s="32"/>
      <c r="P56" s="36"/>
      <c r="Q56" s="21"/>
      <c r="AA56" s="20"/>
      <c r="AZ56" s="29"/>
      <c r="BJ56" s="20"/>
    </row>
    <row r="57" spans="1:62" s="19" customFormat="1" ht="20.25" customHeight="1">
      <c r="A57" s="32"/>
      <c r="B57" s="33"/>
      <c r="J57" s="20"/>
      <c r="K57" s="34"/>
      <c r="L57" s="35"/>
      <c r="M57" s="32"/>
      <c r="N57" s="36"/>
      <c r="O57" s="32"/>
      <c r="P57" s="36"/>
      <c r="Q57" s="21"/>
      <c r="AA57" s="20"/>
      <c r="AZ57" s="29"/>
      <c r="BJ57" s="20"/>
    </row>
    <row r="58" spans="1:62" s="2" customFormat="1" ht="3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7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</row>
    <row r="59" spans="1:62" s="2" customFormat="1" ht="13.5" customHeight="1"/>
    <row r="60" spans="1:62" ht="18" customHeight="1">
      <c r="AL60" s="2"/>
    </row>
    <row r="61" spans="1:62" ht="18" customHeight="1"/>
    <row r="62" spans="1:62" ht="18" customHeight="1"/>
    <row r="63" spans="1:62" ht="18" customHeight="1"/>
    <row r="64" spans="1:62" ht="18" customHeight="1"/>
    <row r="65" ht="18" customHeight="1"/>
  </sheetData>
  <mergeCells count="61"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M7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30</v>
      </c>
      <c r="BJ1" s="4" t="s">
        <v>25</v>
      </c>
    </row>
    <row r="2" spans="1:62" s="5" customFormat="1" ht="18" customHeight="1">
      <c r="A2" s="83" t="s">
        <v>28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0" t="s">
        <v>0</v>
      </c>
      <c r="AU2" s="81"/>
      <c r="AV2" s="81"/>
      <c r="AW2" s="81"/>
      <c r="AX2" s="82"/>
      <c r="AY2" s="80" t="s">
        <v>16</v>
      </c>
      <c r="AZ2" s="81"/>
      <c r="BA2" s="81"/>
      <c r="BB2" s="82"/>
      <c r="BC2" s="80" t="s">
        <v>1</v>
      </c>
      <c r="BD2" s="81"/>
      <c r="BE2" s="81"/>
      <c r="BF2" s="82"/>
      <c r="BG2" s="80"/>
      <c r="BH2" s="81"/>
      <c r="BI2" s="81"/>
      <c r="BJ2" s="82"/>
    </row>
    <row r="3" spans="1:62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31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0" t="s">
        <v>3</v>
      </c>
      <c r="AU3" s="81"/>
      <c r="AV3" s="81"/>
      <c r="AW3" s="81"/>
      <c r="AX3" s="82"/>
      <c r="AY3" s="80" t="s">
        <v>33</v>
      </c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3" customFormat="1" ht="18" customHeight="1">
      <c r="A4" s="78" t="s">
        <v>17</v>
      </c>
      <c r="B4" s="78"/>
      <c r="C4" s="78"/>
      <c r="D4" s="78"/>
      <c r="E4" s="78"/>
      <c r="F4" s="78"/>
      <c r="G4" s="78"/>
      <c r="H4" s="79" t="s">
        <v>126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80" t="s">
        <v>4</v>
      </c>
      <c r="AU4" s="81"/>
      <c r="AV4" s="81"/>
      <c r="AW4" s="81"/>
      <c r="AX4" s="82"/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1" customFormat="1" ht="4.5" customHeight="1"/>
    <row r="6" spans="1:62" s="24" customFormat="1" ht="30.75" customHeight="1">
      <c r="A6" s="90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 t="s">
        <v>39</v>
      </c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1" t="s">
        <v>15</v>
      </c>
      <c r="X6" s="92"/>
      <c r="Y6" s="92"/>
      <c r="Z6" s="92"/>
      <c r="AA6" s="92"/>
      <c r="AB6" s="92"/>
      <c r="AC6" s="93"/>
      <c r="AD6" s="94" t="s">
        <v>38</v>
      </c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6"/>
    </row>
    <row r="7" spans="1:62" ht="3" customHeight="1"/>
    <row r="8" spans="1:62" s="19" customFormat="1" ht="17.25" customHeight="1">
      <c r="A8" s="99" t="s">
        <v>12</v>
      </c>
      <c r="B8" s="100"/>
      <c r="C8" s="100"/>
      <c r="D8" s="100"/>
      <c r="E8" s="100"/>
      <c r="F8" s="100"/>
      <c r="G8" s="100"/>
      <c r="H8" s="100"/>
      <c r="I8" s="100"/>
      <c r="J8" s="101"/>
      <c r="K8" s="102" t="s">
        <v>6</v>
      </c>
      <c r="L8" s="103"/>
      <c r="M8" s="102" t="s">
        <v>9</v>
      </c>
      <c r="N8" s="103"/>
      <c r="O8" s="102" t="s">
        <v>10</v>
      </c>
      <c r="P8" s="103"/>
      <c r="Q8" s="108" t="s">
        <v>7</v>
      </c>
      <c r="R8" s="109"/>
      <c r="S8" s="109"/>
      <c r="T8" s="109"/>
      <c r="U8" s="109"/>
      <c r="V8" s="109"/>
      <c r="W8" s="109"/>
      <c r="X8" s="109"/>
      <c r="Y8" s="109"/>
      <c r="Z8" s="109"/>
      <c r="AA8" s="110"/>
      <c r="AB8" s="120" t="s">
        <v>11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108" t="s">
        <v>8</v>
      </c>
      <c r="BA8" s="109"/>
      <c r="BB8" s="109"/>
      <c r="BC8" s="109"/>
      <c r="BD8" s="109"/>
      <c r="BE8" s="109"/>
      <c r="BF8" s="109"/>
      <c r="BG8" s="109"/>
      <c r="BH8" s="109"/>
      <c r="BI8" s="109"/>
      <c r="BJ8" s="110"/>
    </row>
    <row r="9" spans="1:62" s="19" customFormat="1" ht="17.25" customHeight="1">
      <c r="A9" s="111" t="s">
        <v>13</v>
      </c>
      <c r="B9" s="112"/>
      <c r="C9" s="112" t="s">
        <v>14</v>
      </c>
      <c r="D9" s="112"/>
      <c r="E9" s="112"/>
      <c r="F9" s="112"/>
      <c r="G9" s="112"/>
      <c r="H9" s="112"/>
      <c r="I9" s="112"/>
      <c r="J9" s="115"/>
      <c r="K9" s="104"/>
      <c r="L9" s="105"/>
      <c r="M9" s="104"/>
      <c r="N9" s="105"/>
      <c r="O9" s="104"/>
      <c r="P9" s="105"/>
      <c r="Q9" s="23" t="s">
        <v>18</v>
      </c>
      <c r="R9" s="27"/>
      <c r="S9" s="27"/>
      <c r="T9" s="27"/>
      <c r="U9" s="27"/>
      <c r="V9" s="27"/>
      <c r="W9" s="27"/>
      <c r="X9" s="27"/>
      <c r="Y9" s="27"/>
      <c r="Z9" s="27"/>
      <c r="AA9" s="26"/>
      <c r="AB9" s="9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23" t="s">
        <v>18</v>
      </c>
      <c r="BA9" s="27"/>
      <c r="BB9" s="27"/>
      <c r="BC9" s="27"/>
      <c r="BD9" s="27"/>
      <c r="BE9" s="27"/>
      <c r="BF9" s="27"/>
      <c r="BG9" s="27"/>
      <c r="BH9" s="27"/>
      <c r="BI9" s="27"/>
      <c r="BJ9" s="26"/>
    </row>
    <row r="10" spans="1:62" s="19" customFormat="1" ht="18" customHeight="1">
      <c r="A10" s="113"/>
      <c r="B10" s="114"/>
      <c r="C10" s="114"/>
      <c r="D10" s="114"/>
      <c r="E10" s="114"/>
      <c r="F10" s="114"/>
      <c r="G10" s="114"/>
      <c r="H10" s="114"/>
      <c r="I10" s="114"/>
      <c r="J10" s="116"/>
      <c r="K10" s="106"/>
      <c r="L10" s="107"/>
      <c r="M10" s="106"/>
      <c r="N10" s="107"/>
      <c r="O10" s="106"/>
      <c r="P10" s="107"/>
      <c r="Q10" s="22"/>
      <c r="R10" s="117" t="s">
        <v>29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113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6"/>
      <c r="AZ10" s="22"/>
      <c r="BA10" s="117" t="s">
        <v>29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19" customFormat="1" ht="18" customHeight="1">
      <c r="A11" s="97"/>
      <c r="B11" s="98"/>
      <c r="D11" s="31"/>
      <c r="E11" s="31"/>
      <c r="F11" s="31"/>
      <c r="G11" s="31"/>
      <c r="H11" s="31"/>
      <c r="I11" s="31"/>
      <c r="J11" s="36"/>
      <c r="K11" s="34"/>
      <c r="L11" s="35"/>
      <c r="M11" s="34"/>
      <c r="N11" s="35"/>
      <c r="O11" s="34"/>
      <c r="P11" s="35"/>
      <c r="Q11" s="21"/>
      <c r="R11" s="31"/>
      <c r="S11" s="31"/>
      <c r="T11" s="31"/>
      <c r="U11" s="31"/>
      <c r="V11" s="31"/>
      <c r="W11" s="31"/>
      <c r="X11" s="31"/>
      <c r="Y11" s="31"/>
      <c r="Z11" s="31"/>
      <c r="AA11" s="36"/>
      <c r="AB11" s="2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6"/>
      <c r="AZ11" s="21"/>
      <c r="BA11" s="31"/>
      <c r="BB11" s="31"/>
      <c r="BC11" s="31"/>
      <c r="BD11" s="31"/>
      <c r="BE11" s="31"/>
      <c r="BF11" s="31"/>
      <c r="BG11" s="31"/>
      <c r="BH11" s="31"/>
      <c r="BI11" s="31"/>
      <c r="BJ11" s="36"/>
    </row>
    <row r="12" spans="1:62" s="19" customFormat="1" ht="20.25" customHeight="1">
      <c r="A12" s="97"/>
      <c r="B12" s="98"/>
      <c r="C12" s="24"/>
      <c r="D12" s="24"/>
      <c r="E12" s="24"/>
      <c r="F12" s="24"/>
      <c r="G12" s="24"/>
      <c r="H12" s="24"/>
      <c r="I12" s="24"/>
      <c r="J12" s="30"/>
      <c r="K12" s="125"/>
      <c r="L12" s="126"/>
      <c r="M12" s="127"/>
      <c r="N12" s="128"/>
      <c r="O12" s="127"/>
      <c r="P12" s="128"/>
      <c r="Q12" s="29"/>
      <c r="R12" s="24"/>
      <c r="S12" s="24"/>
      <c r="T12" s="24"/>
      <c r="U12" s="24"/>
      <c r="V12" s="24"/>
      <c r="W12" s="24"/>
      <c r="X12" s="24"/>
      <c r="Y12" s="24"/>
      <c r="Z12" s="24"/>
      <c r="AA12" s="30"/>
      <c r="AB12" s="29" t="s">
        <v>20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30"/>
      <c r="AZ12" s="29"/>
      <c r="BA12" s="24"/>
      <c r="BB12" s="24"/>
      <c r="BC12" s="24"/>
      <c r="BD12" s="24"/>
      <c r="BE12" s="24"/>
      <c r="BF12" s="24"/>
      <c r="BG12" s="24"/>
      <c r="BH12" s="24"/>
      <c r="BI12" s="24"/>
      <c r="BJ12" s="30"/>
    </row>
    <row r="13" spans="1:62" s="19" customFormat="1" ht="20.25" customHeight="1">
      <c r="A13" s="129" t="s">
        <v>34</v>
      </c>
      <c r="B13" s="98"/>
      <c r="C13" s="28" t="s">
        <v>41</v>
      </c>
      <c r="J13" s="20"/>
      <c r="K13" s="125" t="s">
        <v>21</v>
      </c>
      <c r="L13" s="126"/>
      <c r="M13" s="130" t="s">
        <v>125</v>
      </c>
      <c r="N13" s="128"/>
      <c r="O13" s="130" t="s">
        <v>22</v>
      </c>
      <c r="P13" s="128"/>
      <c r="Q13" s="29"/>
      <c r="R13" s="24"/>
      <c r="S13" s="24"/>
      <c r="T13" s="24"/>
      <c r="U13" s="24"/>
      <c r="V13" s="24"/>
      <c r="W13" s="24"/>
      <c r="X13" s="24"/>
      <c r="Y13" s="24"/>
      <c r="Z13" s="24"/>
      <c r="AA13" s="30"/>
      <c r="AC13" s="19" t="s">
        <v>42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30"/>
      <c r="AZ13" s="29"/>
      <c r="BA13" s="24"/>
      <c r="BB13" s="24"/>
      <c r="BC13" s="24"/>
      <c r="BD13" s="24"/>
      <c r="BE13" s="24"/>
      <c r="BF13" s="24"/>
      <c r="BG13" s="24"/>
      <c r="BH13" s="24"/>
      <c r="BI13" s="24"/>
      <c r="BJ13" s="30"/>
    </row>
    <row r="14" spans="1:62" s="19" customFormat="1" ht="20.25" customHeight="1">
      <c r="A14" s="97"/>
      <c r="B14" s="98"/>
      <c r="C14" s="19" t="s">
        <v>40</v>
      </c>
      <c r="D14" s="24"/>
      <c r="E14" s="24"/>
      <c r="F14" s="24"/>
      <c r="G14" s="24"/>
      <c r="H14" s="24"/>
      <c r="I14" s="24"/>
      <c r="J14" s="30"/>
      <c r="K14" s="125"/>
      <c r="L14" s="126"/>
      <c r="M14" s="127"/>
      <c r="N14" s="128"/>
      <c r="O14" s="127"/>
      <c r="P14" s="128"/>
      <c r="Q14" s="29"/>
      <c r="R14" s="24"/>
      <c r="S14" s="24"/>
      <c r="T14" s="24"/>
      <c r="U14" s="24"/>
      <c r="V14" s="24"/>
      <c r="W14" s="24"/>
      <c r="X14" s="24"/>
      <c r="Y14" s="24"/>
      <c r="Z14" s="24"/>
      <c r="AA14" s="30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9"/>
      <c r="BA14" s="24"/>
      <c r="BB14" s="24"/>
      <c r="BC14" s="24"/>
      <c r="BD14" s="24"/>
      <c r="BE14" s="24"/>
      <c r="BF14" s="24"/>
      <c r="BG14" s="24"/>
      <c r="BH14" s="24"/>
      <c r="BI14" s="24"/>
      <c r="BJ14" s="30"/>
    </row>
    <row r="15" spans="1:62" s="19" customFormat="1" ht="20.25" customHeight="1">
      <c r="A15" s="97"/>
      <c r="B15" s="98"/>
      <c r="C15" s="19" t="s">
        <v>73</v>
      </c>
      <c r="D15" s="24"/>
      <c r="E15" s="24"/>
      <c r="F15" s="24"/>
      <c r="G15" s="24"/>
      <c r="H15" s="24"/>
      <c r="I15" s="24"/>
      <c r="J15" s="30"/>
      <c r="K15" s="125"/>
      <c r="L15" s="126"/>
      <c r="M15" s="127"/>
      <c r="N15" s="128"/>
      <c r="O15" s="127"/>
      <c r="P15" s="128"/>
      <c r="Q15" s="29"/>
      <c r="R15" s="24"/>
      <c r="S15" s="24"/>
      <c r="T15" s="24"/>
      <c r="U15" s="24"/>
      <c r="V15" s="24"/>
      <c r="W15" s="24"/>
      <c r="X15" s="24"/>
      <c r="Y15" s="24"/>
      <c r="Z15" s="24"/>
      <c r="AA15" s="30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30"/>
      <c r="AZ15" s="29"/>
      <c r="BA15" s="24"/>
      <c r="BB15" s="24"/>
      <c r="BC15" s="24"/>
      <c r="BD15" s="24"/>
      <c r="BE15" s="24"/>
      <c r="BF15" s="24"/>
      <c r="BG15" s="24"/>
      <c r="BH15" s="24"/>
      <c r="BI15" s="24"/>
      <c r="BJ15" s="30"/>
    </row>
    <row r="16" spans="1:62" s="19" customFormat="1" ht="20.25" customHeight="1">
      <c r="A16" s="129"/>
      <c r="B16" s="98"/>
      <c r="C16" s="28"/>
      <c r="J16" s="20"/>
      <c r="K16" s="125"/>
      <c r="L16" s="126"/>
      <c r="M16" s="130"/>
      <c r="N16" s="128"/>
      <c r="O16" s="130"/>
      <c r="P16" s="128"/>
      <c r="Q16" s="29"/>
      <c r="R16" s="24"/>
      <c r="S16" s="24"/>
      <c r="T16" s="24"/>
      <c r="U16" s="24"/>
      <c r="V16" s="24"/>
      <c r="W16" s="24"/>
      <c r="X16" s="24"/>
      <c r="Y16" s="24"/>
      <c r="Z16" s="24"/>
      <c r="AA16" s="30"/>
      <c r="AC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30"/>
      <c r="AZ16" s="29"/>
      <c r="BA16" s="24"/>
      <c r="BB16" s="24"/>
      <c r="BC16" s="24"/>
      <c r="BD16" s="24"/>
      <c r="BE16" s="24"/>
      <c r="BF16" s="24"/>
      <c r="BG16" s="24"/>
      <c r="BH16" s="24"/>
      <c r="BI16" s="24"/>
      <c r="BJ16" s="30"/>
    </row>
    <row r="17" spans="1:62" s="19" customFormat="1" ht="20.25" customHeight="1">
      <c r="A17" s="97"/>
      <c r="B17" s="98"/>
      <c r="D17" s="24"/>
      <c r="E17" s="24"/>
      <c r="F17" s="24"/>
      <c r="G17" s="24"/>
      <c r="H17" s="24"/>
      <c r="I17" s="24"/>
      <c r="J17" s="30"/>
      <c r="K17" s="125"/>
      <c r="L17" s="126"/>
      <c r="M17" s="127"/>
      <c r="N17" s="128"/>
      <c r="O17" s="127"/>
      <c r="P17" s="128"/>
      <c r="Q17" s="29"/>
      <c r="R17" s="24"/>
      <c r="S17" s="24"/>
      <c r="T17" s="24"/>
      <c r="U17" s="24"/>
      <c r="V17" s="24"/>
      <c r="W17" s="24"/>
      <c r="X17" s="24"/>
      <c r="Y17" s="24"/>
      <c r="Z17" s="24"/>
      <c r="AA17" s="30"/>
      <c r="AB17" s="25" t="s">
        <v>23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9"/>
      <c r="BA17" s="24"/>
      <c r="BB17" s="24"/>
      <c r="BC17" s="24"/>
      <c r="BD17" s="24"/>
      <c r="BE17" s="24"/>
      <c r="BF17" s="24"/>
      <c r="BG17" s="24"/>
      <c r="BH17" s="24"/>
      <c r="BI17" s="24"/>
      <c r="BJ17" s="30"/>
    </row>
    <row r="18" spans="1:62" s="19" customFormat="1" ht="20.25" customHeight="1">
      <c r="A18" s="97"/>
      <c r="B18" s="98"/>
      <c r="J18" s="20"/>
      <c r="K18" s="104"/>
      <c r="L18" s="105"/>
      <c r="M18" s="97"/>
      <c r="N18" s="124"/>
      <c r="O18" s="97"/>
      <c r="P18" s="124"/>
      <c r="Q18" s="21"/>
      <c r="AA18" s="20"/>
      <c r="AB18" s="21"/>
      <c r="AY18" s="20"/>
      <c r="AZ18" s="29" t="s">
        <v>24</v>
      </c>
      <c r="BJ18" s="20"/>
    </row>
    <row r="19" spans="1:62" s="19" customFormat="1" ht="20.25" customHeight="1">
      <c r="A19" s="97"/>
      <c r="B19" s="98"/>
      <c r="J19" s="20"/>
      <c r="K19" s="104"/>
      <c r="L19" s="105"/>
      <c r="M19" s="97"/>
      <c r="N19" s="124"/>
      <c r="O19" s="97"/>
      <c r="P19" s="124"/>
      <c r="Q19" s="21"/>
      <c r="AA19" s="20"/>
      <c r="AB19" s="19" t="s">
        <v>46</v>
      </c>
      <c r="AZ19" s="29" t="s">
        <v>24</v>
      </c>
      <c r="BJ19" s="20"/>
    </row>
    <row r="20" spans="1:62" s="19" customFormat="1" ht="20.25" customHeight="1">
      <c r="A20" s="32"/>
      <c r="B20" s="33"/>
      <c r="J20" s="20"/>
      <c r="K20" s="34"/>
      <c r="L20" s="35"/>
      <c r="M20" s="32"/>
      <c r="N20" s="36"/>
      <c r="O20" s="32"/>
      <c r="P20" s="36"/>
      <c r="Q20" s="21" t="s">
        <v>43</v>
      </c>
      <c r="AA20" s="20"/>
      <c r="AC20" s="37" t="s">
        <v>35</v>
      </c>
      <c r="AE20" s="25"/>
      <c r="AF20" s="19" t="s">
        <v>45</v>
      </c>
      <c r="AZ20" s="21"/>
      <c r="BJ20" s="20"/>
    </row>
    <row r="21" spans="1:62" s="19" customFormat="1" ht="20.25" customHeight="1">
      <c r="A21" s="32"/>
      <c r="B21" s="33"/>
      <c r="J21" s="20"/>
      <c r="K21" s="34"/>
      <c r="L21" s="35"/>
      <c r="M21" s="32"/>
      <c r="N21" s="36"/>
      <c r="O21" s="32"/>
      <c r="P21" s="36"/>
      <c r="Q21" s="21"/>
      <c r="R21" s="19" t="s">
        <v>101</v>
      </c>
      <c r="AA21" s="20"/>
      <c r="AC21" s="37"/>
      <c r="AE21" s="19" t="s">
        <v>47</v>
      </c>
      <c r="AZ21" s="21"/>
      <c r="BJ21" s="20"/>
    </row>
    <row r="22" spans="1:62" s="19" customFormat="1" ht="20.25" customHeight="1">
      <c r="A22" s="32"/>
      <c r="B22" s="33"/>
      <c r="J22" s="20"/>
      <c r="K22" s="34"/>
      <c r="L22" s="35"/>
      <c r="M22" s="32"/>
      <c r="N22" s="36"/>
      <c r="O22" s="32"/>
      <c r="P22" s="36"/>
      <c r="Q22" s="21"/>
      <c r="AA22" s="20"/>
      <c r="AF22" s="19" t="s">
        <v>37</v>
      </c>
      <c r="AZ22" s="21"/>
      <c r="BJ22" s="20"/>
    </row>
    <row r="23" spans="1:62" s="19" customFormat="1" ht="20.25" customHeight="1">
      <c r="A23" s="32"/>
      <c r="B23" s="33"/>
      <c r="J23" s="20"/>
      <c r="K23" s="34"/>
      <c r="L23" s="35"/>
      <c r="M23" s="32"/>
      <c r="N23" s="36"/>
      <c r="O23" s="32"/>
      <c r="P23" s="36"/>
      <c r="Q23" s="21"/>
      <c r="AA23" s="20"/>
      <c r="AF23" s="19" t="s">
        <v>78</v>
      </c>
      <c r="AZ23" s="21"/>
      <c r="BJ23" s="20"/>
    </row>
    <row r="24" spans="1:62" s="19" customFormat="1" ht="20.25" customHeight="1">
      <c r="A24" s="32"/>
      <c r="B24" s="33"/>
      <c r="J24" s="20"/>
      <c r="K24" s="34"/>
      <c r="L24" s="35"/>
      <c r="M24" s="32"/>
      <c r="N24" s="36"/>
      <c r="O24" s="32"/>
      <c r="P24" s="36"/>
      <c r="Q24" s="21"/>
      <c r="AA24" s="20"/>
      <c r="AF24" s="19" t="s">
        <v>68</v>
      </c>
      <c r="AZ24" s="21"/>
      <c r="BJ24" s="20"/>
    </row>
    <row r="25" spans="1:62" s="19" customFormat="1" ht="20.25" customHeight="1">
      <c r="A25" s="32"/>
      <c r="B25" s="33"/>
      <c r="J25" s="20"/>
      <c r="K25" s="34"/>
      <c r="L25" s="35"/>
      <c r="M25" s="32"/>
      <c r="N25" s="36"/>
      <c r="O25" s="32"/>
      <c r="P25" s="36"/>
      <c r="Q25" s="21"/>
      <c r="AA25" s="20"/>
      <c r="AG25" s="25" t="s">
        <v>79</v>
      </c>
      <c r="AZ25" s="29"/>
      <c r="BJ25" s="20"/>
    </row>
    <row r="26" spans="1:62" s="19" customFormat="1" ht="20.25" customHeight="1">
      <c r="A26" s="32"/>
      <c r="B26" s="33"/>
      <c r="J26" s="20"/>
      <c r="K26" s="34"/>
      <c r="L26" s="35"/>
      <c r="M26" s="32"/>
      <c r="N26" s="36"/>
      <c r="O26" s="32"/>
      <c r="P26" s="36"/>
      <c r="Q26" s="21"/>
      <c r="AA26" s="20"/>
      <c r="AG26" s="25" t="s">
        <v>80</v>
      </c>
      <c r="AZ26" s="29"/>
      <c r="BJ26" s="20"/>
    </row>
    <row r="27" spans="1:62" s="19" customFormat="1" ht="20.25" customHeight="1">
      <c r="A27" s="32"/>
      <c r="B27" s="33"/>
      <c r="J27" s="20"/>
      <c r="K27" s="34"/>
      <c r="L27" s="35"/>
      <c r="M27" s="32"/>
      <c r="N27" s="36"/>
      <c r="O27" s="32"/>
      <c r="P27" s="36"/>
      <c r="Q27" s="21"/>
      <c r="AA27" s="20"/>
      <c r="AZ27" s="29"/>
      <c r="BJ27" s="20"/>
    </row>
    <row r="28" spans="1:62" s="19" customFormat="1" ht="20.25" customHeight="1">
      <c r="A28" s="32"/>
      <c r="B28" s="33"/>
      <c r="J28" s="20"/>
      <c r="K28" s="34"/>
      <c r="L28" s="35"/>
      <c r="M28" s="32"/>
      <c r="N28" s="36"/>
      <c r="O28" s="32"/>
      <c r="P28" s="36"/>
      <c r="Q28" s="21"/>
      <c r="AA28" s="20"/>
      <c r="AC28" s="37" t="s">
        <v>127</v>
      </c>
      <c r="AZ28" s="29"/>
      <c r="BJ28" s="20"/>
    </row>
    <row r="29" spans="1:62" s="19" customFormat="1" ht="20.25" customHeight="1">
      <c r="A29" s="32"/>
      <c r="B29" s="33"/>
      <c r="J29" s="20"/>
      <c r="K29" s="34"/>
      <c r="L29" s="35"/>
      <c r="M29" s="32"/>
      <c r="N29" s="36"/>
      <c r="O29" s="32"/>
      <c r="P29" s="36"/>
      <c r="Q29" s="21"/>
      <c r="AA29" s="20"/>
      <c r="AZ29" s="29"/>
      <c r="BJ29" s="20"/>
    </row>
    <row r="30" spans="1:62" s="19" customFormat="1" ht="20.25" customHeight="1">
      <c r="A30" s="32"/>
      <c r="B30" s="33"/>
      <c r="J30" s="20"/>
      <c r="K30" s="34"/>
      <c r="L30" s="35"/>
      <c r="M30" s="32"/>
      <c r="N30" s="36"/>
      <c r="O30" s="32"/>
      <c r="P30" s="36"/>
      <c r="Q30" s="21"/>
      <c r="AA30" s="20"/>
      <c r="AC30" s="37" t="s">
        <v>36</v>
      </c>
      <c r="AF30" s="19" t="s">
        <v>102</v>
      </c>
      <c r="AZ30" s="29"/>
      <c r="BJ30" s="20"/>
    </row>
    <row r="31" spans="1:62" s="19" customFormat="1" ht="20.25" customHeight="1">
      <c r="A31" s="32"/>
      <c r="B31" s="33"/>
      <c r="J31" s="20"/>
      <c r="K31" s="34"/>
      <c r="L31" s="35"/>
      <c r="M31" s="32"/>
      <c r="N31" s="36"/>
      <c r="O31" s="32"/>
      <c r="P31" s="36"/>
      <c r="AA31" s="20"/>
      <c r="AE31" s="19" t="s">
        <v>103</v>
      </c>
      <c r="AZ31" s="29"/>
      <c r="BJ31" s="20"/>
    </row>
    <row r="32" spans="1:62" s="19" customFormat="1" ht="20.25" customHeight="1">
      <c r="A32" s="32"/>
      <c r="B32" s="33"/>
      <c r="J32" s="20"/>
      <c r="K32" s="34"/>
      <c r="L32" s="35"/>
      <c r="M32" s="32"/>
      <c r="N32" s="36"/>
      <c r="O32" s="32"/>
      <c r="P32" s="36"/>
      <c r="AA32" s="20"/>
      <c r="AE32" s="19" t="s">
        <v>104</v>
      </c>
      <c r="AZ32" s="29"/>
      <c r="BJ32" s="20"/>
    </row>
    <row r="33" spans="1:65" s="19" customFormat="1" ht="20.25" customHeight="1">
      <c r="A33" s="32"/>
      <c r="B33" s="33"/>
      <c r="J33" s="20"/>
      <c r="K33" s="34"/>
      <c r="L33" s="35"/>
      <c r="M33" s="32"/>
      <c r="N33" s="36"/>
      <c r="O33" s="32"/>
      <c r="P33" s="36"/>
      <c r="AA33" s="20"/>
      <c r="AE33" s="19" t="s">
        <v>105</v>
      </c>
      <c r="AZ33" s="29"/>
      <c r="BJ33" s="20"/>
    </row>
    <row r="34" spans="1:65" s="19" customFormat="1" ht="20.25" customHeight="1">
      <c r="A34" s="32"/>
      <c r="B34" s="33"/>
      <c r="J34" s="20"/>
      <c r="K34" s="34"/>
      <c r="L34" s="35"/>
      <c r="M34" s="32"/>
      <c r="N34" s="36"/>
      <c r="O34" s="32"/>
      <c r="P34" s="36"/>
      <c r="Q34" s="21"/>
      <c r="AA34" s="20"/>
      <c r="AF34" s="19" t="s">
        <v>49</v>
      </c>
      <c r="AZ34" s="29"/>
      <c r="BJ34" s="20"/>
    </row>
    <row r="35" spans="1:65" s="19" customFormat="1" ht="20.25" customHeight="1">
      <c r="A35" s="32"/>
      <c r="B35" s="33"/>
      <c r="J35" s="20"/>
      <c r="K35" s="34"/>
      <c r="L35" s="35"/>
      <c r="M35" s="32"/>
      <c r="N35" s="36"/>
      <c r="O35" s="32"/>
      <c r="P35" s="36"/>
      <c r="Q35" s="21"/>
      <c r="AA35" s="20"/>
      <c r="AC35" s="37"/>
      <c r="AF35" s="19" t="s">
        <v>52</v>
      </c>
      <c r="AZ35" s="29"/>
      <c r="BJ35" s="20"/>
    </row>
    <row r="36" spans="1:65" s="19" customFormat="1" ht="20.25" customHeight="1">
      <c r="A36" s="32"/>
      <c r="B36" s="33"/>
      <c r="J36" s="20"/>
      <c r="K36" s="34"/>
      <c r="L36" s="35"/>
      <c r="M36" s="32"/>
      <c r="N36" s="36"/>
      <c r="O36" s="32"/>
      <c r="P36" s="36"/>
      <c r="AA36" s="20"/>
      <c r="AF36" s="19" t="s">
        <v>48</v>
      </c>
      <c r="AZ36" s="29"/>
      <c r="BJ36" s="20"/>
    </row>
    <row r="37" spans="1:65" s="19" customFormat="1" ht="20.25" customHeight="1">
      <c r="A37" s="32"/>
      <c r="B37" s="33"/>
      <c r="J37" s="20"/>
      <c r="K37" s="34"/>
      <c r="L37" s="35"/>
      <c r="M37" s="32"/>
      <c r="N37" s="36"/>
      <c r="O37" s="32"/>
      <c r="P37" s="36"/>
      <c r="Q37" s="21"/>
      <c r="AA37" s="20"/>
      <c r="AF37" s="19" t="s">
        <v>50</v>
      </c>
      <c r="AZ37" s="29"/>
      <c r="BJ37" s="20"/>
    </row>
    <row r="38" spans="1:65" s="19" customFormat="1" ht="20.25" customHeight="1">
      <c r="A38" s="32"/>
      <c r="B38" s="33"/>
      <c r="J38" s="20"/>
      <c r="K38" s="34"/>
      <c r="L38" s="35"/>
      <c r="M38" s="32"/>
      <c r="N38" s="36"/>
      <c r="O38" s="32"/>
      <c r="P38" s="36"/>
      <c r="AA38" s="20"/>
      <c r="AF38" s="19" t="s">
        <v>53</v>
      </c>
      <c r="AZ38" s="29"/>
      <c r="BJ38" s="20"/>
    </row>
    <row r="39" spans="1:65" s="19" customFormat="1" ht="20.25" customHeight="1">
      <c r="A39" s="32"/>
      <c r="B39" s="33"/>
      <c r="J39" s="20"/>
      <c r="K39" s="34"/>
      <c r="L39" s="35"/>
      <c r="M39" s="32"/>
      <c r="N39" s="36"/>
      <c r="O39" s="32"/>
      <c r="P39" s="36"/>
      <c r="AA39" s="20"/>
      <c r="AF39" s="19" t="s">
        <v>51</v>
      </c>
      <c r="AZ39" s="29"/>
      <c r="BJ39" s="20"/>
    </row>
    <row r="40" spans="1:65" s="19" customFormat="1" ht="20.25" customHeight="1">
      <c r="A40" s="32"/>
      <c r="B40" s="33"/>
      <c r="J40" s="20"/>
      <c r="K40" s="34"/>
      <c r="L40" s="35"/>
      <c r="M40" s="32"/>
      <c r="N40" s="36"/>
      <c r="O40" s="32"/>
      <c r="P40" s="36"/>
      <c r="Q40" s="21"/>
      <c r="AA40" s="20"/>
      <c r="AC40" s="37"/>
      <c r="AE40" s="25"/>
      <c r="AZ40" s="21"/>
      <c r="BJ40" s="20"/>
    </row>
    <row r="41" spans="1:65" s="40" customFormat="1" ht="20.25" customHeight="1">
      <c r="A41" s="131"/>
      <c r="B41" s="132"/>
      <c r="J41" s="41"/>
      <c r="K41" s="133"/>
      <c r="L41" s="134"/>
      <c r="M41" s="131"/>
      <c r="N41" s="135"/>
      <c r="O41" s="131"/>
      <c r="P41" s="135"/>
      <c r="Q41" s="42"/>
      <c r="R41" s="24"/>
      <c r="S41" s="24"/>
      <c r="T41" s="43"/>
      <c r="U41" s="43"/>
      <c r="V41" s="43"/>
      <c r="W41" s="43"/>
      <c r="X41" s="43"/>
      <c r="Y41" s="43"/>
      <c r="Z41" s="43"/>
      <c r="AA41" s="44"/>
      <c r="AB41" s="42"/>
      <c r="AC41" s="45" t="s">
        <v>74</v>
      </c>
      <c r="AD41" s="46"/>
      <c r="AE41" s="49" t="s">
        <v>75</v>
      </c>
      <c r="AF41" s="47"/>
      <c r="AG41" s="47"/>
      <c r="AH41" s="47"/>
      <c r="AI41" s="49" t="s">
        <v>76</v>
      </c>
      <c r="AJ41" s="47"/>
      <c r="AK41" s="48"/>
      <c r="AL41" s="47"/>
      <c r="AM41" s="47"/>
      <c r="AN41" s="46"/>
      <c r="AO41" s="48" t="s">
        <v>82</v>
      </c>
      <c r="AP41" s="47"/>
      <c r="AQ41" s="47"/>
      <c r="AR41" s="47"/>
      <c r="AS41" s="47"/>
      <c r="AT41" s="48"/>
      <c r="AU41" s="47"/>
      <c r="AV41" s="47"/>
      <c r="AW41" s="47"/>
      <c r="AX41" s="46"/>
      <c r="AY41" s="50"/>
      <c r="AZ41" s="43"/>
      <c r="BA41" s="43"/>
      <c r="BB41" s="51"/>
      <c r="BC41" s="51"/>
      <c r="BD41" s="51"/>
      <c r="BE41" s="51"/>
      <c r="BF41" s="52"/>
      <c r="BG41" s="52"/>
      <c r="BH41" s="52"/>
      <c r="BI41" s="52"/>
      <c r="BJ41" s="53"/>
    </row>
    <row r="42" spans="1:65" s="40" customFormat="1" ht="20.25" customHeight="1">
      <c r="A42" s="131"/>
      <c r="B42" s="132"/>
      <c r="J42" s="41"/>
      <c r="K42" s="133"/>
      <c r="L42" s="134"/>
      <c r="M42" s="131"/>
      <c r="N42" s="135"/>
      <c r="O42" s="131"/>
      <c r="P42" s="135"/>
      <c r="Q42" s="42"/>
      <c r="R42" s="24"/>
      <c r="S42" s="24"/>
      <c r="T42" s="24"/>
      <c r="U42" s="24"/>
      <c r="V42" s="24"/>
      <c r="W42" s="24"/>
      <c r="X42" s="24"/>
      <c r="Y42" s="24"/>
      <c r="Z42" s="24"/>
      <c r="AA42" s="30"/>
      <c r="AB42" s="29"/>
      <c r="AC42" s="54" t="s">
        <v>92</v>
      </c>
      <c r="AD42" s="55"/>
      <c r="AE42" s="65" t="s">
        <v>81</v>
      </c>
      <c r="AF42" s="66"/>
      <c r="AG42" s="66"/>
      <c r="AH42" s="66"/>
      <c r="AI42" s="65" t="s">
        <v>77</v>
      </c>
      <c r="AJ42" s="66"/>
      <c r="AK42" s="66"/>
      <c r="AL42" s="66"/>
      <c r="AM42" s="66"/>
      <c r="AN42" s="67"/>
      <c r="AO42" s="56" t="s">
        <v>116</v>
      </c>
      <c r="AP42" s="56"/>
      <c r="AQ42" s="56"/>
      <c r="AR42" s="56"/>
      <c r="AS42" s="56"/>
      <c r="AT42" s="56"/>
      <c r="AU42" s="56"/>
      <c r="AV42" s="56"/>
      <c r="AW42" s="56"/>
      <c r="AX42" s="57"/>
      <c r="AY42" s="58"/>
      <c r="AZ42" s="43"/>
      <c r="BA42" s="43"/>
      <c r="BB42" s="51"/>
      <c r="BC42" s="51"/>
      <c r="BD42" s="51"/>
      <c r="BE42" s="51"/>
      <c r="BF42" s="52"/>
      <c r="BG42" s="52"/>
      <c r="BH42" s="52"/>
      <c r="BI42" s="52"/>
      <c r="BJ42" s="53"/>
    </row>
    <row r="43" spans="1:65" s="40" customFormat="1" ht="20.25" customHeight="1">
      <c r="A43" s="131"/>
      <c r="B43" s="132"/>
      <c r="J43" s="41"/>
      <c r="K43" s="133"/>
      <c r="L43" s="134"/>
      <c r="M43" s="131"/>
      <c r="N43" s="135"/>
      <c r="O43" s="131"/>
      <c r="P43" s="135"/>
      <c r="Q43" s="42"/>
      <c r="R43" s="24"/>
      <c r="AA43" s="41"/>
      <c r="AB43" s="59"/>
      <c r="AC43" s="60"/>
      <c r="AD43" s="61"/>
      <c r="AE43" s="68"/>
      <c r="AF43" s="69"/>
      <c r="AG43" s="69"/>
      <c r="AH43" s="69"/>
      <c r="AI43" s="68"/>
      <c r="AJ43" s="69"/>
      <c r="AK43" s="69"/>
      <c r="AL43" s="69"/>
      <c r="AM43" s="69"/>
      <c r="AN43" s="70"/>
      <c r="AO43" s="56" t="s">
        <v>117</v>
      </c>
      <c r="AP43" s="56"/>
      <c r="AQ43" s="56"/>
      <c r="AR43" s="56"/>
      <c r="AS43" s="56"/>
      <c r="AT43" s="56"/>
      <c r="AU43" s="56"/>
      <c r="AV43" s="56"/>
      <c r="AW43" s="56"/>
      <c r="AX43" s="57"/>
      <c r="AY43" s="58"/>
      <c r="AZ43" s="43"/>
      <c r="BA43" s="43"/>
      <c r="BB43" s="51"/>
      <c r="BC43" s="51"/>
      <c r="BD43" s="51"/>
      <c r="BE43" s="51"/>
      <c r="BF43" s="52"/>
      <c r="BG43" s="52"/>
      <c r="BH43" s="52"/>
      <c r="BI43" s="52"/>
      <c r="BJ43" s="53"/>
    </row>
    <row r="44" spans="1:65" s="40" customFormat="1" ht="20.25" customHeight="1">
      <c r="A44" s="131"/>
      <c r="B44" s="132"/>
      <c r="J44" s="41"/>
      <c r="K44" s="133"/>
      <c r="L44" s="134"/>
      <c r="M44" s="131"/>
      <c r="N44" s="135"/>
      <c r="O44" s="131"/>
      <c r="P44" s="135"/>
      <c r="Q44" s="42"/>
      <c r="R44" s="24"/>
      <c r="AA44" s="41"/>
      <c r="AB44" s="59"/>
      <c r="AC44" s="54" t="s">
        <v>93</v>
      </c>
      <c r="AD44" s="55"/>
      <c r="AE44" s="65" t="s">
        <v>81</v>
      </c>
      <c r="AF44" s="66"/>
      <c r="AG44" s="66"/>
      <c r="AH44" s="66"/>
      <c r="AI44" s="65" t="s">
        <v>83</v>
      </c>
      <c r="AJ44" s="66"/>
      <c r="AK44" s="66"/>
      <c r="AL44" s="66"/>
      <c r="AM44" s="66"/>
      <c r="AN44" s="67"/>
      <c r="AO44" s="56" t="s">
        <v>118</v>
      </c>
      <c r="AP44" s="56"/>
      <c r="AQ44" s="56"/>
      <c r="AR44" s="56"/>
      <c r="AS44" s="56"/>
      <c r="AT44" s="56"/>
      <c r="AU44" s="56"/>
      <c r="AV44" s="56"/>
      <c r="AW44" s="56"/>
      <c r="AX44" s="57"/>
      <c r="AY44" s="58"/>
      <c r="AZ44" s="43"/>
      <c r="BA44" s="43"/>
      <c r="BB44" s="51"/>
      <c r="BC44" s="51"/>
      <c r="BD44" s="51"/>
      <c r="BE44" s="51"/>
      <c r="BF44" s="52"/>
      <c r="BG44" s="52"/>
      <c r="BH44" s="52"/>
      <c r="BI44" s="52"/>
      <c r="BJ44" s="53"/>
    </row>
    <row r="45" spans="1:65" s="40" customFormat="1" ht="20.25" customHeight="1">
      <c r="A45" s="131"/>
      <c r="B45" s="132"/>
      <c r="J45" s="41"/>
      <c r="K45" s="133"/>
      <c r="L45" s="134"/>
      <c r="M45" s="131"/>
      <c r="N45" s="135"/>
      <c r="O45" s="131"/>
      <c r="P45" s="135"/>
      <c r="Q45" s="42"/>
      <c r="R45" s="24"/>
      <c r="AA45" s="41"/>
      <c r="AB45" s="59"/>
      <c r="AC45" s="54" t="s">
        <v>84</v>
      </c>
      <c r="AD45" s="63"/>
      <c r="AE45" s="65" t="s">
        <v>81</v>
      </c>
      <c r="AF45" s="66"/>
      <c r="AG45" s="66"/>
      <c r="AH45" s="66"/>
      <c r="AI45" s="65" t="s">
        <v>85</v>
      </c>
      <c r="AJ45" s="66"/>
      <c r="AK45" s="66"/>
      <c r="AL45" s="66"/>
      <c r="AM45" s="66"/>
      <c r="AN45" s="67"/>
      <c r="AO45" s="56" t="s">
        <v>119</v>
      </c>
      <c r="AP45" s="56"/>
      <c r="AQ45" s="56"/>
      <c r="AR45" s="56"/>
      <c r="AS45" s="56"/>
      <c r="AT45" s="56"/>
      <c r="AU45" s="56"/>
      <c r="AV45" s="56"/>
      <c r="AW45" s="56"/>
      <c r="AX45" s="57"/>
      <c r="AY45" s="58"/>
      <c r="AZ45" s="43"/>
      <c r="BA45" s="43"/>
      <c r="BB45" s="51"/>
      <c r="BC45" s="51"/>
      <c r="BD45" s="51"/>
      <c r="BE45" s="51"/>
      <c r="BF45" s="52"/>
      <c r="BG45" s="52"/>
      <c r="BH45" s="52"/>
      <c r="BI45" s="52"/>
      <c r="BJ45" s="53"/>
    </row>
    <row r="46" spans="1:65" s="40" customFormat="1" ht="20.25" customHeight="1">
      <c r="A46" s="131"/>
      <c r="B46" s="132"/>
      <c r="J46" s="41"/>
      <c r="K46" s="133"/>
      <c r="L46" s="134"/>
      <c r="M46" s="131"/>
      <c r="N46" s="135"/>
      <c r="O46" s="131"/>
      <c r="P46" s="135"/>
      <c r="Q46" s="42"/>
      <c r="R46" s="24"/>
      <c r="AA46" s="41"/>
      <c r="AB46" s="59"/>
      <c r="AC46" s="54" t="s">
        <v>86</v>
      </c>
      <c r="AD46" s="63"/>
      <c r="AE46" s="65" t="s">
        <v>81</v>
      </c>
      <c r="AF46" s="66"/>
      <c r="AG46" s="66"/>
      <c r="AH46" s="66"/>
      <c r="AI46" s="65" t="s">
        <v>87</v>
      </c>
      <c r="AJ46" s="66"/>
      <c r="AK46" s="66"/>
      <c r="AL46" s="66"/>
      <c r="AM46" s="66"/>
      <c r="AN46" s="67"/>
      <c r="AO46" s="56" t="s">
        <v>120</v>
      </c>
      <c r="AP46" s="56"/>
      <c r="AQ46" s="56"/>
      <c r="AR46" s="56"/>
      <c r="AS46" s="56"/>
      <c r="AT46" s="56"/>
      <c r="AU46" s="56"/>
      <c r="AV46" s="56"/>
      <c r="AW46" s="56"/>
      <c r="AX46" s="57"/>
      <c r="AY46" s="58"/>
      <c r="AZ46" s="43"/>
      <c r="BA46" s="43"/>
      <c r="BB46" s="51"/>
      <c r="BC46" s="51"/>
      <c r="BD46" s="51"/>
      <c r="BE46" s="51"/>
      <c r="BF46" s="52"/>
      <c r="BG46" s="52"/>
      <c r="BH46" s="52"/>
      <c r="BI46" s="52"/>
      <c r="BJ46" s="53"/>
    </row>
    <row r="47" spans="1:65" s="40" customFormat="1" ht="20.25" customHeight="1">
      <c r="A47" s="131"/>
      <c r="B47" s="132"/>
      <c r="J47" s="41"/>
      <c r="K47" s="133"/>
      <c r="L47" s="134"/>
      <c r="M47" s="131"/>
      <c r="N47" s="135"/>
      <c r="O47" s="131"/>
      <c r="P47" s="135"/>
      <c r="Q47" s="42"/>
      <c r="R47" s="24"/>
      <c r="AA47" s="41"/>
      <c r="AB47" s="59"/>
      <c r="AC47" s="54" t="s">
        <v>94</v>
      </c>
      <c r="AD47" s="63"/>
      <c r="AE47" s="65" t="s">
        <v>81</v>
      </c>
      <c r="AF47" s="66"/>
      <c r="AG47" s="66"/>
      <c r="AH47" s="66"/>
      <c r="AI47" s="65" t="s">
        <v>88</v>
      </c>
      <c r="AJ47" s="66"/>
      <c r="AK47" s="66"/>
      <c r="AL47" s="66"/>
      <c r="AM47" s="66"/>
      <c r="AN47" s="67"/>
      <c r="AO47" s="56" t="s">
        <v>119</v>
      </c>
      <c r="AP47" s="56"/>
      <c r="AQ47" s="56"/>
      <c r="AR47" s="56"/>
      <c r="AS47" s="56"/>
      <c r="AT47" s="62"/>
      <c r="AU47" s="62"/>
      <c r="AV47" s="62"/>
      <c r="AW47" s="62"/>
      <c r="AX47" s="63"/>
      <c r="AY47" s="58"/>
      <c r="AZ47" s="43"/>
      <c r="BA47" s="43"/>
      <c r="BB47" s="51"/>
      <c r="BC47" s="51"/>
      <c r="BD47" s="51"/>
      <c r="BE47" s="51"/>
      <c r="BF47" s="52"/>
      <c r="BG47" s="52"/>
      <c r="BH47" s="52"/>
      <c r="BI47" s="52"/>
      <c r="BJ47" s="53"/>
    </row>
    <row r="48" spans="1:65" s="40" customFormat="1" ht="20.25" customHeight="1">
      <c r="A48" s="131"/>
      <c r="B48" s="132"/>
      <c r="J48" s="41"/>
      <c r="K48" s="133"/>
      <c r="L48" s="134"/>
      <c r="M48" s="131"/>
      <c r="N48" s="135"/>
      <c r="O48" s="131"/>
      <c r="P48" s="135"/>
      <c r="Q48" s="59"/>
      <c r="AA48" s="41"/>
      <c r="AB48" s="59"/>
      <c r="AC48" s="54" t="s">
        <v>95</v>
      </c>
      <c r="AD48" s="55"/>
      <c r="AE48" s="65" t="s">
        <v>90</v>
      </c>
      <c r="AF48" s="66"/>
      <c r="AG48" s="66"/>
      <c r="AH48" s="66"/>
      <c r="AI48" s="65" t="s">
        <v>77</v>
      </c>
      <c r="AJ48" s="66"/>
      <c r="AK48" s="66"/>
      <c r="AL48" s="66"/>
      <c r="AM48" s="66"/>
      <c r="AN48" s="67"/>
      <c r="AO48" s="56" t="s">
        <v>121</v>
      </c>
      <c r="AP48" s="56"/>
      <c r="AQ48" s="56"/>
      <c r="AR48" s="56"/>
      <c r="AS48" s="56"/>
      <c r="AT48" s="56"/>
      <c r="AU48" s="56"/>
      <c r="AV48" s="56"/>
      <c r="AW48" s="56"/>
      <c r="AX48" s="57"/>
      <c r="AY48" s="50"/>
      <c r="AZ48" s="43"/>
      <c r="BA48" s="43"/>
      <c r="BB48" s="51"/>
      <c r="BC48" s="51"/>
      <c r="BD48" s="51"/>
      <c r="BE48" s="51"/>
      <c r="BF48" s="52"/>
      <c r="BG48" s="52"/>
      <c r="BH48" s="52"/>
      <c r="BI48" s="52"/>
      <c r="BJ48" s="53"/>
      <c r="BK48" s="24"/>
      <c r="BL48" s="24"/>
      <c r="BM48" s="24"/>
    </row>
    <row r="49" spans="1:65" s="40" customFormat="1" ht="20.25" customHeight="1">
      <c r="A49" s="131"/>
      <c r="B49" s="132"/>
      <c r="J49" s="41"/>
      <c r="K49" s="133"/>
      <c r="L49" s="134"/>
      <c r="M49" s="131"/>
      <c r="N49" s="135"/>
      <c r="O49" s="131"/>
      <c r="P49" s="135"/>
      <c r="Q49" s="59"/>
      <c r="AA49" s="41"/>
      <c r="AB49" s="59"/>
      <c r="AC49" s="60"/>
      <c r="AD49" s="61"/>
      <c r="AE49" s="68"/>
      <c r="AF49" s="69"/>
      <c r="AG49" s="69"/>
      <c r="AH49" s="69"/>
      <c r="AI49" s="68"/>
      <c r="AJ49" s="69"/>
      <c r="AK49" s="69"/>
      <c r="AL49" s="69"/>
      <c r="AM49" s="69"/>
      <c r="AN49" s="70"/>
      <c r="AO49" s="56" t="s">
        <v>122</v>
      </c>
      <c r="AP49" s="56"/>
      <c r="AQ49" s="56"/>
      <c r="AR49" s="56"/>
      <c r="AS49" s="56"/>
      <c r="AT49" s="56"/>
      <c r="AU49" s="56"/>
      <c r="AV49" s="56"/>
      <c r="AW49" s="56"/>
      <c r="AX49" s="57"/>
      <c r="AY49" s="50"/>
      <c r="AZ49" s="43"/>
      <c r="BA49" s="43"/>
      <c r="BB49" s="51"/>
      <c r="BC49" s="51"/>
      <c r="BD49" s="51"/>
      <c r="BE49" s="51"/>
      <c r="BF49" s="52"/>
      <c r="BG49" s="52"/>
      <c r="BH49" s="52"/>
      <c r="BI49" s="52"/>
      <c r="BJ49" s="53"/>
      <c r="BK49" s="51"/>
      <c r="BL49" s="51"/>
      <c r="BM49" s="51"/>
    </row>
    <row r="50" spans="1:65" s="40" customFormat="1" ht="20.25" customHeight="1">
      <c r="A50" s="131"/>
      <c r="B50" s="132"/>
      <c r="J50" s="41"/>
      <c r="K50" s="133"/>
      <c r="L50" s="134"/>
      <c r="M50" s="131"/>
      <c r="N50" s="135"/>
      <c r="O50" s="131"/>
      <c r="P50" s="135"/>
      <c r="Q50" s="59"/>
      <c r="AA50" s="41"/>
      <c r="AB50" s="59"/>
      <c r="AC50" s="54" t="s">
        <v>96</v>
      </c>
      <c r="AD50" s="55"/>
      <c r="AE50" s="65" t="s">
        <v>89</v>
      </c>
      <c r="AF50" s="66"/>
      <c r="AG50" s="66"/>
      <c r="AH50" s="66"/>
      <c r="AI50" s="65" t="s">
        <v>83</v>
      </c>
      <c r="AJ50" s="66"/>
      <c r="AK50" s="66"/>
      <c r="AL50" s="66"/>
      <c r="AM50" s="66"/>
      <c r="AN50" s="67"/>
      <c r="AO50" s="56" t="s">
        <v>123</v>
      </c>
      <c r="AP50" s="56"/>
      <c r="AQ50" s="56"/>
      <c r="AR50" s="56"/>
      <c r="AS50" s="56"/>
      <c r="AT50" s="56"/>
      <c r="AU50" s="56"/>
      <c r="AV50" s="56"/>
      <c r="AW50" s="56"/>
      <c r="AX50" s="57"/>
      <c r="AY50" s="50"/>
      <c r="AZ50" s="43"/>
      <c r="BA50" s="43"/>
      <c r="BB50" s="51"/>
      <c r="BC50" s="51"/>
      <c r="BD50" s="51"/>
      <c r="BE50" s="51"/>
      <c r="BF50" s="52"/>
      <c r="BG50" s="52"/>
      <c r="BH50" s="52"/>
      <c r="BI50" s="52"/>
      <c r="BJ50" s="53"/>
      <c r="BK50" s="51"/>
      <c r="BL50" s="51"/>
      <c r="BM50" s="51"/>
    </row>
    <row r="51" spans="1:65" s="40" customFormat="1" ht="20.25" customHeight="1">
      <c r="A51" s="131"/>
      <c r="B51" s="132"/>
      <c r="J51" s="41"/>
      <c r="K51" s="133"/>
      <c r="L51" s="134"/>
      <c r="M51" s="131"/>
      <c r="N51" s="135"/>
      <c r="O51" s="131"/>
      <c r="P51" s="135"/>
      <c r="Q51" s="59"/>
      <c r="AA51" s="41"/>
      <c r="AB51" s="59"/>
      <c r="AC51" s="54" t="s">
        <v>97</v>
      </c>
      <c r="AD51" s="63"/>
      <c r="AE51" s="65" t="s">
        <v>89</v>
      </c>
      <c r="AF51" s="66"/>
      <c r="AG51" s="66"/>
      <c r="AH51" s="66"/>
      <c r="AI51" s="65" t="s">
        <v>85</v>
      </c>
      <c r="AJ51" s="66"/>
      <c r="AK51" s="66"/>
      <c r="AL51" s="66"/>
      <c r="AM51" s="66"/>
      <c r="AN51" s="67"/>
      <c r="AO51" s="56" t="s">
        <v>124</v>
      </c>
      <c r="AP51" s="56"/>
      <c r="AQ51" s="56"/>
      <c r="AR51" s="56"/>
      <c r="AS51" s="56"/>
      <c r="AT51" s="56"/>
      <c r="AU51" s="56"/>
      <c r="AV51" s="56"/>
      <c r="AW51" s="56"/>
      <c r="AX51" s="57"/>
      <c r="AY51" s="41"/>
      <c r="AZ51" s="43"/>
      <c r="BA51" s="43"/>
      <c r="BB51" s="51"/>
      <c r="BC51" s="51"/>
      <c r="BD51" s="51"/>
      <c r="BE51" s="51"/>
      <c r="BF51" s="52"/>
      <c r="BG51" s="52"/>
      <c r="BH51" s="52"/>
      <c r="BI51" s="52"/>
      <c r="BJ51" s="53"/>
      <c r="BK51" s="51"/>
      <c r="BL51" s="51"/>
      <c r="BM51" s="51"/>
    </row>
    <row r="52" spans="1:65" s="40" customFormat="1" ht="20.25" customHeight="1">
      <c r="A52" s="131"/>
      <c r="B52" s="132"/>
      <c r="J52" s="41"/>
      <c r="K52" s="133"/>
      <c r="L52" s="134"/>
      <c r="M52" s="131"/>
      <c r="N52" s="135"/>
      <c r="O52" s="131"/>
      <c r="P52" s="135"/>
      <c r="Q52" s="59"/>
      <c r="AA52" s="41"/>
      <c r="AB52" s="59"/>
      <c r="AC52" s="54" t="s">
        <v>98</v>
      </c>
      <c r="AD52" s="63"/>
      <c r="AE52" s="65" t="s">
        <v>89</v>
      </c>
      <c r="AF52" s="66"/>
      <c r="AG52" s="66"/>
      <c r="AH52" s="66"/>
      <c r="AI52" s="65" t="s">
        <v>88</v>
      </c>
      <c r="AJ52" s="66"/>
      <c r="AK52" s="66"/>
      <c r="AL52" s="66"/>
      <c r="AM52" s="66"/>
      <c r="AN52" s="67"/>
      <c r="AO52" s="56" t="s">
        <v>124</v>
      </c>
      <c r="AP52" s="56"/>
      <c r="AQ52" s="56"/>
      <c r="AR52" s="56"/>
      <c r="AS52" s="56"/>
      <c r="AT52" s="62"/>
      <c r="AU52" s="62"/>
      <c r="AV52" s="62"/>
      <c r="AW52" s="62"/>
      <c r="AX52" s="63"/>
      <c r="AY52" s="41"/>
      <c r="AZ52" s="43"/>
      <c r="BA52" s="43"/>
      <c r="BB52" s="51"/>
      <c r="BC52" s="51"/>
      <c r="BD52" s="51"/>
      <c r="BE52" s="51"/>
      <c r="BF52" s="52"/>
      <c r="BG52" s="52"/>
      <c r="BH52" s="52"/>
      <c r="BI52" s="52"/>
      <c r="BJ52" s="53"/>
    </row>
    <row r="53" spans="1:65" s="40" customFormat="1" ht="20.25" customHeight="1">
      <c r="A53" s="131"/>
      <c r="B53" s="132"/>
      <c r="J53" s="41"/>
      <c r="K53" s="133"/>
      <c r="L53" s="134"/>
      <c r="M53" s="131"/>
      <c r="N53" s="135"/>
      <c r="O53" s="131"/>
      <c r="P53" s="135"/>
      <c r="Q53" s="59"/>
      <c r="AA53" s="41"/>
      <c r="AB53" s="59"/>
      <c r="AC53" s="54" t="s">
        <v>91</v>
      </c>
      <c r="AD53" s="55"/>
      <c r="AE53" s="65" t="s">
        <v>89</v>
      </c>
      <c r="AF53" s="66"/>
      <c r="AG53" s="66"/>
      <c r="AH53" s="66"/>
      <c r="AI53" s="65" t="s">
        <v>99</v>
      </c>
      <c r="AJ53" s="66"/>
      <c r="AK53" s="66"/>
      <c r="AL53" s="66"/>
      <c r="AM53" s="66"/>
      <c r="AN53" s="67"/>
      <c r="AO53" s="66" t="s">
        <v>124</v>
      </c>
      <c r="AP53" s="66"/>
      <c r="AQ53" s="66"/>
      <c r="AR53" s="66"/>
      <c r="AS53" s="66"/>
      <c r="AT53" s="71"/>
      <c r="AU53" s="71"/>
      <c r="AV53" s="71"/>
      <c r="AW53" s="71"/>
      <c r="AX53" s="55"/>
      <c r="AY53" s="41"/>
      <c r="AZ53" s="43"/>
      <c r="BA53" s="43"/>
      <c r="BB53" s="51"/>
      <c r="BC53" s="51"/>
      <c r="BD53" s="51"/>
      <c r="BE53" s="51"/>
      <c r="BF53" s="52"/>
      <c r="BG53" s="52"/>
      <c r="BH53" s="52"/>
      <c r="BI53" s="52"/>
      <c r="BJ53" s="53"/>
    </row>
    <row r="54" spans="1:65" s="40" customFormat="1" ht="20.25" customHeight="1">
      <c r="A54" s="131"/>
      <c r="B54" s="132"/>
      <c r="J54" s="41"/>
      <c r="K54" s="133"/>
      <c r="L54" s="134"/>
      <c r="M54" s="131"/>
      <c r="N54" s="135"/>
      <c r="O54" s="131"/>
      <c r="P54" s="135"/>
      <c r="Q54" s="59"/>
      <c r="AA54" s="41"/>
      <c r="AB54" s="59"/>
      <c r="AC54" s="60"/>
      <c r="AD54" s="61"/>
      <c r="AE54" s="72"/>
      <c r="AF54" s="73"/>
      <c r="AG54" s="73"/>
      <c r="AH54" s="73"/>
      <c r="AI54" s="72" t="s">
        <v>100</v>
      </c>
      <c r="AJ54" s="73"/>
      <c r="AK54" s="73"/>
      <c r="AL54" s="73"/>
      <c r="AM54" s="73"/>
      <c r="AN54" s="74"/>
      <c r="AO54" s="68"/>
      <c r="AP54" s="69"/>
      <c r="AQ54" s="73"/>
      <c r="AR54" s="73"/>
      <c r="AS54" s="73"/>
      <c r="AT54" s="73"/>
      <c r="AU54" s="73"/>
      <c r="AV54" s="73"/>
      <c r="AW54" s="73"/>
      <c r="AX54" s="74"/>
      <c r="AY54" s="41"/>
      <c r="AZ54" s="43"/>
      <c r="BA54" s="43"/>
      <c r="BB54" s="51"/>
      <c r="BC54" s="51"/>
      <c r="BD54" s="51"/>
      <c r="BE54" s="51"/>
      <c r="BF54" s="52"/>
      <c r="BG54" s="52"/>
      <c r="BH54" s="52"/>
      <c r="BI54" s="52"/>
      <c r="BJ54" s="53"/>
    </row>
    <row r="55" spans="1:65" s="40" customFormat="1" ht="20.25" customHeight="1">
      <c r="A55" s="131"/>
      <c r="B55" s="132"/>
      <c r="J55" s="41"/>
      <c r="K55" s="133"/>
      <c r="L55" s="134"/>
      <c r="M55" s="131"/>
      <c r="N55" s="135"/>
      <c r="O55" s="131"/>
      <c r="P55" s="135"/>
      <c r="Q55" s="42"/>
      <c r="R55" s="24"/>
      <c r="AA55" s="41"/>
      <c r="AB55" s="59"/>
      <c r="AC55" s="24"/>
      <c r="AD55" s="64"/>
      <c r="AE55" s="64"/>
      <c r="AF55" s="24"/>
      <c r="AG55" s="64"/>
      <c r="AH55" s="64"/>
      <c r="AI55" s="64"/>
      <c r="AJ55" s="64"/>
      <c r="AK55" s="64"/>
      <c r="AL55" s="64"/>
      <c r="AM55" s="2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58"/>
      <c r="AZ55" s="43"/>
      <c r="BA55" s="43"/>
      <c r="BB55" s="51"/>
      <c r="BC55" s="51"/>
      <c r="BD55" s="51"/>
      <c r="BE55" s="51"/>
      <c r="BF55" s="52"/>
      <c r="BG55" s="52"/>
      <c r="BH55" s="52"/>
      <c r="BI55" s="52"/>
      <c r="BJ55" s="53"/>
    </row>
    <row r="56" spans="1:65" s="19" customFormat="1" ht="20.25" customHeight="1">
      <c r="A56" s="32"/>
      <c r="B56" s="33"/>
      <c r="J56" s="20"/>
      <c r="K56" s="34"/>
      <c r="L56" s="35"/>
      <c r="M56" s="32"/>
      <c r="N56" s="36"/>
      <c r="O56" s="32"/>
      <c r="P56" s="36"/>
      <c r="Q56" s="21" t="s">
        <v>60</v>
      </c>
      <c r="AA56" s="20"/>
      <c r="AC56" s="37" t="s">
        <v>59</v>
      </c>
      <c r="AF56" s="19" t="s">
        <v>114</v>
      </c>
      <c r="AZ56" s="29"/>
      <c r="BJ56" s="20"/>
    </row>
    <row r="57" spans="1:65" s="19" customFormat="1" ht="20.25" customHeight="1">
      <c r="A57" s="32"/>
      <c r="B57" s="33"/>
      <c r="J57" s="20"/>
      <c r="K57" s="34"/>
      <c r="L57" s="35"/>
      <c r="M57" s="32"/>
      <c r="N57" s="36"/>
      <c r="O57" s="32"/>
      <c r="P57" s="36"/>
      <c r="R57" s="19" t="s">
        <v>106</v>
      </c>
      <c r="AA57" s="20"/>
      <c r="AE57" s="19" t="s">
        <v>115</v>
      </c>
      <c r="AZ57" s="29"/>
      <c r="BJ57" s="20"/>
    </row>
    <row r="58" spans="1:65" s="19" customFormat="1" ht="20.25" customHeight="1">
      <c r="A58" s="32"/>
      <c r="B58" s="33"/>
      <c r="J58" s="20"/>
      <c r="K58" s="34"/>
      <c r="L58" s="35"/>
      <c r="M58" s="32"/>
      <c r="N58" s="36"/>
      <c r="O58" s="32"/>
      <c r="P58" s="36"/>
      <c r="Q58" s="21"/>
      <c r="AA58" s="20"/>
      <c r="AZ58" s="29"/>
      <c r="BJ58" s="20"/>
    </row>
    <row r="59" spans="1:65" s="19" customFormat="1" ht="20.25" customHeight="1">
      <c r="A59" s="32"/>
      <c r="B59" s="33"/>
      <c r="J59" s="20"/>
      <c r="K59" s="34"/>
      <c r="L59" s="35"/>
      <c r="M59" s="32"/>
      <c r="N59" s="36"/>
      <c r="O59" s="32"/>
      <c r="P59" s="36"/>
      <c r="Q59" s="21"/>
      <c r="AA59" s="20"/>
      <c r="AC59" s="37" t="s">
        <v>128</v>
      </c>
      <c r="AF59" s="19" t="s">
        <v>107</v>
      </c>
      <c r="AZ59" s="29"/>
      <c r="BJ59" s="20"/>
    </row>
    <row r="60" spans="1:65" s="19" customFormat="1" ht="20.25" customHeight="1">
      <c r="A60" s="32"/>
      <c r="B60" s="33"/>
      <c r="J60" s="20"/>
      <c r="K60" s="34"/>
      <c r="L60" s="35"/>
      <c r="M60" s="32"/>
      <c r="N60" s="36"/>
      <c r="O60" s="32"/>
      <c r="P60" s="36"/>
      <c r="AA60" s="20"/>
      <c r="AE60" s="19" t="s">
        <v>108</v>
      </c>
      <c r="AZ60" s="29"/>
      <c r="BJ60" s="20"/>
    </row>
    <row r="61" spans="1:65" s="19" customFormat="1" ht="20.25" customHeight="1">
      <c r="A61" s="32"/>
      <c r="B61" s="33"/>
      <c r="J61" s="20"/>
      <c r="K61" s="34"/>
      <c r="L61" s="35"/>
      <c r="M61" s="32"/>
      <c r="N61" s="36"/>
      <c r="O61" s="32"/>
      <c r="P61" s="36"/>
      <c r="Q61" s="21"/>
      <c r="AA61" s="20"/>
      <c r="AE61" s="19" t="s">
        <v>109</v>
      </c>
      <c r="AZ61" s="29"/>
      <c r="BJ61" s="20"/>
    </row>
    <row r="62" spans="1:65" s="19" customFormat="1" ht="20.25" customHeight="1">
      <c r="A62" s="32"/>
      <c r="B62" s="33"/>
      <c r="J62" s="20"/>
      <c r="K62" s="34"/>
      <c r="L62" s="35"/>
      <c r="M62" s="32"/>
      <c r="N62" s="36"/>
      <c r="O62" s="32"/>
      <c r="P62" s="36"/>
      <c r="Q62" s="21"/>
      <c r="AA62" s="20"/>
      <c r="AZ62" s="29"/>
      <c r="BJ62" s="20"/>
    </row>
    <row r="63" spans="1:65" s="19" customFormat="1" ht="20.25" customHeight="1">
      <c r="A63" s="32"/>
      <c r="B63" s="33"/>
      <c r="J63" s="20"/>
      <c r="K63" s="34"/>
      <c r="L63" s="35"/>
      <c r="M63" s="32"/>
      <c r="N63" s="36"/>
      <c r="O63" s="32"/>
      <c r="P63" s="36"/>
      <c r="Q63" s="21"/>
      <c r="AA63" s="20"/>
      <c r="AC63" s="37" t="s">
        <v>129</v>
      </c>
      <c r="AF63" s="19" t="s">
        <v>54</v>
      </c>
      <c r="AZ63" s="29" t="s">
        <v>56</v>
      </c>
      <c r="BJ63" s="20"/>
    </row>
    <row r="64" spans="1:65" s="19" customFormat="1" ht="20.25" customHeight="1">
      <c r="A64" s="32"/>
      <c r="B64" s="33"/>
      <c r="J64" s="20"/>
      <c r="K64" s="34"/>
      <c r="L64" s="35"/>
      <c r="M64" s="32"/>
      <c r="N64" s="36"/>
      <c r="O64" s="32"/>
      <c r="P64" s="36"/>
      <c r="Q64" s="21"/>
      <c r="AA64" s="20"/>
      <c r="AE64" s="19" t="s">
        <v>55</v>
      </c>
      <c r="AZ64" s="29"/>
      <c r="BA64" s="19" t="s">
        <v>57</v>
      </c>
      <c r="BJ64" s="20"/>
    </row>
    <row r="65" spans="1:62" s="19" customFormat="1" ht="20.25" customHeight="1">
      <c r="A65" s="32"/>
      <c r="B65" s="33"/>
      <c r="J65" s="20"/>
      <c r="K65" s="34"/>
      <c r="L65" s="35"/>
      <c r="M65" s="32"/>
      <c r="N65" s="36"/>
      <c r="O65" s="32"/>
      <c r="P65" s="36"/>
      <c r="Q65" s="21"/>
      <c r="AA65" s="20"/>
      <c r="AZ65" s="29"/>
      <c r="BA65" s="19" t="s">
        <v>58</v>
      </c>
      <c r="BJ65" s="20"/>
    </row>
    <row r="66" spans="1:62" s="19" customFormat="1" ht="20.25" customHeight="1">
      <c r="A66" s="32"/>
      <c r="B66" s="33"/>
      <c r="J66" s="20"/>
      <c r="K66" s="34"/>
      <c r="L66" s="35"/>
      <c r="M66" s="32"/>
      <c r="N66" s="36"/>
      <c r="O66" s="32"/>
      <c r="P66" s="36"/>
      <c r="Q66" s="21"/>
      <c r="AA66" s="20"/>
      <c r="AZ66" s="29" t="s">
        <v>130</v>
      </c>
      <c r="BJ66" s="20"/>
    </row>
    <row r="67" spans="1:62" s="19" customFormat="1" ht="20.25" customHeight="1">
      <c r="A67" s="32"/>
      <c r="B67" s="33"/>
      <c r="J67" s="20"/>
      <c r="K67" s="34"/>
      <c r="L67" s="35"/>
      <c r="M67" s="32"/>
      <c r="N67" s="36"/>
      <c r="O67" s="32"/>
      <c r="P67" s="36"/>
      <c r="Q67" s="21"/>
      <c r="AA67" s="20"/>
      <c r="AZ67" s="29"/>
      <c r="BA67" s="19" t="s">
        <v>57</v>
      </c>
      <c r="BJ67" s="20"/>
    </row>
    <row r="68" spans="1:62" s="19" customFormat="1" ht="20.25" customHeight="1">
      <c r="A68" s="32"/>
      <c r="B68" s="33"/>
      <c r="J68" s="20"/>
      <c r="K68" s="34"/>
      <c r="L68" s="35"/>
      <c r="M68" s="32"/>
      <c r="N68" s="36"/>
      <c r="O68" s="32"/>
      <c r="P68" s="36"/>
      <c r="Q68" s="21"/>
      <c r="AA68" s="20"/>
      <c r="AZ68" s="29"/>
      <c r="BA68" s="19" t="s">
        <v>131</v>
      </c>
      <c r="BJ68" s="20"/>
    </row>
    <row r="69" spans="1:62" s="19" customFormat="1" ht="20.25" customHeight="1">
      <c r="A69" s="32"/>
      <c r="B69" s="33"/>
      <c r="J69" s="20"/>
      <c r="K69" s="34"/>
      <c r="L69" s="35"/>
      <c r="M69" s="32"/>
      <c r="N69" s="36"/>
      <c r="O69" s="32"/>
      <c r="P69" s="36"/>
      <c r="Q69" s="21"/>
      <c r="AA69" s="20"/>
      <c r="AZ69" s="29"/>
      <c r="BJ69" s="20"/>
    </row>
    <row r="70" spans="1:62" s="2" customFormat="1" ht="3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7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</row>
    <row r="71" spans="1:62" s="2" customFormat="1" ht="13.5" customHeight="1"/>
    <row r="72" spans="1:62" ht="18" customHeight="1">
      <c r="AL72" s="2"/>
    </row>
    <row r="73" spans="1:62" ht="18" customHeight="1"/>
    <row r="74" spans="1:62" ht="18" customHeight="1"/>
    <row r="75" spans="1:62" ht="18" customHeight="1"/>
    <row r="76" spans="1:62" ht="18" customHeight="1"/>
    <row r="77" spans="1:62" ht="18" customHeight="1"/>
  </sheetData>
  <mergeCells count="121">
    <mergeCell ref="A55:B55"/>
    <mergeCell ref="K55:L55"/>
    <mergeCell ref="M55:N55"/>
    <mergeCell ref="O55:P55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19:B19"/>
    <mergeCell ref="K19:L19"/>
    <mergeCell ref="M19:N19"/>
    <mergeCell ref="O19:P19"/>
    <mergeCell ref="A15:B15"/>
    <mergeCell ref="K15:L15"/>
    <mergeCell ref="M15:N15"/>
    <mergeCell ref="O15:P15"/>
    <mergeCell ref="M17:N17"/>
    <mergeCell ref="O17:P17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9:B10"/>
    <mergeCell ref="C9:J10"/>
    <mergeCell ref="AZ8:BJ8"/>
    <mergeCell ref="A8:J8"/>
    <mergeCell ref="R10:AA10"/>
    <mergeCell ref="AT4:AX4"/>
    <mergeCell ref="AY4:BJ4"/>
    <mergeCell ref="A6:J6"/>
    <mergeCell ref="K6:V6"/>
    <mergeCell ref="W6:AC6"/>
    <mergeCell ref="AD6:BJ6"/>
    <mergeCell ref="AT2:AX2"/>
    <mergeCell ref="AY2:BB2"/>
    <mergeCell ref="BC2:BF2"/>
    <mergeCell ref="BG2:BJ2"/>
    <mergeCell ref="A3:G3"/>
    <mergeCell ref="H3:AS3"/>
    <mergeCell ref="AT3:AX3"/>
    <mergeCell ref="AY3:BJ3"/>
    <mergeCell ref="A2:AS2"/>
    <mergeCell ref="A13:B13"/>
    <mergeCell ref="K13:L13"/>
    <mergeCell ref="M13:N13"/>
    <mergeCell ref="O13:P13"/>
    <mergeCell ref="A14:B14"/>
    <mergeCell ref="K14:L14"/>
    <mergeCell ref="M14:N14"/>
    <mergeCell ref="O14:P14"/>
    <mergeCell ref="A4:G4"/>
    <mergeCell ref="H4:AS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AB2A16-1232-4998-A62F-BE644507B0AE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処理機能記述書(販売共計勘定整理帳データ作成)</vt:lpstr>
      <vt:lpstr>処理機能記述書(購買共計勘定整理帳データ作成)</vt:lpstr>
      <vt:lpstr>変更履歴!Print_Area</vt:lpstr>
      <vt:lpstr>'処理機能記述書(購買共計勘定整理帳データ作成)'!Print_Titles</vt:lpstr>
      <vt:lpstr>'処理機能記述書(販売共計勘定整理帳データ作成)'!Print_Titles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2025-06-25T00:27:21Z</cp:lastPrinted>
  <dcterms:created xsi:type="dcterms:W3CDTF">1998-06-10T05:09:54Z</dcterms:created>
  <dcterms:modified xsi:type="dcterms:W3CDTF">2025-08-26T05:48:47Z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