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16D9B95D-6835-434A-B438-F1872527E355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10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'!$A$1:$CQ$42</definedName>
    <definedName name="_xlnm.Print_Area" localSheetId="2">'2.レイアウト'!$A$1:$CG$78</definedName>
    <definedName name="_xlnm.Print_Area" localSheetId="3">'3.項目説明'!$A$1:$BJ$37</definedName>
    <definedName name="_xlnm.Print_Area" localSheetId="4">'4.項目チェック（単体）'!$A$1:$BJ$35</definedName>
    <definedName name="_xlnm.Print_Area" localSheetId="5">'5.項目チェック（関連）'!$A$1:$BJ$41</definedName>
    <definedName name="_xlnm.Print_Area" localSheetId="6">'6．画面機能補足説明'!$A$1:$BJ$16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'3.項目説明'!$1:$13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02" l="1"/>
  <c r="A21" i="102"/>
  <c r="A16" i="102" l="1"/>
  <c r="A11" i="103"/>
  <c r="A10" i="103"/>
  <c r="A9" i="103"/>
  <c r="A20" i="102"/>
  <c r="A19" i="102"/>
  <c r="A18" i="102"/>
  <c r="A17" i="102"/>
  <c r="A15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<sst xmlns="http://schemas.openxmlformats.org/spreadsheetml/2006/main" count="288" uniqueCount="134">
  <si>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</si>
  <si>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</si>
  <si>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</si>
  <si>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</si>
  <si>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</si>
  <si>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</si>
  <si>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</si>
  <si>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</si>
  <si>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</si>
  <si>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</si>
  <si>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</si>
  <si>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</si>
  <si>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</si>
  <si>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</si>
  <si>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</si>
  <si>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</si>
  <si>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</si>
  <si>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</si>
  <si>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</si>
  <si>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</si>
  <si>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</si>
  <si>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</si>
  <si>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</si>
  <si>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</si>
  <si>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</si>
  <si>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</si>
  <si>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</si>
  <si>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</si>
  <si>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</si>
  <si>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</si>
  <si>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</si>
  <si>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</si>
  <si>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</si>
  <si>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</si>
  <si>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</si>
  <si>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</si>
  <si>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</si>
  <si>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</si>
  <si>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</si>
  <si>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</si>
  <si>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</si>
  <si>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</si>
  <si>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</si>
  <si>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</si>
  <si>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</si>
  <si>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</si>
  <si>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</si>
  <si>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</si>
  <si>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</si>
  <si>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</si>
  <si>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</si>
  <si>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</si>
  <si>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</si>
  <si>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</si>
  <si>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</si>
  <si>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</si>
  <si>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</si>
  <si>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</si>
  <si>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</si>
  <si>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</si>
  <si>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</si>
  <si>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</si>
  <si>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</si>
  <si>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</si>
  <si>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</si>
  <si>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</si>
  <si>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</si>
  <si>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</si>
  <si>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</si>
  <si>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</si>
  <si>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</si>
  <si>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</si>
  <si>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</si>
  <si>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</si>
  <si>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</si>
  <si>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</si>
  <si>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</si>
  <si>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</si>
  <si>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</si>
  <si>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</si>
  <si>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</si>
  <si>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</si>
  <si>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</si>
  <si>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</si>
  <si>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</si>
  <si>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</si>
  <si>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</si>
  <si>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</si>
  <si>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</si>
  <si>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</si>
  <si>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運用日を初期表示する。</t>
    <rPh sb="0" eb="3">
      <t>ウンヨウビ</t>
    </rPh>
    <rPh sb="4" eb="8">
      <t>ショキヒョウジ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</si>
  <si>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</si>
  <si>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</si>
  <si>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／基準日を入力してください。</t>
    <rPh sb="0" eb="3">
      <t>キジュンビ</t>
    </rPh>
    <rPh sb="4" eb="6">
      <t>ニュウリョク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</si>
  <si>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</si>
  <si>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</si>
  <si>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</si>
  <si>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</si>
  <si>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</si>
  <si>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</si>
  <si>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</si>
  <si>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</si>
  <si>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統合会計システム</t>
    <rPh sb="0" eb="2">
      <t>トウゴウ</t>
    </rPh>
    <phoneticPr fontId="1"/>
  </si>
  <si>
    <t>全ユーザ利用可能</t>
    <rPh sb="0" eb="1">
      <t>ゼン</t>
    </rPh>
    <rPh sb="4" eb="6">
      <t>リヨウ</t>
    </rPh>
    <rPh sb="6" eb="8">
      <t>カノウ</t>
    </rPh>
    <phoneticPr fontId="1"/>
  </si>
  <si>
    <t>所属検索</t>
    <rPh sb="0" eb="2">
      <t>ショゾク</t>
    </rPh>
    <phoneticPr fontId="1"/>
  </si>
  <si>
    <t>所属検索</t>
    <rPh sb="0" eb="2">
      <t>ショゾク</t>
    </rPh>
    <rPh sb="2" eb="4">
      <t>ケンサク</t>
    </rPh>
    <phoneticPr fontId="1"/>
  </si>
  <si>
    <t>基準日</t>
    <rPh sb="0" eb="2">
      <t>キジュン</t>
    </rPh>
    <rPh sb="2" eb="3">
      <t>ヒ</t>
    </rPh>
    <phoneticPr fontId="1"/>
  </si>
  <si>
    <t>所属コード</t>
  </si>
  <si>
    <t>所属名称</t>
    <rPh sb="2" eb="4">
      <t>メイショウ</t>
    </rPh>
    <phoneticPr fontId="1"/>
  </si>
  <si>
    <t>事業所コード</t>
    <rPh sb="0" eb="3">
      <t>ジギョウショ</t>
    </rPh>
    <phoneticPr fontId="1"/>
  </si>
  <si>
    <t xml:space="preserve">選択
</t>
    <rPh sb="0" eb="2">
      <t>センタク</t>
    </rPh>
    <phoneticPr fontId="1"/>
  </si>
  <si>
    <t>所属コード</t>
    <rPh sb="0" eb="2">
      <t>ショゾク</t>
    </rPh>
    <phoneticPr fontId="1"/>
  </si>
  <si>
    <t>所属名称</t>
    <rPh sb="0" eb="2">
      <t>ショゾク</t>
    </rPh>
    <phoneticPr fontId="1"/>
  </si>
  <si>
    <t>⦿</t>
    <phoneticPr fontId="1"/>
  </si>
  <si>
    <t>XXXX</t>
    <phoneticPr fontId="1"/>
  </si>
  <si>
    <t>ＫＫＫＫＫＫＫＫＫＫ ＫＫＫＫＫＫＫＫＫＫ</t>
    <phoneticPr fontId="1"/>
  </si>
  <si>
    <t>選択した所属コードを呼び出し元にセットし、画面を閉じる。</t>
    <rPh sb="0" eb="2">
      <t>センタク</t>
    </rPh>
    <rPh sb="4" eb="6">
      <t>ショゾク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</si>
  <si>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4</t>
    <phoneticPr fontId="1"/>
  </si>
  <si>
    <t>所属コードを入力する。完全一致項目</t>
    <rPh sb="0" eb="2">
      <t>ショゾク</t>
    </rPh>
    <rPh sb="6" eb="8">
      <t>ニュウリョク</t>
    </rPh>
    <rPh sb="11" eb="17">
      <t>カンゼンイッチコウモク</t>
    </rPh>
    <phoneticPr fontId="1"/>
  </si>
  <si>
    <t>所属名称</t>
    <rPh sb="0" eb="4">
      <t>ショゾクメイショウ</t>
    </rPh>
    <phoneticPr fontId="1"/>
  </si>
  <si>
    <t>所属名称を入力する。部分一致項目</t>
    <rPh sb="0" eb="2">
      <t>ショゾク</t>
    </rPh>
    <rPh sb="2" eb="4">
      <t>メイショウ</t>
    </rPh>
    <rPh sb="5" eb="7">
      <t>ニュウリョク</t>
    </rPh>
    <rPh sb="10" eb="14">
      <t>ブブンイッチ</t>
    </rPh>
    <rPh sb="14" eb="16">
      <t>コウモク</t>
    </rPh>
    <phoneticPr fontId="1"/>
  </si>
  <si>
    <t>事業所コードを入力する。完全一致項目</t>
    <rPh sb="0" eb="3">
      <t>ジギョウショ</t>
    </rPh>
    <rPh sb="7" eb="9">
      <t>ニュウリョク</t>
    </rPh>
    <rPh sb="12" eb="18">
      <t>カンゼンイッチコウモク</t>
    </rPh>
    <phoneticPr fontId="1"/>
  </si>
  <si>
    <t>2</t>
    <phoneticPr fontId="1"/>
  </si>
  <si>
    <t>12.4.18</t>
    <phoneticPr fontId="1"/>
  </si>
  <si>
    <t>検索条件に一致する課マスタの課コードを表示する。</t>
    <rPh sb="0" eb="4">
      <t>ケンサクジョウケン</t>
    </rPh>
    <rPh sb="5" eb="7">
      <t>イッチ</t>
    </rPh>
    <rPh sb="9" eb="10">
      <t>カ</t>
    </rPh>
    <rPh sb="14" eb="15">
      <t>カ</t>
    </rPh>
    <rPh sb="19" eb="21">
      <t>ヒョウジ</t>
    </rPh>
    <phoneticPr fontId="1"/>
  </si>
  <si>
    <t>検索条件に一致する課マスタの課コードに対する課名称（漢字）を表示する。
(ひとつ上の上位組織名称＋半角スペース＋課名称（漢字）)</t>
    <rPh sb="0" eb="4">
      <t>ケンサクジョウケン</t>
    </rPh>
    <rPh sb="5" eb="7">
      <t>イッチ</t>
    </rPh>
    <rPh sb="9" eb="10">
      <t>カ</t>
    </rPh>
    <rPh sb="14" eb="15">
      <t>カ</t>
    </rPh>
    <rPh sb="19" eb="20">
      <t>タイ</t>
    </rPh>
    <rPh sb="22" eb="23">
      <t>カ</t>
    </rPh>
    <rPh sb="23" eb="25">
      <t>メイショウ</t>
    </rPh>
    <rPh sb="26" eb="28">
      <t>カンジ</t>
    </rPh>
    <rPh sb="30" eb="32">
      <t>ヒョウジ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</si>
  <si>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</si>
  <si>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</si>
  <si>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</si>
  <si>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所属検索条件</t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</si>
  <si>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</si>
  <si>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／所属名称は１５文字以内で入力してください。</t>
    <phoneticPr fontId="1"/>
  </si>
  <si>
    <t>15</t>
    <phoneticPr fontId="1"/>
  </si>
  <si>
    <t>31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</si>
</sst>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10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0" borderId="10" xfId="1" applyNumberFormat="1" applyFont="1" applyBorder="1" applyAlignment="1">
      <alignment vertical="center"/>
    </xf>
    <xf numFmtId="49" fontId="11" fillId="3" borderId="10" xfId="3" applyNumberFormat="1" applyFont="1" applyFill="1" applyBorder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1" fillId="3" borderId="11" xfId="3" applyNumberFormat="1" applyFont="1" applyFill="1" applyBorder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3" borderId="9" xfId="3" applyNumberFormat="1" applyFont="1" applyFill="1" applyBorder="1">
      <alignment vertical="center"/>
    </xf>
    <xf numFmtId="49" fontId="4" fillId="2" borderId="10" xfId="1" applyNumberFormat="1" applyFont="1" applyFill="1" applyBorder="1" applyAlignment="1">
      <alignment vertical="center"/>
    </xf>
    <xf numFmtId="49" fontId="4" fillId="2" borderId="11" xfId="1" applyNumberFormat="1" applyFont="1" applyFill="1" applyBorder="1" applyAlignment="1">
      <alignment vertical="center"/>
    </xf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4" fillId="0" borderId="59" xfId="1" applyNumberFormat="1" applyFont="1" applyBorder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2" xfId="3" applyNumberFormat="1" applyFont="1" applyFill="1" applyBorder="1" applyAlignment="1">
      <alignment horizontal="center" wrapText="1"/>
    </xf>
    <xf numFmtId="49" fontId="13" fillId="4" borderId="0" xfId="3" applyNumberFormat="1" applyFont="1" applyFill="1" applyAlignment="1">
      <alignment horizontal="center"/>
    </xf>
    <xf numFmtId="49" fontId="13" fillId="4" borderId="3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2" xfId="3" applyNumberFormat="1" applyFont="1" applyFill="1" applyBorder="1" applyAlignment="1">
      <alignment horizontal="center" vertical="center" wrapText="1"/>
    </xf>
    <xf numFmtId="49" fontId="13" fillId="4" borderId="0" xfId="3" applyNumberFormat="1" applyFont="1" applyFill="1" applyAlignment="1">
      <alignment horizontal="center" vertical="center" wrapText="1"/>
    </xf>
    <xf numFmtId="49" fontId="13" fillId="4" borderId="3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 wrapText="1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所属検索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19050</xdr:colOff>
      <xdr:row>159</xdr:row>
      <xdr:rowOff>183211</xdr:rowOff>
    </xdr:from>
    <xdr:to>
      <xdr:col>75</xdr:col>
      <xdr:colOff>18138</xdr:colOff>
      <xdr:row>161</xdr:row>
      <xdr:rowOff>240361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E03F5A5-D525-4CDC-B5FD-FF940B1CDD64}"/>
            </a:ext>
          </a:extLst>
        </xdr:cNvPr>
        <xdr:cNvSpPr/>
      </xdr:nvSpPr>
      <xdr:spPr>
        <a:xfrm>
          <a:off x="7448550" y="38374651"/>
          <a:ext cx="1142088" cy="54483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63</xdr:col>
      <xdr:colOff>98480</xdr:colOff>
      <xdr:row>178</xdr:row>
      <xdr:rowOff>120982</xdr:rowOff>
    </xdr:from>
    <xdr:to>
      <xdr:col>73</xdr:col>
      <xdr:colOff>98562</xdr:colOff>
      <xdr:row>181</xdr:row>
      <xdr:rowOff>15571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6B36A795-AB03-4574-AEAB-59DF0FF07AFD}"/>
            </a:ext>
          </a:extLst>
        </xdr:cNvPr>
        <xdr:cNvSpPr/>
      </xdr:nvSpPr>
      <xdr:spPr>
        <a:xfrm>
          <a:off x="7299380" y="42451352"/>
          <a:ext cx="1143082" cy="53720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62</xdr:col>
      <xdr:colOff>18139</xdr:colOff>
      <xdr:row>206</xdr:row>
      <xdr:rowOff>114391</xdr:rowOff>
    </xdr:from>
    <xdr:to>
      <xdr:col>72</xdr:col>
      <xdr:colOff>827</xdr:colOff>
      <xdr:row>209</xdr:row>
      <xdr:rowOff>58269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6C9AF96A-173B-430E-99A3-F41D5E609D13}"/>
            </a:ext>
          </a:extLst>
        </xdr:cNvPr>
        <xdr:cNvSpPr/>
      </xdr:nvSpPr>
      <xdr:spPr>
        <a:xfrm>
          <a:off x="7104739" y="48421381"/>
          <a:ext cx="1125688" cy="58395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541A0F79-81E0-4BF6-B336-2B6B5F51D127}"/>
            </a:ext>
          </a:extLst>
        </xdr:cNvPr>
        <xdr:cNvSpPr txBox="1"/>
      </xdr:nvSpPr>
      <xdr:spPr>
        <a:xfrm>
          <a:off x="9022080" y="2933700"/>
          <a:ext cx="22860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57935</xdr:colOff>
      <xdr:row>16</xdr:row>
      <xdr:rowOff>22412</xdr:rowOff>
    </xdr:from>
    <xdr:to>
      <xdr:col>29</xdr:col>
      <xdr:colOff>75080</xdr:colOff>
      <xdr:row>16</xdr:row>
      <xdr:rowOff>239583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B6BCEF38-58DE-46F1-BF83-A5BDF091E78F}"/>
            </a:ext>
          </a:extLst>
        </xdr:cNvPr>
        <xdr:cNvSpPr/>
      </xdr:nvSpPr>
      <xdr:spPr bwMode="auto">
        <a:xfrm>
          <a:off x="2686835" y="3184712"/>
          <a:ext cx="702945" cy="2171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56029</xdr:colOff>
      <xdr:row>18</xdr:row>
      <xdr:rowOff>14710</xdr:rowOff>
    </xdr:from>
    <xdr:to>
      <xdr:col>39</xdr:col>
      <xdr:colOff>97525</xdr:colOff>
      <xdr:row>18</xdr:row>
      <xdr:rowOff>223930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6EDAF387-B1C1-4BC1-9EA7-E98180376A43}"/>
            </a:ext>
          </a:extLst>
        </xdr:cNvPr>
        <xdr:cNvSpPr/>
      </xdr:nvSpPr>
      <xdr:spPr bwMode="auto">
        <a:xfrm>
          <a:off x="2684929" y="3664690"/>
          <a:ext cx="1870296" cy="2092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59343</xdr:colOff>
      <xdr:row>17</xdr:row>
      <xdr:rowOff>22412</xdr:rowOff>
    </xdr:from>
    <xdr:to>
      <xdr:col>29</xdr:col>
      <xdr:colOff>95538</xdr:colOff>
      <xdr:row>17</xdr:row>
      <xdr:rowOff>212913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2A4E628A-F84A-46C6-86AF-ACEE289F313A}"/>
            </a:ext>
          </a:extLst>
        </xdr:cNvPr>
        <xdr:cNvSpPr/>
      </xdr:nvSpPr>
      <xdr:spPr bwMode="auto">
        <a:xfrm>
          <a:off x="2688243" y="3428552"/>
          <a:ext cx="72199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55533</xdr:colOff>
      <xdr:row>19</xdr:row>
      <xdr:rowOff>29808</xdr:rowOff>
    </xdr:from>
    <xdr:to>
      <xdr:col>29</xdr:col>
      <xdr:colOff>91728</xdr:colOff>
      <xdr:row>19</xdr:row>
      <xdr:rowOff>220309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FB769D80-C211-42C8-B106-0D58339244F5}"/>
            </a:ext>
          </a:extLst>
        </xdr:cNvPr>
        <xdr:cNvSpPr/>
      </xdr:nvSpPr>
      <xdr:spPr bwMode="auto">
        <a:xfrm>
          <a:off x="2684433" y="3923628"/>
          <a:ext cx="72199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52098</xdr:colOff>
      <xdr:row>20</xdr:row>
      <xdr:rowOff>24765</xdr:rowOff>
    </xdr:from>
    <xdr:to>
      <xdr:col>45</xdr:col>
      <xdr:colOff>91383</xdr:colOff>
      <xdr:row>20</xdr:row>
      <xdr:rowOff>206670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C22A1811-95D0-4288-BC3C-438B1A2885DA}"/>
            </a:ext>
          </a:extLst>
        </xdr:cNvPr>
        <xdr:cNvSpPr/>
      </xdr:nvSpPr>
      <xdr:spPr bwMode="auto">
        <a:xfrm>
          <a:off x="4509798" y="4162425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78</xdr:col>
      <xdr:colOff>106680</xdr:colOff>
      <xdr:row>43</xdr:row>
      <xdr:rowOff>15240</xdr:rowOff>
    </xdr:from>
    <xdr:to>
      <xdr:col>80</xdr:col>
      <xdr:colOff>106680</xdr:colOff>
      <xdr:row>43</xdr:row>
      <xdr:rowOff>236220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B8F7DD18-2F28-4A17-A8CE-077A6934B56D}"/>
            </a:ext>
          </a:extLst>
        </xdr:cNvPr>
        <xdr:cNvSpPr txBox="1"/>
      </xdr:nvSpPr>
      <xdr:spPr>
        <a:xfrm>
          <a:off x="9022080" y="9997440"/>
          <a:ext cx="22860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37</xdr:col>
      <xdr:colOff>37651</xdr:colOff>
      <xdr:row>45</xdr:row>
      <xdr:rowOff>36045</xdr:rowOff>
    </xdr:from>
    <xdr:to>
      <xdr:col>40</xdr:col>
      <xdr:colOff>37651</xdr:colOff>
      <xdr:row>45</xdr:row>
      <xdr:rowOff>226546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49E1167-4798-43F6-BF00-B7C0B99F49AF}"/>
            </a:ext>
          </a:extLst>
        </xdr:cNvPr>
        <xdr:cNvSpPr/>
      </xdr:nvSpPr>
      <xdr:spPr bwMode="auto">
        <a:xfrm>
          <a:off x="4266751" y="10505925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26371</xdr:colOff>
      <xdr:row>45</xdr:row>
      <xdr:rowOff>36046</xdr:rowOff>
    </xdr:from>
    <xdr:to>
      <xdr:col>23</xdr:col>
      <xdr:colOff>73997</xdr:colOff>
      <xdr:row>45</xdr:row>
      <xdr:rowOff>226546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C5A1145D-3D67-46CB-8A32-1AF5EFC594EB}"/>
            </a:ext>
          </a:extLst>
        </xdr:cNvPr>
        <xdr:cNvSpPr/>
      </xdr:nvSpPr>
      <xdr:spPr bwMode="auto">
        <a:xfrm>
          <a:off x="2540971" y="10505926"/>
          <a:ext cx="161926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113852</xdr:colOff>
      <xdr:row>45</xdr:row>
      <xdr:rowOff>45571</xdr:rowOff>
    </xdr:from>
    <xdr:to>
      <xdr:col>40</xdr:col>
      <xdr:colOff>37653</xdr:colOff>
      <xdr:row>45</xdr:row>
      <xdr:rowOff>226546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2F8C2E6F-1343-43C7-B4AC-662CEDE97B8E}"/>
            </a:ext>
          </a:extLst>
        </xdr:cNvPr>
        <xdr:cNvSpPr/>
      </xdr:nvSpPr>
      <xdr:spPr bwMode="auto">
        <a:xfrm>
          <a:off x="4457252" y="10515451"/>
          <a:ext cx="152401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65</xdr:row>
      <xdr:rowOff>124239</xdr:rowOff>
    </xdr:from>
    <xdr:to>
      <xdr:col>80</xdr:col>
      <xdr:colOff>109829</xdr:colOff>
      <xdr:row>66</xdr:row>
      <xdr:rowOff>112146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7F87F85E-1243-4983-B7AE-AE59A673498C}"/>
            </a:ext>
          </a:extLst>
        </xdr:cNvPr>
        <xdr:cNvSpPr/>
      </xdr:nvSpPr>
      <xdr:spPr bwMode="auto">
        <a:xfrm>
          <a:off x="8597348" y="15470919"/>
          <a:ext cx="656481" cy="23174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37651</xdr:colOff>
      <xdr:row>64</xdr:row>
      <xdr:rowOff>36045</xdr:rowOff>
    </xdr:from>
    <xdr:to>
      <xdr:col>40</xdr:col>
      <xdr:colOff>37651</xdr:colOff>
      <xdr:row>64</xdr:row>
      <xdr:rowOff>226546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F08648DF-E673-4BD8-AC5F-EA8E7A05C6CB}"/>
            </a:ext>
          </a:extLst>
        </xdr:cNvPr>
        <xdr:cNvSpPr/>
      </xdr:nvSpPr>
      <xdr:spPr bwMode="auto">
        <a:xfrm>
          <a:off x="4266751" y="15138885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26371</xdr:colOff>
      <xdr:row>64</xdr:row>
      <xdr:rowOff>36046</xdr:rowOff>
    </xdr:from>
    <xdr:to>
      <xdr:col>23</xdr:col>
      <xdr:colOff>73997</xdr:colOff>
      <xdr:row>64</xdr:row>
      <xdr:rowOff>226546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E3DA76D-845D-45AB-889D-F32990496D6F}"/>
            </a:ext>
          </a:extLst>
        </xdr:cNvPr>
        <xdr:cNvSpPr/>
      </xdr:nvSpPr>
      <xdr:spPr bwMode="auto">
        <a:xfrm>
          <a:off x="2540971" y="15138886"/>
          <a:ext cx="161926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113852</xdr:colOff>
      <xdr:row>64</xdr:row>
      <xdr:rowOff>45571</xdr:rowOff>
    </xdr:from>
    <xdr:to>
      <xdr:col>40</xdr:col>
      <xdr:colOff>37653</xdr:colOff>
      <xdr:row>64</xdr:row>
      <xdr:rowOff>226546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DC1B2C82-098C-434A-9E35-FE3426EA1B29}"/>
            </a:ext>
          </a:extLst>
        </xdr:cNvPr>
        <xdr:cNvSpPr/>
      </xdr:nvSpPr>
      <xdr:spPr bwMode="auto">
        <a:xfrm>
          <a:off x="4457252" y="15148411"/>
          <a:ext cx="152401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38</v>
      </c>
      <c r="BJ1" s="31" t="s">
        <v>0</v>
      </c>
    </row>
    <row r="2" spans="1:63" s="3" customFormat="1" ht="18" customHeight="1">
      <c r="A2" s="143" t="s">
        <v>98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5"/>
      <c r="AV2" s="137" t="s">
        <v>1</v>
      </c>
      <c r="AW2" s="138"/>
      <c r="AX2" s="138"/>
      <c r="AY2" s="139"/>
      <c r="AZ2" s="137" t="s">
        <v>99</v>
      </c>
      <c r="BA2" s="138"/>
      <c r="BB2" s="138"/>
      <c r="BC2" s="139"/>
      <c r="BD2" s="137" t="s">
        <v>2</v>
      </c>
      <c r="BE2" s="138"/>
      <c r="BF2" s="138"/>
      <c r="BG2" s="139"/>
      <c r="BH2" s="138"/>
      <c r="BI2" s="138"/>
      <c r="BJ2" s="139"/>
    </row>
    <row r="3" spans="1:63" s="2" customFormat="1" ht="18" customHeight="1">
      <c r="A3" s="135" t="s">
        <v>3</v>
      </c>
      <c r="B3" s="135"/>
      <c r="C3" s="135"/>
      <c r="D3" s="135"/>
      <c r="E3" s="135"/>
      <c r="F3" s="135"/>
      <c r="G3" s="135"/>
      <c r="H3" s="136" t="s">
        <v>32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7" t="s">
        <v>4</v>
      </c>
      <c r="AW3" s="138"/>
      <c r="AX3" s="138"/>
      <c r="AY3" s="139"/>
      <c r="AZ3" s="137" t="s">
        <v>33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s="2" customFormat="1" ht="18" customHeight="1">
      <c r="A4" s="135" t="s">
        <v>5</v>
      </c>
      <c r="B4" s="135"/>
      <c r="C4" s="135"/>
      <c r="D4" s="135"/>
      <c r="E4" s="135"/>
      <c r="F4" s="135"/>
      <c r="G4" s="135"/>
      <c r="H4" s="136" t="s">
        <v>78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7" t="s">
        <v>6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s="49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7" t="s">
        <v>7</v>
      </c>
      <c r="B6" s="138"/>
      <c r="C6" s="138"/>
      <c r="D6" s="138"/>
      <c r="E6" s="138"/>
      <c r="F6" s="138"/>
      <c r="G6" s="139"/>
      <c r="H6" s="140" t="s">
        <v>104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2"/>
      <c r="AV6" s="135" t="s">
        <v>8</v>
      </c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62"/>
    </row>
    <row r="7" spans="1:63" s="4" customFormat="1" ht="9" customHeight="1"/>
    <row r="8" spans="1:63" s="1" customFormat="1" ht="15.75" customHeight="1">
      <c r="A8" s="132" t="s">
        <v>100</v>
      </c>
      <c r="B8" s="133"/>
      <c r="C8" s="133"/>
      <c r="D8" s="133"/>
      <c r="E8" s="133"/>
      <c r="F8" s="133"/>
      <c r="G8" s="134"/>
      <c r="H8" s="94"/>
      <c r="I8" s="95" t="s">
        <v>101</v>
      </c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6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6"/>
      <c r="P9" s="56"/>
      <c r="Q9" s="56"/>
      <c r="R9" s="56"/>
      <c r="S9" s="56"/>
      <c r="T9" s="56"/>
      <c r="U9" s="56"/>
      <c r="V9" s="56"/>
      <c r="W9" s="56"/>
      <c r="X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BJ9" s="7"/>
    </row>
    <row r="10" spans="1:63" s="1" customFormat="1" ht="20.25" customHeight="1">
      <c r="A10" s="5"/>
      <c r="B10" s="1" t="s">
        <v>127</v>
      </c>
      <c r="C10" s="2"/>
      <c r="D10" s="2"/>
      <c r="E10" s="2"/>
      <c r="F10" s="2"/>
      <c r="G10" s="2"/>
      <c r="H10" s="6"/>
      <c r="I10" s="1" t="s">
        <v>128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BJ12" s="7"/>
    </row>
    <row r="13" spans="1:63" s="1" customFormat="1" ht="20.25" customHeight="1">
      <c r="A13" s="5"/>
      <c r="H13" s="5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BJ15" s="7"/>
    </row>
    <row r="16" spans="1:63" s="1" customFormat="1" ht="20.25" customHeight="1">
      <c r="A16" s="5"/>
      <c r="H16" s="5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BJ18" s="7"/>
    </row>
    <row r="19" spans="1:62" s="1" customFormat="1" ht="20.25" customHeight="1">
      <c r="A19" s="5"/>
      <c r="H19" s="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BJ21" s="7"/>
    </row>
    <row r="22" spans="1:62" s="1" customFormat="1" ht="20.25" customHeight="1">
      <c r="A22" s="5"/>
      <c r="H22" s="5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BJ24" s="7"/>
    </row>
    <row r="25" spans="1:62" s="1" customFormat="1" ht="20.25" customHeight="1">
      <c r="A25" s="5"/>
      <c r="H25" s="5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6"/>
      <c r="P27" s="56"/>
      <c r="Q27" s="56"/>
      <c r="R27" s="56"/>
      <c r="S27" s="56"/>
      <c r="T27" s="56"/>
      <c r="U27" s="56"/>
      <c r="V27" s="56"/>
      <c r="W27" s="56"/>
      <c r="X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BJ27" s="7"/>
    </row>
    <row r="28" spans="1:62" s="1" customFormat="1" ht="20.25" customHeight="1">
      <c r="A28" s="5"/>
      <c r="H28" s="5"/>
      <c r="O28" s="56"/>
      <c r="P28" s="56"/>
      <c r="Q28" s="56"/>
      <c r="R28" s="56"/>
      <c r="S28" s="56"/>
      <c r="T28" s="56"/>
      <c r="U28" s="56"/>
      <c r="V28" s="56"/>
      <c r="W28" s="56"/>
      <c r="X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BJ30" s="7"/>
    </row>
    <row r="31" spans="1:62" s="1" customFormat="1" ht="20.25" customHeight="1">
      <c r="A31" s="5"/>
      <c r="H31" s="5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8"/>
      <c r="B58" s="9"/>
      <c r="C58" s="9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31" t="s">
        <v>0</v>
      </c>
    </row>
    <row r="2" spans="1:107" s="3" customFormat="1" ht="18" customHeight="1">
      <c r="A2" s="143" t="s">
        <v>10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4"/>
      <c r="BS2" s="144"/>
      <c r="BT2" s="144"/>
      <c r="BU2" s="144"/>
      <c r="BV2" s="144"/>
      <c r="BW2" s="144"/>
      <c r="BX2" s="145"/>
      <c r="BY2" s="137" t="s">
        <v>1</v>
      </c>
      <c r="BZ2" s="138"/>
      <c r="CA2" s="138"/>
      <c r="CB2" s="138"/>
      <c r="CC2" s="138"/>
      <c r="CD2" s="138"/>
      <c r="CE2" s="139"/>
      <c r="CF2" s="137" t="s">
        <v>11</v>
      </c>
      <c r="CG2" s="138"/>
      <c r="CH2" s="138"/>
      <c r="CI2" s="139"/>
      <c r="CJ2" s="137" t="s">
        <v>2</v>
      </c>
      <c r="CK2" s="138"/>
      <c r="CL2" s="138"/>
      <c r="CM2" s="139"/>
      <c r="CN2" s="138"/>
      <c r="CO2" s="138"/>
      <c r="CP2" s="138"/>
      <c r="CQ2" s="139"/>
    </row>
    <row r="3" spans="1:107" s="2" customFormat="1" ht="18" customHeight="1">
      <c r="A3" s="137" t="s">
        <v>3</v>
      </c>
      <c r="B3" s="138"/>
      <c r="C3" s="138"/>
      <c r="D3" s="138"/>
      <c r="E3" s="138"/>
      <c r="F3" s="138"/>
      <c r="G3" s="138"/>
      <c r="H3" s="138"/>
      <c r="I3" s="139"/>
      <c r="J3" s="140" t="s">
        <v>32</v>
      </c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2"/>
      <c r="BY3" s="137" t="s">
        <v>4</v>
      </c>
      <c r="BZ3" s="138"/>
      <c r="CA3" s="138"/>
      <c r="CB3" s="138"/>
      <c r="CC3" s="138"/>
      <c r="CD3" s="138"/>
      <c r="CE3" s="139"/>
      <c r="CF3" s="137" t="s">
        <v>33</v>
      </c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9"/>
    </row>
    <row r="4" spans="1:107" s="2" customFormat="1" ht="18" customHeight="1">
      <c r="A4" s="137" t="s">
        <v>5</v>
      </c>
      <c r="B4" s="138"/>
      <c r="C4" s="138"/>
      <c r="D4" s="138"/>
      <c r="E4" s="138"/>
      <c r="F4" s="138"/>
      <c r="G4" s="138"/>
      <c r="H4" s="138"/>
      <c r="I4" s="139"/>
      <c r="J4" s="140" t="s">
        <v>87</v>
      </c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1"/>
      <c r="BP4" s="141"/>
      <c r="BQ4" s="141"/>
      <c r="BR4" s="141"/>
      <c r="BS4" s="141"/>
      <c r="BT4" s="141"/>
      <c r="BU4" s="141"/>
      <c r="BV4" s="141"/>
      <c r="BW4" s="141"/>
      <c r="BX4" s="142"/>
      <c r="BY4" s="137" t="s">
        <v>6</v>
      </c>
      <c r="BZ4" s="138"/>
      <c r="CA4" s="138"/>
      <c r="CB4" s="138"/>
      <c r="CC4" s="138"/>
      <c r="CD4" s="138"/>
      <c r="CE4" s="139"/>
      <c r="CF4" s="137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9"/>
    </row>
    <row r="5" spans="1:107" s="4" customFormat="1" ht="4.5" customHeight="1"/>
    <row r="6" spans="1:107" ht="30.75" customHeight="1">
      <c r="A6" s="137" t="s">
        <v>12</v>
      </c>
      <c r="B6" s="138"/>
      <c r="C6" s="138"/>
      <c r="D6" s="138"/>
      <c r="E6" s="138"/>
      <c r="F6" s="138"/>
      <c r="G6" s="138"/>
      <c r="H6" s="138"/>
      <c r="I6" s="139"/>
      <c r="J6" s="146" t="s">
        <v>123</v>
      </c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37" t="s">
        <v>7</v>
      </c>
      <c r="V6" s="138"/>
      <c r="W6" s="138"/>
      <c r="X6" s="138"/>
      <c r="Y6" s="138"/>
      <c r="Z6" s="138"/>
      <c r="AA6" s="138"/>
      <c r="AB6" s="138"/>
      <c r="AC6" s="139"/>
      <c r="AD6" s="140" t="s">
        <v>104</v>
      </c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8"/>
      <c r="BY6" s="149" t="s">
        <v>8</v>
      </c>
      <c r="BZ6" s="149"/>
      <c r="CA6" s="149"/>
      <c r="CB6" s="149"/>
      <c r="CC6" s="149"/>
      <c r="CD6" s="149"/>
      <c r="CE6" s="149"/>
      <c r="CF6" s="135"/>
      <c r="CG6" s="135"/>
      <c r="CH6" s="135"/>
      <c r="CI6" s="135"/>
      <c r="CJ6" s="135"/>
      <c r="CK6" s="135"/>
      <c r="CL6" s="135"/>
      <c r="CM6" s="135"/>
      <c r="CN6" s="135"/>
      <c r="CO6" s="135"/>
      <c r="CP6" s="135"/>
      <c r="CQ6" s="135"/>
    </row>
    <row r="7" spans="1:107" s="17" customFormat="1" ht="9" customHeight="1"/>
    <row r="8" spans="1:107" s="11" customFormat="1" ht="6" customHeight="1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4"/>
    </row>
    <row r="9" spans="1:107" ht="20.25" customHeight="1">
      <c r="A9" s="18"/>
      <c r="B9" s="29" t="s">
        <v>34</v>
      </c>
      <c r="C9" s="29"/>
      <c r="D9" s="29"/>
      <c r="E9" s="29"/>
      <c r="F9" s="29"/>
      <c r="G9" s="29"/>
      <c r="H9" s="29"/>
      <c r="I9" s="29"/>
      <c r="J9" s="29"/>
      <c r="K9" s="29" t="s">
        <v>35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30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K11" s="2" t="s">
        <v>103</v>
      </c>
      <c r="L11" s="2"/>
      <c r="M11" s="35"/>
      <c r="N11" s="35"/>
      <c r="O11" s="35"/>
      <c r="P11" s="35"/>
      <c r="R11" s="2"/>
      <c r="T11" s="35"/>
      <c r="U11" s="35"/>
      <c r="AC11" s="35"/>
      <c r="AD11" s="35"/>
      <c r="AE11" s="35"/>
      <c r="AF11" s="35"/>
      <c r="AG11" s="35"/>
      <c r="AH11" s="2"/>
      <c r="AI11" s="35"/>
      <c r="AJ11" s="35"/>
      <c r="AK11" s="35"/>
      <c r="AL11" s="35"/>
      <c r="AM11" s="35"/>
      <c r="AN11" s="2"/>
      <c r="AO11" s="35"/>
      <c r="AP11" s="35"/>
      <c r="AS11" s="35"/>
      <c r="AT11" s="35"/>
      <c r="AX11" s="35"/>
      <c r="AY11" s="35"/>
      <c r="AZ11" s="35"/>
      <c r="BA11" s="35"/>
      <c r="BB11" s="2"/>
      <c r="BC11" s="35"/>
      <c r="BD11" s="35"/>
      <c r="BE11" s="35"/>
      <c r="BF11" s="35"/>
      <c r="BG11" s="35"/>
      <c r="BH11" s="2"/>
      <c r="BI11" s="35"/>
      <c r="BJ11" s="35"/>
      <c r="BM11" s="35"/>
      <c r="BR11" s="35"/>
      <c r="BS11" s="35"/>
      <c r="BT11" s="35"/>
      <c r="BU11" s="35"/>
      <c r="BV11" s="35"/>
      <c r="BW11" s="2"/>
      <c r="BX11" s="35"/>
      <c r="BY11" s="35"/>
      <c r="BZ11" s="35"/>
      <c r="CA11" s="35"/>
      <c r="CC11" s="2"/>
      <c r="CD11" s="35"/>
      <c r="CE11" s="35"/>
      <c r="CQ11" s="7"/>
    </row>
    <row r="12" spans="1:107" ht="30.75" customHeight="1">
      <c r="A12" s="5"/>
      <c r="L12" s="2"/>
      <c r="M12" s="35"/>
      <c r="N12" s="35"/>
      <c r="O12" s="35"/>
      <c r="P12" s="35"/>
      <c r="Q12" s="35"/>
      <c r="R12" s="2"/>
      <c r="S12" s="35"/>
      <c r="T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2"/>
      <c r="AI12" s="35"/>
      <c r="AJ12" s="35"/>
      <c r="AK12" s="35"/>
      <c r="AL12" s="35"/>
      <c r="AN12" s="2"/>
      <c r="AO12" s="35"/>
      <c r="AP12" s="35"/>
      <c r="AS12" s="35"/>
      <c r="AT12" s="35"/>
      <c r="AX12" s="35"/>
      <c r="AY12" s="35"/>
      <c r="AZ12" s="35"/>
      <c r="BA12" s="35"/>
      <c r="BB12" s="2"/>
      <c r="BC12" s="35"/>
      <c r="BD12" s="35"/>
      <c r="BE12" s="35"/>
      <c r="BF12" s="35"/>
      <c r="BG12" s="35"/>
      <c r="BH12" s="2"/>
      <c r="BI12" s="35"/>
      <c r="BJ12" s="35"/>
      <c r="BM12" s="35"/>
      <c r="BR12" s="35"/>
      <c r="BS12" s="35"/>
      <c r="BT12" s="35"/>
      <c r="BU12" s="35"/>
      <c r="BV12" s="35"/>
      <c r="BW12" s="2"/>
      <c r="BX12" s="35"/>
      <c r="BY12" s="35"/>
      <c r="BZ12" s="35"/>
      <c r="CA12" s="35"/>
      <c r="CB12" s="35"/>
      <c r="CC12" s="2"/>
      <c r="CD12" s="35"/>
      <c r="CE12" s="35"/>
      <c r="CQ12" s="7"/>
    </row>
    <row r="13" spans="1:107" ht="30.75" customHeight="1">
      <c r="A13" s="5"/>
      <c r="L13" s="2"/>
      <c r="M13" s="35"/>
      <c r="N13" s="35"/>
      <c r="O13" s="35"/>
      <c r="P13" s="35"/>
      <c r="R13" s="2"/>
      <c r="S13" s="35"/>
      <c r="T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2"/>
      <c r="AI13" s="35"/>
      <c r="AJ13" s="35"/>
      <c r="AK13" s="35"/>
      <c r="AL13" s="35"/>
      <c r="AN13" s="2"/>
      <c r="AO13" s="35"/>
      <c r="AP13" s="35"/>
      <c r="AS13" s="35"/>
      <c r="AT13" s="35"/>
      <c r="AX13" s="35"/>
      <c r="AY13" s="35"/>
      <c r="AZ13" s="35"/>
      <c r="BA13" s="35"/>
      <c r="BB13" s="2"/>
      <c r="BC13" s="35"/>
      <c r="BD13" s="35"/>
      <c r="BE13" s="35"/>
      <c r="BF13" s="35"/>
      <c r="BH13" s="2"/>
      <c r="BI13" s="35"/>
      <c r="BJ13" s="35"/>
      <c r="BM13" s="35"/>
      <c r="BR13" s="2"/>
      <c r="BS13" s="2"/>
      <c r="BT13" s="2"/>
      <c r="BU13" s="2"/>
      <c r="BV13" s="2"/>
      <c r="BW13" s="2"/>
      <c r="BX13" s="35"/>
      <c r="BY13" s="35"/>
      <c r="BZ13" s="35"/>
      <c r="CA13" s="35"/>
      <c r="CC13" s="2"/>
      <c r="CD13" s="35"/>
      <c r="CE13" s="35"/>
      <c r="CQ13" s="7"/>
      <c r="DB13" s="35"/>
      <c r="DC13" s="35"/>
    </row>
    <row r="14" spans="1:107" ht="30.75" customHeight="1">
      <c r="A14" s="5"/>
      <c r="L14" s="35"/>
      <c r="M14" s="35"/>
      <c r="N14" s="35"/>
      <c r="O14" s="35"/>
      <c r="Q14" s="35"/>
      <c r="R14" s="35"/>
      <c r="S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S14" s="35"/>
      <c r="AV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K14" s="35"/>
      <c r="BP14" s="35"/>
      <c r="CQ14" s="7"/>
      <c r="DB14" s="35"/>
      <c r="DC14" s="35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6"/>
      <c r="DC15" s="36"/>
    </row>
    <row r="16" spans="1:107" s="11" customFormat="1" ht="20.25" customHeight="1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4"/>
      <c r="DB16" s="36"/>
      <c r="DC16" s="36"/>
    </row>
    <row r="17" spans="1:107" s="11" customFormat="1" ht="20.25" customHeight="1">
      <c r="A17" s="37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8"/>
      <c r="DB17" s="36"/>
      <c r="DC17" s="36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39"/>
      <c r="DB18" s="36"/>
      <c r="DC18" s="36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39"/>
      <c r="DB19" s="36"/>
      <c r="DC19" s="36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39"/>
      <c r="DB20" s="36"/>
      <c r="DC20" s="36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39"/>
      <c r="DB21" s="36"/>
      <c r="DC21" s="36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39"/>
      <c r="DB22" s="36"/>
      <c r="DC22" s="36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39"/>
      <c r="DB23" s="36"/>
      <c r="DC23" s="36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39"/>
      <c r="DB24" s="36"/>
      <c r="DC24" s="36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39"/>
      <c r="DB25" s="36"/>
      <c r="DC25" s="36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39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39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39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39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40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39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40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39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40"/>
      <c r="AL32" s="40"/>
      <c r="AM32" s="40"/>
      <c r="AN32" s="40"/>
      <c r="AO32" s="40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40"/>
      <c r="BS32" s="40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39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40"/>
      <c r="AL33" s="40"/>
      <c r="AM33" s="40"/>
      <c r="AN33" s="40"/>
      <c r="AO33" s="40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40"/>
      <c r="BS33" s="40"/>
      <c r="BT33" s="40"/>
      <c r="BU33" s="40"/>
      <c r="BV33" s="40"/>
      <c r="BW33" s="40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39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40"/>
      <c r="AL34" s="40"/>
      <c r="AM34" s="40"/>
      <c r="AN34" s="40"/>
      <c r="AO34" s="40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40"/>
      <c r="BU34" s="40"/>
      <c r="BV34" s="40"/>
      <c r="BW34" s="40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39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40"/>
      <c r="AL35" s="40"/>
      <c r="AM35" s="40"/>
      <c r="AN35" s="40"/>
      <c r="AO35" s="40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40"/>
      <c r="BT35" s="40"/>
      <c r="BU35" s="40"/>
      <c r="BV35" s="40"/>
      <c r="BW35" s="40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39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40"/>
      <c r="AL36" s="40"/>
      <c r="AM36" s="40"/>
      <c r="AN36" s="40"/>
      <c r="AO36" s="40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40"/>
      <c r="BT36" s="40"/>
      <c r="BU36" s="40"/>
      <c r="BV36" s="40"/>
      <c r="BW36" s="40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39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40"/>
      <c r="AL37" s="40"/>
      <c r="AM37" s="40"/>
      <c r="AN37" s="40"/>
      <c r="AO37" s="40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40"/>
      <c r="BT37" s="40"/>
      <c r="BU37" s="40"/>
      <c r="BV37" s="40"/>
      <c r="BW37" s="40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39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40"/>
      <c r="AL38" s="40"/>
      <c r="AM38" s="40"/>
      <c r="AN38" s="40"/>
      <c r="AO38" s="40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40"/>
      <c r="BT38" s="40"/>
      <c r="BU38" s="40"/>
      <c r="BV38" s="40"/>
      <c r="BW38" s="40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39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40"/>
      <c r="AL39" s="40"/>
      <c r="AM39" s="40"/>
      <c r="AN39" s="40"/>
      <c r="AO39" s="40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40"/>
      <c r="BT39" s="40"/>
      <c r="BU39" s="40"/>
      <c r="BV39" s="40"/>
      <c r="BW39" s="40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39"/>
    </row>
    <row r="40" spans="1:95" ht="20.25" customHeight="1">
      <c r="A40" s="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40"/>
      <c r="AL40" s="40"/>
      <c r="AM40" s="40"/>
      <c r="AN40" s="40"/>
      <c r="AO40" s="40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S40" s="40"/>
      <c r="BT40" s="40"/>
      <c r="BU40" s="40"/>
      <c r="BV40" s="40"/>
      <c r="BW40" s="40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6"/>
      <c r="CL40" s="14"/>
      <c r="CM40" s="14"/>
      <c r="CN40" s="14"/>
      <c r="CO40" s="14"/>
      <c r="CP40" s="14"/>
      <c r="CQ40" s="39"/>
    </row>
    <row r="41" spans="1:95" ht="20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2"/>
      <c r="AE41" s="41"/>
      <c r="AF41" s="41"/>
      <c r="AG41" s="41"/>
      <c r="AH41" s="41"/>
      <c r="AI41" s="41"/>
      <c r="AJ41" s="41"/>
      <c r="AK41" s="41"/>
      <c r="AL41" s="41"/>
      <c r="AM41" s="43"/>
      <c r="AN41" s="41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9"/>
      <c r="BY41" s="41"/>
      <c r="BZ41" s="44"/>
      <c r="CA41" s="44"/>
      <c r="CB41" s="44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5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565D-D10C-43A9-8479-A5DA9B6DA4D5}">
  <sheetPr>
    <pageSetUpPr fitToPage="1"/>
  </sheetPr>
  <dimension ref="A1:EG332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31" t="s">
        <v>0</v>
      </c>
      <c r="CH1" s="2"/>
      <c r="CI1" s="2"/>
      <c r="CJ1" s="2"/>
      <c r="CK1" s="2"/>
      <c r="CL1" s="2"/>
    </row>
    <row r="2" spans="1:137" ht="19.5" customHeight="1">
      <c r="A2" s="143" t="s">
        <v>14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5"/>
      <c r="BP2" s="137" t="s">
        <v>1</v>
      </c>
      <c r="BQ2" s="138"/>
      <c r="BR2" s="138"/>
      <c r="BS2" s="138"/>
      <c r="BT2" s="138"/>
      <c r="BU2" s="139"/>
      <c r="BV2" s="97" t="s">
        <v>15</v>
      </c>
      <c r="BW2" s="98"/>
      <c r="BX2" s="99"/>
      <c r="BY2" s="97"/>
      <c r="BZ2" s="99"/>
      <c r="CA2" s="137" t="s">
        <v>2</v>
      </c>
      <c r="CB2" s="138"/>
      <c r="CC2" s="139"/>
      <c r="CD2" s="137"/>
      <c r="CE2" s="138"/>
      <c r="CF2" s="138"/>
      <c r="CG2" s="139"/>
      <c r="CH2" s="3"/>
      <c r="CI2" s="3"/>
      <c r="CJ2" s="3"/>
      <c r="CK2" s="3"/>
      <c r="CL2" s="3"/>
    </row>
    <row r="3" spans="1:137" s="1" customFormat="1" ht="19.5" customHeight="1">
      <c r="A3" s="137" t="s">
        <v>3</v>
      </c>
      <c r="B3" s="138"/>
      <c r="C3" s="138"/>
      <c r="D3" s="138"/>
      <c r="E3" s="138"/>
      <c r="F3" s="138"/>
      <c r="G3" s="138"/>
      <c r="H3" s="138"/>
      <c r="I3" s="138"/>
      <c r="J3" s="138"/>
      <c r="K3" s="139"/>
      <c r="L3" s="140" t="s">
        <v>32</v>
      </c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2"/>
      <c r="BP3" s="137" t="s">
        <v>4</v>
      </c>
      <c r="BQ3" s="138"/>
      <c r="BR3" s="138"/>
      <c r="BS3" s="138"/>
      <c r="BT3" s="138"/>
      <c r="BU3" s="139"/>
      <c r="BV3" s="137" t="s">
        <v>33</v>
      </c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9"/>
      <c r="CH3" s="2"/>
      <c r="CI3" s="2"/>
      <c r="CJ3" s="2"/>
      <c r="CK3" s="2"/>
      <c r="CL3" s="2"/>
    </row>
    <row r="4" spans="1:137" s="1" customFormat="1" ht="19.5" customHeight="1">
      <c r="A4" s="137" t="s">
        <v>5</v>
      </c>
      <c r="B4" s="138"/>
      <c r="C4" s="138"/>
      <c r="D4" s="138"/>
      <c r="E4" s="138"/>
      <c r="F4" s="138"/>
      <c r="G4" s="138"/>
      <c r="H4" s="138"/>
      <c r="I4" s="138"/>
      <c r="J4" s="138"/>
      <c r="K4" s="139"/>
      <c r="L4" s="140" t="s">
        <v>78</v>
      </c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2"/>
      <c r="BP4" s="137" t="s">
        <v>6</v>
      </c>
      <c r="BQ4" s="138"/>
      <c r="BR4" s="138"/>
      <c r="BS4" s="138"/>
      <c r="BT4" s="138"/>
      <c r="BU4" s="139"/>
      <c r="BV4" s="137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9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37" t="s">
        <v>16</v>
      </c>
      <c r="B7" s="138"/>
      <c r="C7" s="138"/>
      <c r="D7" s="138"/>
      <c r="E7" s="138"/>
      <c r="F7" s="138"/>
      <c r="G7" s="138"/>
      <c r="H7" s="138"/>
      <c r="I7" s="138"/>
      <c r="J7" s="138"/>
      <c r="K7" s="139"/>
      <c r="L7" s="140" t="s">
        <v>105</v>
      </c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2"/>
      <c r="CH7" s="62"/>
    </row>
    <row r="8" spans="1:137" ht="9" customHeight="1"/>
    <row r="9" spans="1:137" ht="7.5" customHeight="1">
      <c r="A9" s="22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23"/>
    </row>
    <row r="10" spans="1:137" s="2" customFormat="1" ht="19.350000000000001" customHeight="1" thickBot="1">
      <c r="A10" s="6"/>
      <c r="B10" s="63"/>
      <c r="C10" s="49" t="s">
        <v>79</v>
      </c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9"/>
      <c r="BL10" s="119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5"/>
      <c r="BY10" s="15"/>
      <c r="BZ10" s="117"/>
      <c r="CA10" s="117"/>
      <c r="CB10" s="15"/>
      <c r="CC10" s="15"/>
      <c r="CD10" s="15"/>
      <c r="CE10" s="15"/>
      <c r="CG10" s="24"/>
      <c r="CL10" s="63"/>
      <c r="DZ10" s="63"/>
      <c r="EA10" s="63"/>
      <c r="EB10" s="63"/>
      <c r="EC10" s="63"/>
      <c r="ED10" s="63"/>
      <c r="EE10" s="63"/>
      <c r="EF10" s="63"/>
      <c r="EG10" s="63"/>
    </row>
    <row r="11" spans="1:137" ht="14.25" customHeight="1" thickBot="1">
      <c r="A11" s="120"/>
      <c r="B11" s="64"/>
      <c r="C11" s="65"/>
      <c r="D11" s="65"/>
      <c r="E11" s="65"/>
      <c r="F11" s="65"/>
      <c r="G11" s="65"/>
      <c r="H11" s="65"/>
      <c r="I11" s="65"/>
      <c r="J11" s="65"/>
      <c r="K11" s="6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7"/>
      <c r="CG11" s="121"/>
    </row>
    <row r="12" spans="1:137" ht="20.100000000000001" customHeight="1" thickBot="1">
      <c r="A12" s="120"/>
      <c r="B12" s="68"/>
      <c r="C12" s="69"/>
      <c r="D12" s="70"/>
      <c r="E12" s="71" t="s">
        <v>105</v>
      </c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4"/>
      <c r="BV12" s="74"/>
      <c r="BW12" s="74"/>
      <c r="BX12" s="74"/>
      <c r="BY12" s="74"/>
      <c r="BZ12" s="74"/>
      <c r="CA12" s="74"/>
      <c r="CB12" s="74"/>
      <c r="CC12" s="75" t="s">
        <v>80</v>
      </c>
      <c r="CD12" s="76"/>
      <c r="CE12" s="69"/>
      <c r="CF12" s="77"/>
      <c r="CG12" s="121"/>
    </row>
    <row r="13" spans="1:137" s="2" customFormat="1" ht="6.6" customHeight="1" thickTop="1">
      <c r="A13" s="6"/>
      <c r="B13" s="78"/>
      <c r="C13" s="122"/>
      <c r="D13" s="20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46"/>
      <c r="CE13" s="79"/>
      <c r="CF13" s="80"/>
      <c r="CG13" s="24"/>
    </row>
    <row r="14" spans="1:137" s="2" customFormat="1" ht="19.5" customHeight="1">
      <c r="A14" s="6"/>
      <c r="B14" s="81"/>
      <c r="C14" s="122"/>
      <c r="D14" s="20"/>
      <c r="E14" s="186" t="s">
        <v>81</v>
      </c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8"/>
      <c r="CD14" s="46"/>
      <c r="CE14" s="122"/>
      <c r="CF14" s="82"/>
      <c r="CG14" s="24"/>
    </row>
    <row r="15" spans="1:137" s="2" customFormat="1" ht="6.6" customHeight="1">
      <c r="A15" s="6"/>
      <c r="B15" s="81"/>
      <c r="C15" s="122"/>
      <c r="D15" s="20"/>
      <c r="E15" s="123"/>
      <c r="F15" s="123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4"/>
      <c r="BQ15" s="123"/>
      <c r="BR15" s="123"/>
      <c r="BS15" s="123"/>
      <c r="BT15" s="124"/>
      <c r="BU15" s="124"/>
      <c r="BV15" s="124"/>
      <c r="BW15" s="124"/>
      <c r="BX15" s="124"/>
      <c r="BY15" s="124"/>
      <c r="BZ15" s="124"/>
      <c r="CA15" s="124"/>
      <c r="CB15" s="124"/>
      <c r="CC15" s="124"/>
      <c r="CD15" s="46"/>
      <c r="CE15" s="122"/>
      <c r="CF15" s="82"/>
      <c r="CG15" s="24"/>
    </row>
    <row r="16" spans="1:137" s="2" customFormat="1" ht="19.5" customHeight="1">
      <c r="A16" s="6"/>
      <c r="B16" s="81"/>
      <c r="C16" s="122"/>
      <c r="D16" s="20"/>
      <c r="E16" s="168" t="s">
        <v>129</v>
      </c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70"/>
      <c r="CD16" s="46"/>
      <c r="CE16" s="122"/>
      <c r="CF16" s="82"/>
      <c r="CG16" s="24"/>
    </row>
    <row r="17" spans="1:85" s="2" customFormat="1" ht="19.5" customHeight="1">
      <c r="A17" s="6"/>
      <c r="B17" s="81"/>
      <c r="C17" s="122"/>
      <c r="D17" s="20"/>
      <c r="E17" s="59" t="s">
        <v>106</v>
      </c>
      <c r="F17" s="60"/>
      <c r="G17" s="60"/>
      <c r="H17" s="60"/>
      <c r="I17" s="101"/>
      <c r="J17" s="101"/>
      <c r="K17" s="101"/>
      <c r="L17" s="101"/>
      <c r="M17" s="102"/>
      <c r="N17" s="102"/>
      <c r="O17" s="102"/>
      <c r="P17" s="98"/>
      <c r="Q17" s="101"/>
      <c r="R17" s="101"/>
      <c r="S17" s="101"/>
      <c r="T17" s="101"/>
      <c r="U17" s="101"/>
      <c r="V17" s="101"/>
      <c r="W17" s="99"/>
      <c r="X17" s="103"/>
      <c r="Y17" s="104"/>
      <c r="Z17" s="104"/>
      <c r="AA17" s="104"/>
      <c r="AB17" s="104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5"/>
      <c r="CD17" s="46"/>
      <c r="CE17" s="122"/>
      <c r="CF17" s="82"/>
      <c r="CG17" s="24"/>
    </row>
    <row r="18" spans="1:85" s="2" customFormat="1" ht="19.5" customHeight="1">
      <c r="A18" s="6"/>
      <c r="B18" s="81"/>
      <c r="C18" s="122"/>
      <c r="D18" s="20"/>
      <c r="E18" s="59" t="s">
        <v>107</v>
      </c>
      <c r="F18" s="60"/>
      <c r="G18" s="60"/>
      <c r="H18" s="60"/>
      <c r="I18" s="101"/>
      <c r="J18" s="101"/>
      <c r="K18" s="101"/>
      <c r="L18" s="101"/>
      <c r="M18" s="102"/>
      <c r="N18" s="102"/>
      <c r="O18" s="102"/>
      <c r="P18" s="98"/>
      <c r="Q18" s="101"/>
      <c r="R18" s="101"/>
      <c r="S18" s="101"/>
      <c r="T18" s="101"/>
      <c r="U18" s="101"/>
      <c r="V18" s="101"/>
      <c r="W18" s="99"/>
      <c r="X18" s="103"/>
      <c r="Y18" s="104"/>
      <c r="Z18" s="104"/>
      <c r="AA18" s="104"/>
      <c r="AB18" s="104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  <c r="BW18" s="101"/>
      <c r="BX18" s="101"/>
      <c r="BY18" s="101"/>
      <c r="BZ18" s="101"/>
      <c r="CA18" s="101"/>
      <c r="CB18" s="101"/>
      <c r="CC18" s="105"/>
      <c r="CD18" s="46"/>
      <c r="CE18" s="122"/>
      <c r="CF18" s="82"/>
      <c r="CG18" s="24"/>
    </row>
    <row r="19" spans="1:85" s="2" customFormat="1" ht="19.5" customHeight="1">
      <c r="A19" s="6"/>
      <c r="B19" s="81"/>
      <c r="C19" s="122"/>
      <c r="D19" s="20"/>
      <c r="E19" s="59" t="s">
        <v>108</v>
      </c>
      <c r="F19" s="60"/>
      <c r="G19" s="60"/>
      <c r="H19" s="60"/>
      <c r="I19" s="101"/>
      <c r="J19" s="101"/>
      <c r="K19" s="101"/>
      <c r="L19" s="101"/>
      <c r="M19" s="102"/>
      <c r="N19" s="102"/>
      <c r="O19" s="102"/>
      <c r="P19" s="98"/>
      <c r="Q19" s="101"/>
      <c r="R19" s="101"/>
      <c r="S19" s="101"/>
      <c r="T19" s="101"/>
      <c r="U19" s="101"/>
      <c r="V19" s="101"/>
      <c r="W19" s="99"/>
      <c r="X19" s="103"/>
      <c r="Y19" s="104"/>
      <c r="Z19" s="104"/>
      <c r="AA19" s="104"/>
      <c r="AB19" s="104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5"/>
      <c r="CD19" s="46"/>
      <c r="CE19" s="122"/>
      <c r="CF19" s="82"/>
      <c r="CG19" s="24"/>
    </row>
    <row r="20" spans="1:85" s="2" customFormat="1" ht="19.5" customHeight="1">
      <c r="A20" s="6"/>
      <c r="B20" s="81"/>
      <c r="C20" s="122"/>
      <c r="D20" s="20"/>
      <c r="E20" s="59" t="s">
        <v>109</v>
      </c>
      <c r="F20" s="60"/>
      <c r="G20" s="60"/>
      <c r="H20" s="60"/>
      <c r="I20" s="101"/>
      <c r="J20" s="101"/>
      <c r="K20" s="101"/>
      <c r="L20" s="101"/>
      <c r="M20" s="102"/>
      <c r="N20" s="102"/>
      <c r="O20" s="102"/>
      <c r="P20" s="98"/>
      <c r="Q20" s="101"/>
      <c r="R20" s="101"/>
      <c r="S20" s="101"/>
      <c r="T20" s="101"/>
      <c r="U20" s="101"/>
      <c r="V20" s="101"/>
      <c r="W20" s="99"/>
      <c r="X20" s="103"/>
      <c r="Y20" s="104"/>
      <c r="Z20" s="104"/>
      <c r="AA20" s="104"/>
      <c r="AB20" s="104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5"/>
      <c r="CD20" s="46"/>
      <c r="CE20" s="122"/>
      <c r="CF20" s="82"/>
      <c r="CG20" s="24"/>
    </row>
    <row r="21" spans="1:85" s="2" customFormat="1" ht="19.5" customHeight="1">
      <c r="A21" s="6"/>
      <c r="B21" s="81"/>
      <c r="C21" s="122"/>
      <c r="D21" s="20"/>
      <c r="E21" s="168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70"/>
      <c r="CD21" s="46"/>
      <c r="CE21" s="122"/>
      <c r="CF21" s="82"/>
      <c r="CG21" s="24"/>
    </row>
    <row r="22" spans="1:85" s="2" customFormat="1" ht="19.5" customHeight="1">
      <c r="A22" s="6"/>
      <c r="B22" s="83"/>
      <c r="C22" s="122"/>
      <c r="D22" s="20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46"/>
      <c r="CE22" s="122"/>
      <c r="CF22" s="82"/>
      <c r="CG22" s="24"/>
    </row>
    <row r="23" spans="1:85" s="2" customFormat="1" ht="19.5" customHeight="1">
      <c r="A23" s="6"/>
      <c r="B23" s="81"/>
      <c r="C23" s="122"/>
      <c r="D23" s="20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46"/>
      <c r="CE23" s="122"/>
      <c r="CF23" s="82"/>
      <c r="CG23" s="24"/>
    </row>
    <row r="24" spans="1:85" s="2" customFormat="1" ht="19.5" customHeight="1">
      <c r="A24" s="6"/>
      <c r="B24" s="81"/>
      <c r="C24" s="122"/>
      <c r="D24" s="20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46"/>
      <c r="CE24" s="122"/>
      <c r="CF24" s="82"/>
      <c r="CG24" s="24"/>
    </row>
    <row r="25" spans="1:85" s="2" customFormat="1" ht="19.5" customHeight="1">
      <c r="A25" s="6"/>
      <c r="B25" s="81"/>
      <c r="C25" s="122"/>
      <c r="D25" s="20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46"/>
      <c r="CE25" s="122"/>
      <c r="CF25" s="82"/>
      <c r="CG25" s="24"/>
    </row>
    <row r="26" spans="1:85" s="2" customFormat="1" ht="19.5" customHeight="1">
      <c r="A26" s="6"/>
      <c r="B26" s="81"/>
      <c r="C26" s="122"/>
      <c r="D26" s="20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46"/>
      <c r="CE26" s="122"/>
      <c r="CF26" s="82"/>
      <c r="CG26" s="24"/>
    </row>
    <row r="27" spans="1:85" s="2" customFormat="1" ht="19.5" customHeight="1">
      <c r="A27" s="6"/>
      <c r="B27" s="81"/>
      <c r="C27" s="122"/>
      <c r="D27" s="20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46"/>
      <c r="CE27" s="122"/>
      <c r="CF27" s="82"/>
      <c r="CG27" s="24"/>
    </row>
    <row r="28" spans="1:85" s="2" customFormat="1" ht="19.5" customHeight="1">
      <c r="A28" s="6"/>
      <c r="B28" s="81"/>
      <c r="C28" s="122"/>
      <c r="D28" s="20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46"/>
      <c r="CE28" s="122"/>
      <c r="CF28" s="82"/>
      <c r="CG28" s="24"/>
    </row>
    <row r="29" spans="1:85" s="2" customFormat="1" ht="19.5" customHeight="1">
      <c r="A29" s="6"/>
      <c r="B29" s="81"/>
      <c r="C29" s="122"/>
      <c r="D29" s="20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46"/>
      <c r="CE29" s="122"/>
      <c r="CF29" s="82"/>
      <c r="CG29" s="24"/>
    </row>
    <row r="30" spans="1:85" s="2" customFormat="1" ht="19.5" customHeight="1">
      <c r="A30" s="6"/>
      <c r="B30" s="81"/>
      <c r="C30" s="122"/>
      <c r="D30" s="20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46"/>
      <c r="CE30" s="122"/>
      <c r="CF30" s="82"/>
      <c r="CG30" s="24"/>
    </row>
    <row r="31" spans="1:85" s="2" customFormat="1" ht="19.5" customHeight="1">
      <c r="A31" s="6"/>
      <c r="B31" s="81"/>
      <c r="C31" s="122"/>
      <c r="D31" s="20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46"/>
      <c r="CE31" s="122"/>
      <c r="CF31" s="82"/>
      <c r="CG31" s="24"/>
    </row>
    <row r="32" spans="1:85" s="2" customFormat="1" ht="19.5" customHeight="1">
      <c r="A32" s="6"/>
      <c r="B32" s="83"/>
      <c r="C32" s="122"/>
      <c r="D32" s="20"/>
      <c r="E32" s="125"/>
      <c r="F32" s="125"/>
      <c r="G32" s="125"/>
      <c r="H32" s="125"/>
      <c r="I32" s="125"/>
      <c r="J32" s="125"/>
      <c r="K32" s="125"/>
      <c r="L32" s="128"/>
      <c r="M32" s="128"/>
      <c r="N32" s="128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46"/>
      <c r="CE32" s="122"/>
      <c r="CF32" s="82"/>
      <c r="CG32" s="24"/>
    </row>
    <row r="33" spans="1:137" s="2" customFormat="1" ht="19.5" customHeight="1">
      <c r="A33" s="6"/>
      <c r="B33" s="81"/>
      <c r="C33" s="122"/>
      <c r="D33" s="20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46"/>
      <c r="CE33" s="122"/>
      <c r="CF33" s="82"/>
      <c r="CG33" s="24"/>
    </row>
    <row r="34" spans="1:137" s="2" customFormat="1" ht="19.5" customHeight="1" thickBot="1">
      <c r="A34" s="6"/>
      <c r="B34" s="83"/>
      <c r="C34" s="122"/>
      <c r="D34" s="21"/>
      <c r="E34" s="19"/>
      <c r="F34" s="19"/>
      <c r="G34" s="19"/>
      <c r="H34" s="19"/>
      <c r="I34" s="19"/>
      <c r="J34" s="19"/>
      <c r="K34" s="19"/>
      <c r="L34" s="47"/>
      <c r="M34" s="47"/>
      <c r="N34" s="47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47"/>
      <c r="CA34" s="47"/>
      <c r="CB34" s="19"/>
      <c r="CC34" s="19"/>
      <c r="CD34" s="84"/>
      <c r="CE34" s="122"/>
      <c r="CF34" s="82"/>
      <c r="CG34" s="24"/>
    </row>
    <row r="35" spans="1:137" s="2" customFormat="1" ht="19.5" customHeight="1" thickBot="1">
      <c r="A35" s="6"/>
      <c r="B35" s="85"/>
      <c r="C35" s="86"/>
      <c r="D35" s="86"/>
      <c r="E35" s="86"/>
      <c r="F35" s="86"/>
      <c r="G35" s="86"/>
      <c r="H35" s="86"/>
      <c r="I35" s="86"/>
      <c r="J35" s="86"/>
      <c r="K35" s="86"/>
      <c r="L35" s="87"/>
      <c r="M35" s="87"/>
      <c r="N35" s="87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7"/>
      <c r="CA35" s="87"/>
      <c r="CB35" s="86"/>
      <c r="CC35" s="86"/>
      <c r="CD35" s="86"/>
      <c r="CE35" s="86"/>
      <c r="CF35" s="88"/>
      <c r="CG35" s="126"/>
    </row>
    <row r="36" spans="1:137" ht="8.25" customHeight="1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1"/>
    </row>
    <row r="37" spans="1:137" ht="7.5" customHeight="1">
      <c r="A37" s="22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23"/>
    </row>
    <row r="38" spans="1:137" s="2" customFormat="1" ht="19.5" customHeight="1" thickBot="1">
      <c r="A38" s="6"/>
      <c r="B38" s="63"/>
      <c r="C38" s="49" t="s">
        <v>82</v>
      </c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9"/>
      <c r="BL38" s="119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5"/>
      <c r="BY38" s="15"/>
      <c r="BZ38" s="117"/>
      <c r="CA38" s="117"/>
      <c r="CB38" s="15"/>
      <c r="CC38" s="15"/>
      <c r="CD38" s="15"/>
      <c r="CE38" s="15"/>
      <c r="CG38" s="24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37" s="2" customFormat="1" ht="19.5" customHeight="1" thickBot="1">
      <c r="A39" s="6"/>
      <c r="B39" s="64"/>
      <c r="C39" s="65"/>
      <c r="D39" s="65"/>
      <c r="E39" s="65"/>
      <c r="F39" s="65"/>
      <c r="G39" s="65"/>
      <c r="H39" s="65"/>
      <c r="I39" s="65"/>
      <c r="J39" s="65"/>
      <c r="K39" s="65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7"/>
      <c r="CG39" s="24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37" s="2" customFormat="1" ht="19.5" customHeight="1" thickBot="1">
      <c r="A40" s="6"/>
      <c r="B40" s="68"/>
      <c r="C40" s="69"/>
      <c r="D40" s="70"/>
      <c r="E40" s="71" t="s">
        <v>105</v>
      </c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4"/>
      <c r="BV40" s="74"/>
      <c r="BW40" s="74"/>
      <c r="BX40" s="74"/>
      <c r="BY40" s="74"/>
      <c r="BZ40" s="74"/>
      <c r="CA40" s="74"/>
      <c r="CB40" s="74"/>
      <c r="CC40" s="75" t="s">
        <v>80</v>
      </c>
      <c r="CD40" s="76"/>
      <c r="CE40" s="69"/>
      <c r="CF40" s="77"/>
      <c r="CG40" s="24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37" s="2" customFormat="1" ht="19.5" customHeight="1" thickTop="1">
      <c r="A41" s="6"/>
      <c r="B41" s="78"/>
      <c r="C41" s="122"/>
      <c r="D41" s="20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46"/>
      <c r="CE41" s="79"/>
      <c r="CF41" s="80"/>
      <c r="CG41" s="24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37" s="2" customFormat="1" ht="19.5" customHeight="1">
      <c r="A42" s="6"/>
      <c r="B42" s="81"/>
      <c r="C42" s="122"/>
      <c r="D42" s="20"/>
      <c r="E42" s="186" t="s">
        <v>81</v>
      </c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187"/>
      <c r="BQ42" s="187"/>
      <c r="BR42" s="187"/>
      <c r="BS42" s="187"/>
      <c r="BT42" s="187"/>
      <c r="BU42" s="187"/>
      <c r="BV42" s="187"/>
      <c r="BW42" s="187"/>
      <c r="BX42" s="187"/>
      <c r="BY42" s="187"/>
      <c r="BZ42" s="187"/>
      <c r="CA42" s="187"/>
      <c r="CB42" s="187"/>
      <c r="CC42" s="188"/>
      <c r="CD42" s="46"/>
      <c r="CE42" s="122"/>
      <c r="CF42" s="82"/>
      <c r="CG42" s="24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37" s="2" customFormat="1" ht="19.5" customHeight="1">
      <c r="A43" s="6"/>
      <c r="B43" s="81"/>
      <c r="C43" s="122"/>
      <c r="D43" s="20"/>
      <c r="E43" s="123"/>
      <c r="F43" s="123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4"/>
      <c r="BQ43" s="123"/>
      <c r="BR43" s="123"/>
      <c r="BS43" s="123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46"/>
      <c r="CE43" s="122"/>
      <c r="CF43" s="82"/>
      <c r="CG43" s="24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37" s="2" customFormat="1" ht="19.5" customHeight="1">
      <c r="A44" s="6"/>
      <c r="B44" s="81"/>
      <c r="C44" s="122"/>
      <c r="D44" s="20"/>
      <c r="E44" s="168" t="s">
        <v>129</v>
      </c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  <c r="BN44" s="169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70"/>
      <c r="CD44" s="46"/>
      <c r="CE44" s="122"/>
      <c r="CF44" s="82"/>
      <c r="CG44" s="24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37" s="2" customFormat="1" ht="19.5" customHeight="1">
      <c r="A45" s="6"/>
      <c r="B45" s="81"/>
      <c r="C45" s="122"/>
      <c r="D45" s="20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46"/>
      <c r="CE45" s="122"/>
      <c r="CF45" s="82"/>
      <c r="CG45" s="24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37" s="2" customFormat="1" ht="19.5" customHeight="1">
      <c r="A46" s="6"/>
      <c r="B46" s="81"/>
      <c r="C46" s="122"/>
      <c r="D46" s="20"/>
      <c r="E46" s="162" t="s">
        <v>23</v>
      </c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4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127"/>
      <c r="BG46" s="127"/>
      <c r="BH46" s="127"/>
      <c r="BI46" s="127"/>
      <c r="BJ46" s="127"/>
      <c r="BK46" s="127"/>
      <c r="BL46" s="127"/>
      <c r="BM46" s="127"/>
      <c r="BN46" s="127"/>
      <c r="BO46" s="127"/>
      <c r="BP46" s="127"/>
      <c r="BQ46" s="127"/>
      <c r="BR46" s="127"/>
      <c r="BS46" s="127"/>
      <c r="BT46" s="127"/>
      <c r="BU46" s="127"/>
      <c r="BV46" s="127"/>
      <c r="BW46" s="127"/>
      <c r="BX46" s="127"/>
      <c r="BY46" s="127"/>
      <c r="BZ46" s="127"/>
      <c r="CA46" s="127"/>
      <c r="CB46" s="127"/>
      <c r="CC46" s="127"/>
      <c r="CD46" s="46"/>
      <c r="CE46" s="122"/>
      <c r="CF46" s="82"/>
      <c r="CG46" s="24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</row>
    <row r="47" spans="1:137" s="2" customFormat="1" ht="19.5" customHeight="1">
      <c r="A47" s="6"/>
      <c r="B47" s="81"/>
      <c r="C47" s="122"/>
      <c r="D47" s="20"/>
      <c r="E47" s="171" t="s">
        <v>110</v>
      </c>
      <c r="F47" s="172"/>
      <c r="G47" s="173"/>
      <c r="H47" s="177" t="s">
        <v>111</v>
      </c>
      <c r="I47" s="178"/>
      <c r="J47" s="178"/>
      <c r="K47" s="178"/>
      <c r="L47" s="178"/>
      <c r="M47" s="178"/>
      <c r="N47" s="178"/>
      <c r="O47" s="178"/>
      <c r="P47" s="179"/>
      <c r="Q47" s="183" t="s">
        <v>112</v>
      </c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5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46"/>
      <c r="CE47" s="122"/>
      <c r="CF47" s="82"/>
      <c r="CG47" s="24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</row>
    <row r="48" spans="1:137" s="2" customFormat="1" ht="19.5" customHeight="1">
      <c r="A48" s="6"/>
      <c r="B48" s="81"/>
      <c r="C48" s="122"/>
      <c r="D48" s="20"/>
      <c r="E48" s="174"/>
      <c r="F48" s="175"/>
      <c r="G48" s="176"/>
      <c r="H48" s="180"/>
      <c r="I48" s="181"/>
      <c r="J48" s="181"/>
      <c r="K48" s="181"/>
      <c r="L48" s="181"/>
      <c r="M48" s="181"/>
      <c r="N48" s="181"/>
      <c r="O48" s="181"/>
      <c r="P48" s="182"/>
      <c r="Q48" s="180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2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7"/>
      <c r="BD48" s="127"/>
      <c r="BE48" s="127"/>
      <c r="BF48" s="127"/>
      <c r="BG48" s="127"/>
      <c r="BH48" s="127"/>
      <c r="BI48" s="127"/>
      <c r="BJ48" s="127"/>
      <c r="BK48" s="127"/>
      <c r="BL48" s="127"/>
      <c r="BM48" s="127"/>
      <c r="BN48" s="127"/>
      <c r="BO48" s="127"/>
      <c r="BP48" s="127"/>
      <c r="BQ48" s="127"/>
      <c r="BR48" s="127"/>
      <c r="BS48" s="127"/>
      <c r="BT48" s="127"/>
      <c r="BU48" s="127"/>
      <c r="BV48" s="127"/>
      <c r="BW48" s="127"/>
      <c r="BX48" s="127"/>
      <c r="BY48" s="127"/>
      <c r="BZ48" s="127"/>
      <c r="CA48" s="127"/>
      <c r="CB48" s="127"/>
      <c r="CC48" s="127"/>
      <c r="CD48" s="46"/>
      <c r="CE48" s="122"/>
      <c r="CF48" s="82"/>
      <c r="CG48" s="24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</row>
    <row r="49" spans="1:137" s="2" customFormat="1" ht="19.5" customHeight="1">
      <c r="A49" s="6"/>
      <c r="B49" s="81"/>
      <c r="C49" s="122"/>
      <c r="D49" s="20"/>
      <c r="E49" s="165" t="s">
        <v>113</v>
      </c>
      <c r="F49" s="166"/>
      <c r="G49" s="167"/>
      <c r="H49" s="106" t="s">
        <v>114</v>
      </c>
      <c r="I49" s="101"/>
      <c r="J49" s="101"/>
      <c r="K49" s="101"/>
      <c r="L49" s="101"/>
      <c r="M49" s="101"/>
      <c r="N49" s="101"/>
      <c r="O49" s="101"/>
      <c r="P49" s="105"/>
      <c r="Q49" s="107" t="s">
        <v>115</v>
      </c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98"/>
      <c r="AL49" s="101"/>
      <c r="AM49" s="100"/>
      <c r="AN49" s="101"/>
      <c r="AO49" s="101"/>
      <c r="AP49" s="108"/>
      <c r="AQ49" s="109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CB49" s="127"/>
      <c r="CC49" s="127"/>
      <c r="CD49" s="46"/>
      <c r="CE49" s="122"/>
      <c r="CF49" s="82"/>
      <c r="CG49" s="24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</row>
    <row r="50" spans="1:137" s="2" customFormat="1" ht="19.5" customHeight="1">
      <c r="A50" s="6"/>
      <c r="B50" s="81"/>
      <c r="C50" s="122"/>
      <c r="D50" s="20"/>
      <c r="E50" s="165" t="s">
        <v>57</v>
      </c>
      <c r="F50" s="166"/>
      <c r="G50" s="167"/>
      <c r="H50" s="106" t="s">
        <v>114</v>
      </c>
      <c r="I50" s="101"/>
      <c r="J50" s="101"/>
      <c r="K50" s="101"/>
      <c r="L50" s="101"/>
      <c r="M50" s="101"/>
      <c r="N50" s="101"/>
      <c r="O50" s="101"/>
      <c r="P50" s="105"/>
      <c r="Q50" s="107" t="s">
        <v>115</v>
      </c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98"/>
      <c r="AL50" s="101"/>
      <c r="AM50" s="100"/>
      <c r="AN50" s="101"/>
      <c r="AO50" s="101"/>
      <c r="AP50" s="108"/>
      <c r="AQ50" s="109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7"/>
      <c r="BH50" s="127"/>
      <c r="BI50" s="127"/>
      <c r="BJ50" s="127"/>
      <c r="BK50" s="127"/>
      <c r="BL50" s="127"/>
      <c r="BM50" s="127"/>
      <c r="BN50" s="127"/>
      <c r="BO50" s="127"/>
      <c r="BP50" s="127"/>
      <c r="BQ50" s="127"/>
      <c r="BR50" s="127"/>
      <c r="BS50" s="127"/>
      <c r="BT50" s="127"/>
      <c r="BU50" s="127"/>
      <c r="BV50" s="127"/>
      <c r="BW50" s="127"/>
      <c r="BX50" s="127"/>
      <c r="BY50" s="127"/>
      <c r="BZ50" s="127"/>
      <c r="CA50" s="127"/>
      <c r="CB50" s="127"/>
      <c r="CC50" s="127"/>
      <c r="CD50" s="46"/>
      <c r="CE50" s="122"/>
      <c r="CF50" s="82"/>
      <c r="CG50" s="24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</row>
    <row r="51" spans="1:137" s="2" customFormat="1" ht="19.5" customHeight="1">
      <c r="A51" s="6"/>
      <c r="B51" s="81"/>
      <c r="C51" s="122"/>
      <c r="D51" s="20"/>
      <c r="E51" s="165" t="s">
        <v>57</v>
      </c>
      <c r="F51" s="166"/>
      <c r="G51" s="167"/>
      <c r="H51" s="106" t="s">
        <v>114</v>
      </c>
      <c r="I51" s="101"/>
      <c r="J51" s="101"/>
      <c r="K51" s="101"/>
      <c r="L51" s="101"/>
      <c r="M51" s="101"/>
      <c r="N51" s="101"/>
      <c r="O51" s="101"/>
      <c r="P51" s="105"/>
      <c r="Q51" s="107" t="s">
        <v>115</v>
      </c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98"/>
      <c r="AL51" s="101"/>
      <c r="AM51" s="100"/>
      <c r="AN51" s="101"/>
      <c r="AO51" s="101"/>
      <c r="AP51" s="108"/>
      <c r="AQ51" s="109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  <c r="BL51" s="127"/>
      <c r="BM51" s="127"/>
      <c r="BN51" s="127"/>
      <c r="BO51" s="127"/>
      <c r="BP51" s="127"/>
      <c r="BQ51" s="127"/>
      <c r="BR51" s="127"/>
      <c r="BS51" s="127"/>
      <c r="BT51" s="127"/>
      <c r="BU51" s="127"/>
      <c r="BV51" s="127"/>
      <c r="BW51" s="127"/>
      <c r="BX51" s="127"/>
      <c r="BY51" s="127"/>
      <c r="BZ51" s="127"/>
      <c r="CA51" s="127"/>
      <c r="CB51" s="127"/>
      <c r="CC51" s="127"/>
      <c r="CD51" s="46"/>
      <c r="CE51" s="122"/>
      <c r="CF51" s="82"/>
      <c r="CG51" s="24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</row>
    <row r="52" spans="1:137" s="2" customFormat="1" ht="19.5" customHeight="1">
      <c r="A52" s="6"/>
      <c r="B52" s="83"/>
      <c r="C52" s="122"/>
      <c r="D52" s="20"/>
      <c r="E52" s="165" t="s">
        <v>57</v>
      </c>
      <c r="F52" s="166"/>
      <c r="G52" s="167"/>
      <c r="H52" s="106" t="s">
        <v>114</v>
      </c>
      <c r="I52" s="101"/>
      <c r="J52" s="101"/>
      <c r="K52" s="101"/>
      <c r="L52" s="101"/>
      <c r="M52" s="101"/>
      <c r="N52" s="101"/>
      <c r="O52" s="101"/>
      <c r="P52" s="105"/>
      <c r="Q52" s="107" t="s">
        <v>115</v>
      </c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98"/>
      <c r="AL52" s="101"/>
      <c r="AM52" s="100"/>
      <c r="AN52" s="101"/>
      <c r="AO52" s="101"/>
      <c r="AP52" s="108"/>
      <c r="AQ52" s="109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CB52" s="127"/>
      <c r="CC52" s="127"/>
      <c r="CD52" s="46"/>
      <c r="CE52" s="122"/>
      <c r="CF52" s="82"/>
      <c r="CG52" s="24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</row>
    <row r="53" spans="1:137" s="2" customFormat="1" ht="19.5" customHeight="1">
      <c r="A53" s="6"/>
      <c r="B53" s="83"/>
      <c r="C53" s="122"/>
      <c r="D53" s="20"/>
      <c r="E53" s="165" t="s">
        <v>57</v>
      </c>
      <c r="F53" s="166"/>
      <c r="G53" s="167"/>
      <c r="H53" s="106" t="s">
        <v>114</v>
      </c>
      <c r="I53" s="101"/>
      <c r="J53" s="101"/>
      <c r="K53" s="101"/>
      <c r="L53" s="101"/>
      <c r="M53" s="101"/>
      <c r="N53" s="101"/>
      <c r="O53" s="101"/>
      <c r="P53" s="105"/>
      <c r="Q53" s="107" t="s">
        <v>115</v>
      </c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98"/>
      <c r="AL53" s="101"/>
      <c r="AM53" s="100"/>
      <c r="AN53" s="101"/>
      <c r="AO53" s="101"/>
      <c r="AP53" s="108"/>
      <c r="AQ53" s="109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27"/>
      <c r="CB53" s="127"/>
      <c r="CC53" s="127"/>
      <c r="CD53" s="46"/>
      <c r="CE53" s="122"/>
      <c r="CF53" s="82"/>
      <c r="CG53" s="24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</row>
    <row r="54" spans="1:137" s="2" customFormat="1" ht="19.5" customHeight="1">
      <c r="A54" s="6"/>
      <c r="B54" s="81"/>
      <c r="C54" s="122"/>
      <c r="D54" s="20"/>
      <c r="E54" s="165" t="s">
        <v>57</v>
      </c>
      <c r="F54" s="166"/>
      <c r="G54" s="167"/>
      <c r="H54" s="106" t="s">
        <v>114</v>
      </c>
      <c r="I54" s="101"/>
      <c r="J54" s="101"/>
      <c r="K54" s="101"/>
      <c r="L54" s="101"/>
      <c r="M54" s="101"/>
      <c r="N54" s="101"/>
      <c r="O54" s="101"/>
      <c r="P54" s="105"/>
      <c r="Q54" s="107" t="s">
        <v>115</v>
      </c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98"/>
      <c r="AL54" s="101"/>
      <c r="AM54" s="100"/>
      <c r="AN54" s="101"/>
      <c r="AO54" s="101"/>
      <c r="AP54" s="108"/>
      <c r="AQ54" s="109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CB54" s="127"/>
      <c r="CC54" s="127"/>
      <c r="CD54" s="46"/>
      <c r="CE54" s="122"/>
      <c r="CF54" s="82"/>
      <c r="CG54" s="24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</row>
    <row r="55" spans="1:137" s="2" customFormat="1" ht="19.5" customHeight="1">
      <c r="A55" s="6"/>
      <c r="B55" s="81"/>
      <c r="C55" s="122"/>
      <c r="D55" s="20"/>
      <c r="E55" s="165" t="s">
        <v>57</v>
      </c>
      <c r="F55" s="166"/>
      <c r="G55" s="167"/>
      <c r="H55" s="106" t="s">
        <v>114</v>
      </c>
      <c r="I55" s="101"/>
      <c r="J55" s="101"/>
      <c r="K55" s="101"/>
      <c r="L55" s="101"/>
      <c r="M55" s="101"/>
      <c r="N55" s="101"/>
      <c r="O55" s="101"/>
      <c r="P55" s="105"/>
      <c r="Q55" s="107" t="s">
        <v>115</v>
      </c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98"/>
      <c r="AL55" s="101"/>
      <c r="AM55" s="100"/>
      <c r="AN55" s="101"/>
      <c r="AO55" s="101"/>
      <c r="AP55" s="108"/>
      <c r="AQ55" s="109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46"/>
      <c r="CE55" s="122"/>
      <c r="CF55" s="82"/>
      <c r="CG55" s="24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</row>
    <row r="56" spans="1:137" s="2" customFormat="1" ht="19.5" customHeight="1">
      <c r="A56" s="6"/>
      <c r="B56" s="81"/>
      <c r="C56" s="122"/>
      <c r="D56" s="20"/>
      <c r="E56" s="165" t="s">
        <v>57</v>
      </c>
      <c r="F56" s="166"/>
      <c r="G56" s="167"/>
      <c r="H56" s="106" t="s">
        <v>114</v>
      </c>
      <c r="I56" s="101"/>
      <c r="J56" s="101"/>
      <c r="K56" s="101"/>
      <c r="L56" s="101"/>
      <c r="M56" s="101"/>
      <c r="N56" s="101"/>
      <c r="O56" s="101"/>
      <c r="P56" s="105"/>
      <c r="Q56" s="107" t="s">
        <v>115</v>
      </c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98"/>
      <c r="AL56" s="101"/>
      <c r="AM56" s="100"/>
      <c r="AN56" s="101"/>
      <c r="AO56" s="101"/>
      <c r="AP56" s="108"/>
      <c r="AQ56" s="109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46"/>
      <c r="CE56" s="122"/>
      <c r="CF56" s="82"/>
      <c r="CG56" s="24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</row>
    <row r="57" spans="1:137" s="2" customFormat="1" ht="19.5" customHeight="1">
      <c r="A57" s="6"/>
      <c r="B57" s="81"/>
      <c r="C57" s="122"/>
      <c r="D57" s="20"/>
      <c r="E57" s="165" t="s">
        <v>57</v>
      </c>
      <c r="F57" s="166"/>
      <c r="G57" s="167"/>
      <c r="H57" s="106" t="s">
        <v>114</v>
      </c>
      <c r="I57" s="101"/>
      <c r="J57" s="101"/>
      <c r="K57" s="101"/>
      <c r="L57" s="101"/>
      <c r="M57" s="101"/>
      <c r="N57" s="101"/>
      <c r="O57" s="101"/>
      <c r="P57" s="105"/>
      <c r="Q57" s="107" t="s">
        <v>115</v>
      </c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98"/>
      <c r="AL57" s="101"/>
      <c r="AM57" s="100"/>
      <c r="AN57" s="101"/>
      <c r="AO57" s="101"/>
      <c r="AP57" s="108"/>
      <c r="AQ57" s="109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46"/>
      <c r="CE57" s="122"/>
      <c r="CF57" s="82"/>
      <c r="CG57" s="24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</row>
    <row r="58" spans="1:137" s="2" customFormat="1" ht="19.5" customHeight="1">
      <c r="A58" s="6"/>
      <c r="B58" s="81"/>
      <c r="C58" s="122"/>
      <c r="D58" s="20"/>
      <c r="E58" s="165" t="s">
        <v>57</v>
      </c>
      <c r="F58" s="166"/>
      <c r="G58" s="167"/>
      <c r="H58" s="106" t="s">
        <v>114</v>
      </c>
      <c r="I58" s="101"/>
      <c r="J58" s="101"/>
      <c r="K58" s="101"/>
      <c r="L58" s="101"/>
      <c r="M58" s="101"/>
      <c r="N58" s="101"/>
      <c r="O58" s="101"/>
      <c r="P58" s="105"/>
      <c r="Q58" s="107" t="s">
        <v>115</v>
      </c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98"/>
      <c r="AL58" s="101"/>
      <c r="AM58" s="100"/>
      <c r="AN58" s="101"/>
      <c r="AO58" s="101"/>
      <c r="AP58" s="108"/>
      <c r="AQ58" s="109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27"/>
      <c r="CA58" s="127"/>
      <c r="CB58" s="127"/>
      <c r="CC58" s="127"/>
      <c r="CD58" s="46"/>
      <c r="CE58" s="122"/>
      <c r="CF58" s="82"/>
      <c r="CG58" s="24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</row>
    <row r="59" spans="1:137" s="2" customFormat="1" ht="19.5" customHeight="1">
      <c r="A59" s="6"/>
      <c r="B59" s="81"/>
      <c r="C59" s="122"/>
      <c r="D59" s="20"/>
      <c r="E59" s="165" t="s">
        <v>57</v>
      </c>
      <c r="F59" s="166"/>
      <c r="G59" s="167"/>
      <c r="H59" s="106" t="s">
        <v>114</v>
      </c>
      <c r="I59" s="101"/>
      <c r="J59" s="101"/>
      <c r="K59" s="101"/>
      <c r="L59" s="101"/>
      <c r="M59" s="101"/>
      <c r="N59" s="101"/>
      <c r="O59" s="101"/>
      <c r="P59" s="105"/>
      <c r="Q59" s="107" t="s">
        <v>115</v>
      </c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98"/>
      <c r="AL59" s="101"/>
      <c r="AM59" s="100"/>
      <c r="AN59" s="101"/>
      <c r="AO59" s="101"/>
      <c r="AP59" s="108"/>
      <c r="AQ59" s="109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27"/>
      <c r="CA59" s="127"/>
      <c r="CB59" s="127"/>
      <c r="CC59" s="127"/>
      <c r="CD59" s="46"/>
      <c r="CE59" s="122"/>
      <c r="CF59" s="82"/>
      <c r="CG59" s="24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</row>
    <row r="60" spans="1:137" s="2" customFormat="1" ht="19.5" customHeight="1">
      <c r="A60" s="6"/>
      <c r="B60" s="81"/>
      <c r="C60" s="122"/>
      <c r="D60" s="20"/>
      <c r="E60" s="165" t="s">
        <v>57</v>
      </c>
      <c r="F60" s="166"/>
      <c r="G60" s="167"/>
      <c r="H60" s="106" t="s">
        <v>114</v>
      </c>
      <c r="I60" s="101"/>
      <c r="J60" s="101"/>
      <c r="K60" s="101"/>
      <c r="L60" s="101"/>
      <c r="M60" s="101"/>
      <c r="N60" s="101"/>
      <c r="O60" s="101"/>
      <c r="P60" s="105"/>
      <c r="Q60" s="107" t="s">
        <v>115</v>
      </c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98"/>
      <c r="AL60" s="101"/>
      <c r="AM60" s="100"/>
      <c r="AN60" s="101"/>
      <c r="AO60" s="101"/>
      <c r="AP60" s="108"/>
      <c r="AQ60" s="109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27"/>
      <c r="BC60" s="127"/>
      <c r="BD60" s="127"/>
      <c r="BE60" s="127"/>
      <c r="BF60" s="127"/>
      <c r="BG60" s="127"/>
      <c r="BH60" s="127"/>
      <c r="BI60" s="127"/>
      <c r="BJ60" s="127"/>
      <c r="BK60" s="127"/>
      <c r="BL60" s="127"/>
      <c r="BM60" s="127"/>
      <c r="BN60" s="127"/>
      <c r="BO60" s="127"/>
      <c r="BP60" s="127"/>
      <c r="BQ60" s="127"/>
      <c r="BR60" s="127"/>
      <c r="BS60" s="127"/>
      <c r="BT60" s="127"/>
      <c r="BU60" s="127"/>
      <c r="BV60" s="127"/>
      <c r="BW60" s="127"/>
      <c r="BX60" s="127"/>
      <c r="BY60" s="127"/>
      <c r="BZ60" s="127"/>
      <c r="CA60" s="127"/>
      <c r="CB60" s="127"/>
      <c r="CC60" s="127"/>
      <c r="CD60" s="46"/>
      <c r="CE60" s="122"/>
      <c r="CF60" s="82"/>
      <c r="CG60" s="24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</row>
    <row r="61" spans="1:137" s="2" customFormat="1" ht="19.5" customHeight="1">
      <c r="A61" s="6"/>
      <c r="B61" s="81"/>
      <c r="C61" s="122"/>
      <c r="D61" s="20"/>
      <c r="E61" s="165" t="s">
        <v>57</v>
      </c>
      <c r="F61" s="166"/>
      <c r="G61" s="167"/>
      <c r="H61" s="106" t="s">
        <v>114</v>
      </c>
      <c r="I61" s="101"/>
      <c r="J61" s="101"/>
      <c r="K61" s="101"/>
      <c r="L61" s="101"/>
      <c r="M61" s="101"/>
      <c r="N61" s="101"/>
      <c r="O61" s="101"/>
      <c r="P61" s="105"/>
      <c r="Q61" s="107" t="s">
        <v>115</v>
      </c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98"/>
      <c r="AL61" s="101"/>
      <c r="AM61" s="100"/>
      <c r="AN61" s="101"/>
      <c r="AO61" s="101"/>
      <c r="AP61" s="108"/>
      <c r="AQ61" s="109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7"/>
      <c r="BD61" s="127"/>
      <c r="BE61" s="127"/>
      <c r="BF61" s="127"/>
      <c r="BG61" s="127"/>
      <c r="BH61" s="127"/>
      <c r="BI61" s="127"/>
      <c r="BJ61" s="127"/>
      <c r="BK61" s="127"/>
      <c r="BL61" s="127"/>
      <c r="BM61" s="127"/>
      <c r="BN61" s="127"/>
      <c r="BO61" s="127"/>
      <c r="BP61" s="127"/>
      <c r="BQ61" s="127"/>
      <c r="BR61" s="127"/>
      <c r="BS61" s="127"/>
      <c r="BT61" s="127"/>
      <c r="BU61" s="127"/>
      <c r="BV61" s="127"/>
      <c r="BW61" s="127"/>
      <c r="BX61" s="127"/>
      <c r="BY61" s="127"/>
      <c r="BZ61" s="127"/>
      <c r="CA61" s="127"/>
      <c r="CB61" s="127"/>
      <c r="CC61" s="127"/>
      <c r="CD61" s="46"/>
      <c r="CE61" s="122"/>
      <c r="CF61" s="82"/>
      <c r="CG61" s="24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37" s="2" customFormat="1" ht="19.5" customHeight="1">
      <c r="A62" s="6"/>
      <c r="B62" s="81"/>
      <c r="C62" s="122"/>
      <c r="D62" s="20"/>
      <c r="E62" s="165" t="s">
        <v>57</v>
      </c>
      <c r="F62" s="166"/>
      <c r="G62" s="167"/>
      <c r="H62" s="106" t="s">
        <v>114</v>
      </c>
      <c r="I62" s="101"/>
      <c r="J62" s="101"/>
      <c r="K62" s="101"/>
      <c r="L62" s="101"/>
      <c r="M62" s="101"/>
      <c r="N62" s="101"/>
      <c r="O62" s="101"/>
      <c r="P62" s="105"/>
      <c r="Q62" s="107" t="s">
        <v>115</v>
      </c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98"/>
      <c r="AL62" s="101"/>
      <c r="AM62" s="100"/>
      <c r="AN62" s="101"/>
      <c r="AO62" s="101"/>
      <c r="AP62" s="108"/>
      <c r="AQ62" s="109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7"/>
      <c r="BJ62" s="127"/>
      <c r="BK62" s="127"/>
      <c r="BL62" s="127"/>
      <c r="BM62" s="127"/>
      <c r="BN62" s="127"/>
      <c r="BO62" s="127"/>
      <c r="BP62" s="127"/>
      <c r="BQ62" s="127"/>
      <c r="BR62" s="127"/>
      <c r="BS62" s="127"/>
      <c r="BT62" s="127"/>
      <c r="BU62" s="127"/>
      <c r="BV62" s="127"/>
      <c r="BW62" s="127"/>
      <c r="BX62" s="127"/>
      <c r="BY62" s="127"/>
      <c r="BZ62" s="127"/>
      <c r="CA62" s="127"/>
      <c r="CB62" s="127"/>
      <c r="CC62" s="127"/>
      <c r="CD62" s="46"/>
      <c r="CE62" s="122"/>
      <c r="CF62" s="82"/>
      <c r="CG62" s="24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37" s="2" customFormat="1" ht="19.5" customHeight="1">
      <c r="A63" s="6"/>
      <c r="B63" s="81"/>
      <c r="C63" s="122"/>
      <c r="D63" s="20"/>
      <c r="E63" s="165" t="s">
        <v>57</v>
      </c>
      <c r="F63" s="166"/>
      <c r="G63" s="167"/>
      <c r="H63" s="106" t="s">
        <v>114</v>
      </c>
      <c r="I63" s="101"/>
      <c r="J63" s="101"/>
      <c r="K63" s="101"/>
      <c r="L63" s="101"/>
      <c r="M63" s="101"/>
      <c r="N63" s="101"/>
      <c r="O63" s="101"/>
      <c r="P63" s="105"/>
      <c r="Q63" s="107" t="s">
        <v>115</v>
      </c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98"/>
      <c r="AL63" s="101"/>
      <c r="AM63" s="100"/>
      <c r="AN63" s="101"/>
      <c r="AO63" s="101"/>
      <c r="AP63" s="108"/>
      <c r="AQ63" s="109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7"/>
      <c r="BD63" s="127"/>
      <c r="BE63" s="127"/>
      <c r="BF63" s="127"/>
      <c r="BG63" s="127"/>
      <c r="BH63" s="127"/>
      <c r="BI63" s="127"/>
      <c r="BJ63" s="127"/>
      <c r="BK63" s="127"/>
      <c r="BL63" s="127"/>
      <c r="BM63" s="127"/>
      <c r="BN63" s="127"/>
      <c r="BO63" s="127"/>
      <c r="BP63" s="127"/>
      <c r="BQ63" s="127"/>
      <c r="BR63" s="127"/>
      <c r="BS63" s="127"/>
      <c r="BT63" s="127"/>
      <c r="BU63" s="127"/>
      <c r="BV63" s="127"/>
      <c r="BW63" s="127"/>
      <c r="BX63" s="127"/>
      <c r="BY63" s="127"/>
      <c r="BZ63" s="127"/>
      <c r="CA63" s="127"/>
      <c r="CB63" s="127"/>
      <c r="CC63" s="127"/>
      <c r="CD63" s="46"/>
      <c r="CE63" s="122"/>
      <c r="CF63" s="82"/>
      <c r="CG63" s="24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37" s="2" customFormat="1" ht="19.5" customHeight="1">
      <c r="A64" s="6"/>
      <c r="B64" s="81"/>
      <c r="C64" s="122"/>
      <c r="D64" s="20"/>
      <c r="E64" s="89"/>
      <c r="F64" s="90" t="s">
        <v>21</v>
      </c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 t="s">
        <v>20</v>
      </c>
      <c r="AQ64" s="91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27"/>
      <c r="BC64" s="127"/>
      <c r="BD64" s="127"/>
      <c r="BE64" s="127"/>
      <c r="BF64" s="127"/>
      <c r="BG64" s="127"/>
      <c r="BH64" s="127"/>
      <c r="BI64" s="127"/>
      <c r="BJ64" s="127"/>
      <c r="BK64" s="127"/>
      <c r="BL64" s="127"/>
      <c r="BM64" s="127"/>
      <c r="BN64" s="127"/>
      <c r="BO64" s="127"/>
      <c r="BP64" s="127"/>
      <c r="BQ64" s="127"/>
      <c r="BR64" s="127"/>
      <c r="BS64" s="127"/>
      <c r="BT64" s="127"/>
      <c r="BU64" s="127"/>
      <c r="BV64" s="127"/>
      <c r="BW64" s="127"/>
      <c r="BX64" s="127"/>
      <c r="BY64" s="127"/>
      <c r="BZ64" s="127"/>
      <c r="CA64" s="127"/>
      <c r="CB64" s="127"/>
      <c r="CC64" s="127"/>
      <c r="CD64" s="46"/>
      <c r="CE64" s="122"/>
      <c r="CF64" s="82"/>
      <c r="CG64" s="24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>
      <c r="A65" s="6"/>
      <c r="B65" s="81"/>
      <c r="C65" s="122"/>
      <c r="D65" s="20"/>
      <c r="E65" s="162" t="s">
        <v>23</v>
      </c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4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27"/>
      <c r="BC65" s="127"/>
      <c r="BD65" s="127"/>
      <c r="BE65" s="127"/>
      <c r="BF65" s="127"/>
      <c r="BG65" s="127"/>
      <c r="BH65" s="127"/>
      <c r="BI65" s="127"/>
      <c r="BJ65" s="127"/>
      <c r="BK65" s="127"/>
      <c r="BL65" s="127"/>
      <c r="BM65" s="127"/>
      <c r="BN65" s="127"/>
      <c r="BO65" s="127"/>
      <c r="BP65" s="127"/>
      <c r="BQ65" s="127"/>
      <c r="BR65" s="127"/>
      <c r="BS65" s="127"/>
      <c r="BT65" s="127"/>
      <c r="BU65" s="127"/>
      <c r="BV65" s="127"/>
      <c r="BW65" s="127"/>
      <c r="BX65" s="127"/>
      <c r="BY65" s="127"/>
      <c r="BZ65" s="127"/>
      <c r="CA65" s="127"/>
      <c r="CB65" s="127"/>
      <c r="CC65" s="127"/>
      <c r="CD65" s="46"/>
      <c r="CE65" s="122"/>
      <c r="CF65" s="82"/>
      <c r="CG65" s="24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2" customFormat="1" ht="19.5" customHeight="1">
      <c r="A66" s="6"/>
      <c r="B66" s="81"/>
      <c r="C66" s="122"/>
      <c r="D66" s="20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46"/>
      <c r="CE66" s="122"/>
      <c r="CF66" s="82"/>
      <c r="CG66" s="24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2" customFormat="1" ht="19.5" customHeight="1">
      <c r="A67" s="6"/>
      <c r="B67" s="83"/>
      <c r="C67" s="122"/>
      <c r="D67" s="110"/>
      <c r="E67" s="111"/>
      <c r="F67" s="111"/>
      <c r="G67" s="111"/>
      <c r="H67" s="111"/>
      <c r="I67" s="111"/>
      <c r="J67" s="111"/>
      <c r="K67" s="111"/>
      <c r="L67" s="112"/>
      <c r="M67" s="112"/>
      <c r="N67" s="112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2"/>
      <c r="CA67" s="112"/>
      <c r="CB67" s="111"/>
      <c r="CC67" s="111"/>
      <c r="CD67" s="113"/>
      <c r="CE67" s="122"/>
      <c r="CF67" s="82"/>
      <c r="CG67" s="24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</row>
    <row r="68" spans="1:137" s="2" customFormat="1" ht="19.5" customHeight="1" thickBot="1">
      <c r="A68" s="6"/>
      <c r="B68" s="85"/>
      <c r="C68" s="86"/>
      <c r="D68" s="86"/>
      <c r="E68" s="86"/>
      <c r="F68" s="86"/>
      <c r="G68" s="86"/>
      <c r="H68" s="86"/>
      <c r="I68" s="86"/>
      <c r="J68" s="86"/>
      <c r="K68" s="86"/>
      <c r="L68" s="87"/>
      <c r="M68" s="87"/>
      <c r="N68" s="87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7"/>
      <c r="CA68" s="87"/>
      <c r="CB68" s="86"/>
      <c r="CC68" s="86"/>
      <c r="CD68" s="86"/>
      <c r="CE68" s="86"/>
      <c r="CF68" s="88"/>
      <c r="CG68" s="24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</row>
    <row r="69" spans="1:137" s="2" customFormat="1" ht="19.5" customHeight="1">
      <c r="A69" s="6"/>
      <c r="B69" s="114"/>
      <c r="C69" s="115"/>
      <c r="D69" s="115"/>
      <c r="E69" s="115"/>
      <c r="F69" s="115"/>
      <c r="G69" s="115"/>
      <c r="H69" s="115"/>
      <c r="I69" s="115"/>
      <c r="J69" s="115"/>
      <c r="K69" s="115"/>
      <c r="L69" s="114"/>
      <c r="M69" s="114"/>
      <c r="N69" s="114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115"/>
      <c r="BZ69" s="114"/>
      <c r="CA69" s="114"/>
      <c r="CB69" s="115"/>
      <c r="CC69" s="115"/>
      <c r="CD69" s="115"/>
      <c r="CE69" s="115"/>
      <c r="CF69" s="116"/>
      <c r="CG69" s="24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</row>
    <row r="70" spans="1:137" s="1" customFormat="1" ht="19.5" customHeight="1">
      <c r="A70" s="5"/>
      <c r="B70" s="1" t="s">
        <v>24</v>
      </c>
      <c r="CG70" s="7"/>
    </row>
    <row r="71" spans="1:137" s="2" customFormat="1" ht="19.5" customHeight="1">
      <c r="A71" s="6"/>
      <c r="B71" s="137" t="s">
        <v>25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9"/>
      <c r="Q71" s="137" t="s">
        <v>26</v>
      </c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/>
      <c r="BF71" s="138"/>
      <c r="BG71" s="138"/>
      <c r="BH71" s="138"/>
      <c r="BI71" s="138"/>
      <c r="BJ71" s="138"/>
      <c r="BK71" s="138"/>
      <c r="BL71" s="138"/>
      <c r="BM71" s="139"/>
      <c r="BN71" s="137" t="s">
        <v>27</v>
      </c>
      <c r="BO71" s="138"/>
      <c r="BP71" s="138"/>
      <c r="BQ71" s="138"/>
      <c r="BR71" s="138"/>
      <c r="BS71" s="138"/>
      <c r="BT71" s="138"/>
      <c r="BU71" s="138"/>
      <c r="BV71" s="138"/>
      <c r="BW71" s="138"/>
      <c r="BX71" s="138"/>
      <c r="BY71" s="138"/>
      <c r="BZ71" s="138"/>
      <c r="CA71" s="138"/>
      <c r="CB71" s="138"/>
      <c r="CC71" s="138"/>
      <c r="CD71" s="138"/>
      <c r="CE71" s="138"/>
      <c r="CF71" s="139"/>
      <c r="CG71" s="24"/>
    </row>
    <row r="72" spans="1:137" s="1" customFormat="1" ht="30.75" customHeight="1">
      <c r="A72" s="5"/>
      <c r="B72" s="150" t="s">
        <v>83</v>
      </c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2"/>
      <c r="Q72" s="159" t="s">
        <v>84</v>
      </c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0"/>
      <c r="BE72" s="160"/>
      <c r="BF72" s="160"/>
      <c r="BG72" s="160"/>
      <c r="BH72" s="160"/>
      <c r="BI72" s="160"/>
      <c r="BJ72" s="160"/>
      <c r="BK72" s="160"/>
      <c r="BL72" s="160"/>
      <c r="BM72" s="161"/>
      <c r="BN72" s="156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8"/>
      <c r="CG72" s="7"/>
    </row>
    <row r="73" spans="1:137" s="1" customFormat="1" ht="30.75" customHeight="1">
      <c r="A73" s="5"/>
      <c r="B73" s="150" t="s">
        <v>18</v>
      </c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2"/>
      <c r="Q73" s="159" t="s">
        <v>116</v>
      </c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60"/>
      <c r="BL73" s="160"/>
      <c r="BM73" s="161"/>
      <c r="BN73" s="156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8"/>
      <c r="CG73" s="7"/>
    </row>
    <row r="74" spans="1:137" s="1" customFormat="1" ht="23.25" customHeight="1">
      <c r="A74" s="5"/>
      <c r="B74" s="1" t="s">
        <v>28</v>
      </c>
      <c r="R74" s="1" t="s">
        <v>29</v>
      </c>
      <c r="CG74" s="7"/>
    </row>
    <row r="75" spans="1:137" s="2" customFormat="1" ht="19.5" customHeight="1">
      <c r="A75" s="6"/>
      <c r="B75" s="137" t="s">
        <v>30</v>
      </c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9"/>
      <c r="Q75" s="137" t="s">
        <v>31</v>
      </c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  <c r="BM75" s="139"/>
      <c r="BN75" s="137" t="s">
        <v>27</v>
      </c>
      <c r="BO75" s="138"/>
      <c r="BP75" s="138"/>
      <c r="BQ75" s="138"/>
      <c r="BR75" s="138"/>
      <c r="BS75" s="138"/>
      <c r="BT75" s="138"/>
      <c r="BU75" s="138"/>
      <c r="BV75" s="138"/>
      <c r="BW75" s="138"/>
      <c r="BX75" s="138"/>
      <c r="BY75" s="138"/>
      <c r="BZ75" s="138"/>
      <c r="CA75" s="138"/>
      <c r="CB75" s="138"/>
      <c r="CC75" s="138"/>
      <c r="CD75" s="138"/>
      <c r="CE75" s="138"/>
      <c r="CF75" s="139"/>
      <c r="CG75" s="24"/>
    </row>
    <row r="76" spans="1:137" s="1" customFormat="1" ht="30.75" customHeight="1">
      <c r="A76" s="5"/>
      <c r="B76" s="150" t="s">
        <v>85</v>
      </c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2"/>
      <c r="Q76" s="153" t="s">
        <v>86</v>
      </c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5"/>
      <c r="BN76" s="156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8"/>
      <c r="CG76" s="7"/>
    </row>
    <row r="77" spans="1:137" s="1" customFormat="1" ht="30.75" customHeight="1">
      <c r="A77" s="5"/>
      <c r="B77" s="150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2"/>
      <c r="Q77" s="159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  <c r="BJ77" s="160"/>
      <c r="BK77" s="160"/>
      <c r="BL77" s="160"/>
      <c r="BM77" s="161"/>
      <c r="BN77" s="156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8"/>
      <c r="CG77" s="7"/>
    </row>
    <row r="78" spans="1:137" s="11" customFormat="1" ht="11.1" customHeight="1">
      <c r="A78" s="25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7"/>
    </row>
    <row r="79" spans="1:137" s="28" customFormat="1" ht="24.6" customHeight="1"/>
    <row r="80" spans="1:137" s="28" customFormat="1" ht="24.6" customHeight="1"/>
    <row r="81" s="28" customFormat="1" ht="24.6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</sheetData>
  <mergeCells count="58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E42:CC42"/>
    <mergeCell ref="E21:CC21"/>
    <mergeCell ref="E14:CC14"/>
    <mergeCell ref="E16:CC16"/>
    <mergeCell ref="A4:K4"/>
    <mergeCell ref="L4:BO4"/>
    <mergeCell ref="BP4:BU4"/>
    <mergeCell ref="BV4:CG4"/>
    <mergeCell ref="A7:K7"/>
    <mergeCell ref="L7:CG7"/>
    <mergeCell ref="E51:G51"/>
    <mergeCell ref="E52:G52"/>
    <mergeCell ref="E49:G49"/>
    <mergeCell ref="E50:G50"/>
    <mergeCell ref="E44:CC44"/>
    <mergeCell ref="E47:G48"/>
    <mergeCell ref="E46:AQ46"/>
    <mergeCell ref="H47:P48"/>
    <mergeCell ref="Q47:AQ48"/>
    <mergeCell ref="E55:G55"/>
    <mergeCell ref="E56:G56"/>
    <mergeCell ref="E57:G57"/>
    <mergeCell ref="E53:G53"/>
    <mergeCell ref="E54:G54"/>
    <mergeCell ref="E65:AQ65"/>
    <mergeCell ref="E61:G61"/>
    <mergeCell ref="E62:G62"/>
    <mergeCell ref="E63:G63"/>
    <mergeCell ref="E58:G58"/>
    <mergeCell ref="E59:G59"/>
    <mergeCell ref="E60:G60"/>
    <mergeCell ref="B71:P71"/>
    <mergeCell ref="Q71:BM71"/>
    <mergeCell ref="BN71:CF71"/>
    <mergeCell ref="B72:P72"/>
    <mergeCell ref="Q72:BM72"/>
    <mergeCell ref="BN72:CF72"/>
    <mergeCell ref="B73:P73"/>
    <mergeCell ref="Q73:BM73"/>
    <mergeCell ref="BN73:CF73"/>
    <mergeCell ref="B75:P75"/>
    <mergeCell ref="Q75:BM75"/>
    <mergeCell ref="BN75:CF75"/>
    <mergeCell ref="B76:P76"/>
    <mergeCell ref="Q76:BM76"/>
    <mergeCell ref="BN76:CF76"/>
    <mergeCell ref="B77:P77"/>
    <mergeCell ref="Q77:BM77"/>
    <mergeCell ref="BN77:CF77"/>
  </mergeCells>
  <phoneticPr fontId="1"/>
  <pageMargins left="0.70866141732283472" right="0.39370078740157483" top="0.39370078740157483" bottom="0.39370078740157483" header="0.55118110236220474" footer="0.51181102362204722"/>
  <pageSetup paperSize="9" scale="65" fitToHeight="0" orientation="portrait" horizontalDpi="360" verticalDpi="360" r:id="rId1"/>
  <headerFooter>
    <oddHeader xml:space="preserve">&amp;R&amp;P     </oddHeader>
  </headerFooter>
  <rowBreaks count="1" manualBreakCount="1">
    <brk id="36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9" customWidth="1"/>
    <col min="63" max="16384" width="1.88671875" style="49"/>
  </cols>
  <sheetData>
    <row r="1" spans="1:63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1" t="s">
        <v>0</v>
      </c>
    </row>
    <row r="2" spans="1:63" ht="21" customHeight="1">
      <c r="A2" s="143" t="s">
        <v>39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5"/>
      <c r="AV2" s="137" t="s">
        <v>1</v>
      </c>
      <c r="AW2" s="138"/>
      <c r="AX2" s="138"/>
      <c r="AY2" s="139"/>
      <c r="AZ2" s="137" t="s">
        <v>126</v>
      </c>
      <c r="BA2" s="138"/>
      <c r="BB2" s="138"/>
      <c r="BC2" s="139"/>
      <c r="BD2" s="137" t="s">
        <v>2</v>
      </c>
      <c r="BE2" s="138"/>
      <c r="BF2" s="139"/>
      <c r="BG2" s="137"/>
      <c r="BH2" s="138"/>
      <c r="BI2" s="138"/>
      <c r="BJ2" s="139"/>
    </row>
    <row r="3" spans="1:63" ht="21" customHeight="1">
      <c r="A3" s="137" t="s">
        <v>3</v>
      </c>
      <c r="B3" s="138"/>
      <c r="C3" s="138"/>
      <c r="D3" s="138"/>
      <c r="E3" s="138"/>
      <c r="F3" s="138"/>
      <c r="G3" s="139"/>
      <c r="H3" s="140" t="s">
        <v>32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4</v>
      </c>
      <c r="AW3" s="138"/>
      <c r="AX3" s="138"/>
      <c r="AY3" s="139"/>
      <c r="AZ3" s="258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ht="21" customHeight="1">
      <c r="A4" s="137" t="s">
        <v>5</v>
      </c>
      <c r="B4" s="138"/>
      <c r="C4" s="138"/>
      <c r="D4" s="138"/>
      <c r="E4" s="138"/>
      <c r="F4" s="138"/>
      <c r="G4" s="139"/>
      <c r="H4" s="140" t="s">
        <v>87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6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7" t="s">
        <v>16</v>
      </c>
      <c r="B6" s="138"/>
      <c r="C6" s="138"/>
      <c r="D6" s="138"/>
      <c r="E6" s="138"/>
      <c r="F6" s="138"/>
      <c r="G6" s="139"/>
      <c r="H6" s="140" t="s">
        <v>104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  <c r="BK6" s="62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35" t="s">
        <v>17</v>
      </c>
      <c r="B9" s="135"/>
      <c r="C9" s="135"/>
      <c r="D9" s="136" t="s">
        <v>41</v>
      </c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7" t="s">
        <v>42</v>
      </c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9"/>
      <c r="BK9" s="61"/>
    </row>
    <row r="10" spans="1:63" ht="30.75" customHeight="1">
      <c r="A10" s="135" t="s">
        <v>22</v>
      </c>
      <c r="B10" s="135"/>
      <c r="C10" s="135"/>
      <c r="D10" s="259" t="s">
        <v>111</v>
      </c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7" t="s">
        <v>58</v>
      </c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9"/>
      <c r="BK10" s="2"/>
    </row>
    <row r="11" spans="1:63" ht="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3" ht="20.25" customHeight="1">
      <c r="A12" s="243" t="s">
        <v>17</v>
      </c>
      <c r="B12" s="244"/>
      <c r="C12" s="245"/>
      <c r="D12" s="243" t="s">
        <v>43</v>
      </c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5"/>
      <c r="S12" s="243" t="s">
        <v>56</v>
      </c>
      <c r="T12" s="244"/>
      <c r="U12" s="245"/>
      <c r="V12" s="252" t="s">
        <v>44</v>
      </c>
      <c r="W12" s="253"/>
      <c r="X12" s="253"/>
      <c r="Y12" s="254"/>
      <c r="Z12" s="243" t="s">
        <v>45</v>
      </c>
      <c r="AA12" s="244"/>
      <c r="AB12" s="244"/>
      <c r="AC12" s="245"/>
      <c r="AD12" s="237" t="s">
        <v>46</v>
      </c>
      <c r="AE12" s="238"/>
      <c r="AF12" s="239"/>
      <c r="AG12" s="237" t="s">
        <v>47</v>
      </c>
      <c r="AH12" s="238"/>
      <c r="AI12" s="239"/>
      <c r="AJ12" s="237" t="s">
        <v>48</v>
      </c>
      <c r="AK12" s="238"/>
      <c r="AL12" s="239"/>
      <c r="AM12" s="243" t="s">
        <v>49</v>
      </c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5"/>
    </row>
    <row r="13" spans="1:63" s="50" customFormat="1" ht="20.25" customHeight="1">
      <c r="A13" s="246"/>
      <c r="B13" s="247"/>
      <c r="C13" s="248"/>
      <c r="D13" s="246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8"/>
      <c r="S13" s="246"/>
      <c r="T13" s="247"/>
      <c r="U13" s="248"/>
      <c r="V13" s="249" t="s">
        <v>50</v>
      </c>
      <c r="W13" s="250"/>
      <c r="X13" s="250" t="s">
        <v>51</v>
      </c>
      <c r="Y13" s="251"/>
      <c r="Z13" s="246"/>
      <c r="AA13" s="247"/>
      <c r="AB13" s="247"/>
      <c r="AC13" s="248"/>
      <c r="AD13" s="240"/>
      <c r="AE13" s="241"/>
      <c r="AF13" s="242"/>
      <c r="AG13" s="240"/>
      <c r="AH13" s="241"/>
      <c r="AI13" s="242"/>
      <c r="AJ13" s="240"/>
      <c r="AK13" s="241"/>
      <c r="AL13" s="242"/>
      <c r="AM13" s="246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8"/>
    </row>
    <row r="14" spans="1:63" ht="30.75" customHeight="1">
      <c r="A14" s="196">
        <f t="shared" ref="A14:A22" si="0">ROW()-13</f>
        <v>1</v>
      </c>
      <c r="B14" s="197"/>
      <c r="C14" s="198"/>
      <c r="D14" s="204" t="s">
        <v>88</v>
      </c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6"/>
      <c r="S14" s="207"/>
      <c r="T14" s="208"/>
      <c r="U14" s="209"/>
      <c r="V14" s="207" t="s">
        <v>61</v>
      </c>
      <c r="W14" s="210"/>
      <c r="X14" s="233" t="s">
        <v>61</v>
      </c>
      <c r="Y14" s="209"/>
      <c r="Z14" s="207"/>
      <c r="AA14" s="208"/>
      <c r="AB14" s="208"/>
      <c r="AC14" s="209"/>
      <c r="AD14" s="207"/>
      <c r="AE14" s="208"/>
      <c r="AF14" s="209"/>
      <c r="AG14" s="207"/>
      <c r="AH14" s="208"/>
      <c r="AI14" s="209"/>
      <c r="AJ14" s="207"/>
      <c r="AK14" s="208"/>
      <c r="AL14" s="209"/>
      <c r="AM14" s="255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7"/>
    </row>
    <row r="15" spans="1:63" ht="30.75" customHeight="1">
      <c r="A15" s="196">
        <f t="shared" si="0"/>
        <v>2</v>
      </c>
      <c r="B15" s="197"/>
      <c r="C15" s="198"/>
      <c r="D15" s="199" t="s">
        <v>89</v>
      </c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1"/>
      <c r="S15" s="51" t="s">
        <v>56</v>
      </c>
      <c r="T15" s="52"/>
      <c r="U15" s="53"/>
      <c r="V15" s="190" t="s">
        <v>36</v>
      </c>
      <c r="W15" s="202"/>
      <c r="X15" s="203" t="s">
        <v>37</v>
      </c>
      <c r="Y15" s="192"/>
      <c r="Z15" s="51" t="s">
        <v>59</v>
      </c>
      <c r="AA15" s="52"/>
      <c r="AB15" s="52"/>
      <c r="AC15" s="53"/>
      <c r="AD15" s="190"/>
      <c r="AE15" s="191"/>
      <c r="AF15" s="192"/>
      <c r="AG15" s="190" t="s">
        <v>55</v>
      </c>
      <c r="AH15" s="191"/>
      <c r="AI15" s="192"/>
      <c r="AJ15" s="190"/>
      <c r="AK15" s="191"/>
      <c r="AL15" s="192"/>
      <c r="AM15" s="193" t="s">
        <v>90</v>
      </c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00"/>
      <c r="BI15" s="200"/>
      <c r="BJ15" s="201"/>
    </row>
    <row r="16" spans="1:63" ht="30.75" customHeight="1">
      <c r="A16" s="196">
        <f t="shared" si="0"/>
        <v>3</v>
      </c>
      <c r="B16" s="197"/>
      <c r="C16" s="198"/>
      <c r="D16" s="199" t="s">
        <v>111</v>
      </c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1"/>
      <c r="S16" s="51" t="s">
        <v>56</v>
      </c>
      <c r="T16" s="52"/>
      <c r="U16" s="53"/>
      <c r="V16" s="217" t="s">
        <v>117</v>
      </c>
      <c r="W16" s="191"/>
      <c r="X16" s="218" t="s">
        <v>117</v>
      </c>
      <c r="Y16" s="192"/>
      <c r="Z16" s="54" t="s">
        <v>54</v>
      </c>
      <c r="AA16" s="52"/>
      <c r="AB16" s="52"/>
      <c r="AC16" s="53"/>
      <c r="AD16" s="190"/>
      <c r="AE16" s="191"/>
      <c r="AF16" s="192"/>
      <c r="AG16" s="190"/>
      <c r="AH16" s="191"/>
      <c r="AI16" s="192"/>
      <c r="AJ16" s="224"/>
      <c r="AK16" s="225"/>
      <c r="AL16" s="226"/>
      <c r="AM16" s="193" t="s">
        <v>118</v>
      </c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1"/>
    </row>
    <row r="17" spans="1:62" ht="30.75" customHeight="1">
      <c r="A17" s="196">
        <f t="shared" si="0"/>
        <v>4</v>
      </c>
      <c r="B17" s="197"/>
      <c r="C17" s="198"/>
      <c r="D17" s="199" t="s">
        <v>119</v>
      </c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1"/>
      <c r="S17" s="51" t="s">
        <v>56</v>
      </c>
      <c r="T17" s="55"/>
      <c r="U17" s="53"/>
      <c r="V17" s="190" t="s">
        <v>132</v>
      </c>
      <c r="W17" s="202"/>
      <c r="X17" s="203" t="s">
        <v>132</v>
      </c>
      <c r="Y17" s="192"/>
      <c r="Z17" s="51" t="s">
        <v>53</v>
      </c>
      <c r="AA17" s="52"/>
      <c r="AB17" s="52"/>
      <c r="AC17" s="53"/>
      <c r="AD17" s="190"/>
      <c r="AE17" s="191"/>
      <c r="AF17" s="192"/>
      <c r="AG17" s="190"/>
      <c r="AH17" s="191"/>
      <c r="AI17" s="192"/>
      <c r="AJ17" s="224"/>
      <c r="AK17" s="225"/>
      <c r="AL17" s="226"/>
      <c r="AM17" s="193" t="s">
        <v>120</v>
      </c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00"/>
      <c r="BI17" s="200"/>
      <c r="BJ17" s="201"/>
    </row>
    <row r="18" spans="1:62" ht="30.75" customHeight="1">
      <c r="A18" s="196">
        <f t="shared" si="0"/>
        <v>5</v>
      </c>
      <c r="B18" s="197"/>
      <c r="C18" s="198"/>
      <c r="D18" s="199" t="s">
        <v>109</v>
      </c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1"/>
      <c r="S18" s="51" t="s">
        <v>56</v>
      </c>
      <c r="T18" s="55"/>
      <c r="U18" s="53"/>
      <c r="V18" s="190" t="s">
        <v>122</v>
      </c>
      <c r="W18" s="202"/>
      <c r="X18" s="203" t="s">
        <v>122</v>
      </c>
      <c r="Y18" s="192"/>
      <c r="Z18" s="54" t="s">
        <v>54</v>
      </c>
      <c r="AA18" s="52"/>
      <c r="AB18" s="52"/>
      <c r="AC18" s="53"/>
      <c r="AD18" s="190"/>
      <c r="AE18" s="191"/>
      <c r="AF18" s="192"/>
      <c r="AG18" s="190"/>
      <c r="AH18" s="191"/>
      <c r="AI18" s="192"/>
      <c r="AJ18" s="224"/>
      <c r="AK18" s="225"/>
      <c r="AL18" s="226"/>
      <c r="AM18" s="193" t="s">
        <v>121</v>
      </c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  <c r="BD18" s="200"/>
      <c r="BE18" s="200"/>
      <c r="BF18" s="200"/>
      <c r="BG18" s="200"/>
      <c r="BH18" s="200"/>
      <c r="BI18" s="200"/>
      <c r="BJ18" s="201"/>
    </row>
    <row r="19" spans="1:62" ht="30.75" customHeight="1">
      <c r="A19" s="196">
        <f t="shared" si="0"/>
        <v>6</v>
      </c>
      <c r="B19" s="197"/>
      <c r="C19" s="198"/>
      <c r="D19" s="204" t="s">
        <v>62</v>
      </c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6"/>
      <c r="S19" s="207"/>
      <c r="T19" s="208"/>
      <c r="U19" s="209"/>
      <c r="V19" s="207" t="s">
        <v>61</v>
      </c>
      <c r="W19" s="210"/>
      <c r="X19" s="233" t="s">
        <v>61</v>
      </c>
      <c r="Y19" s="209"/>
      <c r="Z19" s="207"/>
      <c r="AA19" s="191"/>
      <c r="AB19" s="191"/>
      <c r="AC19" s="192"/>
      <c r="AD19" s="190"/>
      <c r="AE19" s="191"/>
      <c r="AF19" s="192"/>
      <c r="AG19" s="190"/>
      <c r="AH19" s="191"/>
      <c r="AI19" s="192"/>
      <c r="AJ19" s="190"/>
      <c r="AK19" s="191"/>
      <c r="AL19" s="192"/>
      <c r="AM19" s="199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  <c r="BE19" s="200"/>
      <c r="BF19" s="200"/>
      <c r="BG19" s="200"/>
      <c r="BH19" s="200"/>
      <c r="BI19" s="200"/>
      <c r="BJ19" s="201"/>
    </row>
    <row r="20" spans="1:62" ht="30.75" customHeight="1">
      <c r="A20" s="196">
        <f t="shared" si="0"/>
        <v>7</v>
      </c>
      <c r="B20" s="197"/>
      <c r="C20" s="198"/>
      <c r="D20" s="227" t="s">
        <v>18</v>
      </c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9"/>
      <c r="S20" s="51" t="s">
        <v>56</v>
      </c>
      <c r="T20" s="52"/>
      <c r="U20" s="53"/>
      <c r="V20" s="217" t="s">
        <v>19</v>
      </c>
      <c r="W20" s="191"/>
      <c r="X20" s="218" t="s">
        <v>19</v>
      </c>
      <c r="Y20" s="192"/>
      <c r="Z20" s="234" t="s">
        <v>63</v>
      </c>
      <c r="AA20" s="235"/>
      <c r="AB20" s="235"/>
      <c r="AC20" s="236"/>
      <c r="AD20" s="190"/>
      <c r="AE20" s="191"/>
      <c r="AF20" s="192"/>
      <c r="AG20" s="190"/>
      <c r="AH20" s="191"/>
      <c r="AI20" s="192"/>
      <c r="AJ20" s="224"/>
      <c r="AK20" s="225"/>
      <c r="AL20" s="226"/>
      <c r="AM20" s="199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  <c r="BD20" s="200"/>
      <c r="BE20" s="200"/>
      <c r="BF20" s="200"/>
      <c r="BG20" s="200"/>
      <c r="BH20" s="200"/>
      <c r="BI20" s="200"/>
      <c r="BJ20" s="201"/>
    </row>
    <row r="21" spans="1:62" ht="30.75" customHeight="1">
      <c r="A21" s="196">
        <f t="shared" si="0"/>
        <v>8</v>
      </c>
      <c r="B21" s="197"/>
      <c r="C21" s="198"/>
      <c r="D21" s="199" t="s">
        <v>111</v>
      </c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1"/>
      <c r="S21" s="51" t="s">
        <v>52</v>
      </c>
      <c r="T21" s="52"/>
      <c r="U21" s="53"/>
      <c r="V21" s="190" t="s">
        <v>61</v>
      </c>
      <c r="W21" s="202"/>
      <c r="X21" s="203" t="s">
        <v>117</v>
      </c>
      <c r="Y21" s="192"/>
      <c r="Z21" s="54" t="s">
        <v>54</v>
      </c>
      <c r="AA21" s="52"/>
      <c r="AB21" s="52"/>
      <c r="AC21" s="53"/>
      <c r="AD21" s="190"/>
      <c r="AE21" s="191"/>
      <c r="AF21" s="192"/>
      <c r="AG21" s="190"/>
      <c r="AH21" s="191"/>
      <c r="AI21" s="192"/>
      <c r="AJ21" s="190"/>
      <c r="AK21" s="191"/>
      <c r="AL21" s="192"/>
      <c r="AM21" s="193" t="s">
        <v>124</v>
      </c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5"/>
    </row>
    <row r="22" spans="1:62" ht="61.35" customHeight="1">
      <c r="A22" s="196">
        <f t="shared" si="0"/>
        <v>9</v>
      </c>
      <c r="B22" s="197"/>
      <c r="C22" s="198"/>
      <c r="D22" s="199" t="s">
        <v>119</v>
      </c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1"/>
      <c r="S22" s="51" t="s">
        <v>60</v>
      </c>
      <c r="T22" s="52"/>
      <c r="U22" s="53"/>
      <c r="V22" s="190" t="s">
        <v>61</v>
      </c>
      <c r="W22" s="202"/>
      <c r="X22" s="203" t="s">
        <v>133</v>
      </c>
      <c r="Y22" s="192"/>
      <c r="Z22" s="51" t="s">
        <v>53</v>
      </c>
      <c r="AA22" s="52"/>
      <c r="AB22" s="52"/>
      <c r="AC22" s="53"/>
      <c r="AD22" s="190"/>
      <c r="AE22" s="191"/>
      <c r="AF22" s="192"/>
      <c r="AG22" s="190"/>
      <c r="AH22" s="191"/>
      <c r="AI22" s="192"/>
      <c r="AJ22" s="190"/>
      <c r="AK22" s="191"/>
      <c r="AL22" s="192"/>
      <c r="AM22" s="193" t="s">
        <v>125</v>
      </c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5"/>
    </row>
    <row r="23" spans="1:62" ht="30.75" customHeight="1">
      <c r="A23" s="196"/>
      <c r="B23" s="197"/>
      <c r="C23" s="198"/>
      <c r="D23" s="199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1"/>
      <c r="S23" s="51"/>
      <c r="T23" s="52"/>
      <c r="U23" s="53"/>
      <c r="V23" s="190"/>
      <c r="W23" s="202"/>
      <c r="X23" s="203"/>
      <c r="Y23" s="192"/>
      <c r="Z23" s="54"/>
      <c r="AA23" s="52"/>
      <c r="AB23" s="52"/>
      <c r="AC23" s="53"/>
      <c r="AD23" s="190"/>
      <c r="AE23" s="191"/>
      <c r="AF23" s="192"/>
      <c r="AG23" s="190"/>
      <c r="AH23" s="191"/>
      <c r="AI23" s="192"/>
      <c r="AJ23" s="190"/>
      <c r="AK23" s="191"/>
      <c r="AL23" s="192"/>
      <c r="AM23" s="193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5"/>
    </row>
    <row r="24" spans="1:62" ht="30.75" customHeight="1">
      <c r="A24" s="196"/>
      <c r="B24" s="197"/>
      <c r="C24" s="198"/>
      <c r="D24" s="230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2"/>
      <c r="S24" s="51"/>
      <c r="T24" s="52"/>
      <c r="U24" s="53"/>
      <c r="V24" s="190"/>
      <c r="W24" s="202"/>
      <c r="X24" s="203"/>
      <c r="Y24" s="192"/>
      <c r="Z24" s="51"/>
      <c r="AA24" s="52"/>
      <c r="AB24" s="52"/>
      <c r="AC24" s="53"/>
      <c r="AD24" s="190"/>
      <c r="AE24" s="191"/>
      <c r="AF24" s="192"/>
      <c r="AG24" s="190"/>
      <c r="AH24" s="191"/>
      <c r="AI24" s="192"/>
      <c r="AJ24" s="224"/>
      <c r="AK24" s="225"/>
      <c r="AL24" s="226"/>
      <c r="AM24" s="193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5"/>
    </row>
    <row r="25" spans="1:62" ht="30.75" customHeight="1">
      <c r="A25" s="196"/>
      <c r="B25" s="197"/>
      <c r="C25" s="198"/>
      <c r="D25" s="227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9"/>
      <c r="S25" s="51"/>
      <c r="T25" s="52"/>
      <c r="U25" s="53"/>
      <c r="V25" s="190"/>
      <c r="W25" s="202"/>
      <c r="X25" s="203"/>
      <c r="Y25" s="192"/>
      <c r="Z25" s="51"/>
      <c r="AA25" s="52"/>
      <c r="AB25" s="52"/>
      <c r="AC25" s="53"/>
      <c r="AD25" s="190"/>
      <c r="AE25" s="191"/>
      <c r="AF25" s="192"/>
      <c r="AG25" s="190"/>
      <c r="AH25" s="191"/>
      <c r="AI25" s="192"/>
      <c r="AJ25" s="224"/>
      <c r="AK25" s="225"/>
      <c r="AL25" s="226"/>
      <c r="AM25" s="193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5"/>
    </row>
    <row r="26" spans="1:62" ht="30.75" customHeight="1">
      <c r="A26" s="196"/>
      <c r="B26" s="197"/>
      <c r="C26" s="198"/>
      <c r="D26" s="227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9"/>
      <c r="S26" s="51"/>
      <c r="T26" s="52"/>
      <c r="U26" s="53"/>
      <c r="V26" s="190"/>
      <c r="W26" s="202"/>
      <c r="X26" s="203"/>
      <c r="Y26" s="192"/>
      <c r="Z26" s="54"/>
      <c r="AA26" s="52"/>
      <c r="AB26" s="52"/>
      <c r="AC26" s="53"/>
      <c r="AD26" s="190"/>
      <c r="AE26" s="191"/>
      <c r="AF26" s="192"/>
      <c r="AG26" s="190"/>
      <c r="AH26" s="191"/>
      <c r="AI26" s="192"/>
      <c r="AJ26" s="224"/>
      <c r="AK26" s="225"/>
      <c r="AL26" s="226"/>
      <c r="AM26" s="193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5"/>
    </row>
    <row r="27" spans="1:62" ht="30.75" customHeight="1">
      <c r="A27" s="196"/>
      <c r="B27" s="197"/>
      <c r="C27" s="198"/>
      <c r="D27" s="227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9"/>
      <c r="S27" s="51"/>
      <c r="T27" s="52"/>
      <c r="U27" s="53"/>
      <c r="V27" s="190"/>
      <c r="W27" s="202"/>
      <c r="X27" s="203"/>
      <c r="Y27" s="192"/>
      <c r="Z27" s="54"/>
      <c r="AA27" s="52"/>
      <c r="AB27" s="52"/>
      <c r="AC27" s="53"/>
      <c r="AD27" s="190"/>
      <c r="AE27" s="191"/>
      <c r="AF27" s="192"/>
      <c r="AG27" s="190"/>
      <c r="AH27" s="191"/>
      <c r="AI27" s="192"/>
      <c r="AJ27" s="224"/>
      <c r="AK27" s="225"/>
      <c r="AL27" s="226"/>
      <c r="AM27" s="193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5"/>
    </row>
    <row r="28" spans="1:62" ht="30.75" customHeight="1">
      <c r="A28" s="196"/>
      <c r="B28" s="197"/>
      <c r="C28" s="198"/>
      <c r="D28" s="227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9"/>
      <c r="S28" s="51"/>
      <c r="T28" s="52"/>
      <c r="U28" s="53"/>
      <c r="V28" s="190"/>
      <c r="W28" s="202"/>
      <c r="X28" s="203"/>
      <c r="Y28" s="192"/>
      <c r="Z28" s="54"/>
      <c r="AA28" s="52"/>
      <c r="AB28" s="52"/>
      <c r="AC28" s="53"/>
      <c r="AD28" s="190"/>
      <c r="AE28" s="191"/>
      <c r="AF28" s="192"/>
      <c r="AG28" s="190"/>
      <c r="AH28" s="191"/>
      <c r="AI28" s="192"/>
      <c r="AJ28" s="224"/>
      <c r="AK28" s="225"/>
      <c r="AL28" s="226"/>
      <c r="AM28" s="193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5"/>
    </row>
    <row r="29" spans="1:62" ht="30.75" customHeight="1">
      <c r="A29" s="196"/>
      <c r="B29" s="197"/>
      <c r="C29" s="198"/>
      <c r="D29" s="227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9"/>
      <c r="S29" s="190"/>
      <c r="T29" s="191"/>
      <c r="U29" s="192"/>
      <c r="V29" s="190"/>
      <c r="W29" s="202"/>
      <c r="X29" s="203"/>
      <c r="Y29" s="192"/>
      <c r="Z29" s="190"/>
      <c r="AA29" s="191"/>
      <c r="AB29" s="191"/>
      <c r="AC29" s="192"/>
      <c r="AD29" s="190"/>
      <c r="AE29" s="191"/>
      <c r="AF29" s="192"/>
      <c r="AG29" s="190"/>
      <c r="AH29" s="191"/>
      <c r="AI29" s="192"/>
      <c r="AJ29" s="224"/>
      <c r="AK29" s="225"/>
      <c r="AL29" s="226"/>
      <c r="AM29" s="199"/>
      <c r="AN29" s="200"/>
      <c r="AO29" s="200"/>
      <c r="AP29" s="200"/>
      <c r="AQ29" s="200"/>
      <c r="AR29" s="200"/>
      <c r="AS29" s="200"/>
      <c r="AT29" s="200"/>
      <c r="AU29" s="200"/>
      <c r="AV29" s="200"/>
      <c r="AW29" s="200"/>
      <c r="AX29" s="200"/>
      <c r="AY29" s="200"/>
      <c r="AZ29" s="200"/>
      <c r="BA29" s="200"/>
      <c r="BB29" s="200"/>
      <c r="BC29" s="200"/>
      <c r="BD29" s="200"/>
      <c r="BE29" s="200"/>
      <c r="BF29" s="200"/>
      <c r="BG29" s="200"/>
      <c r="BH29" s="200"/>
      <c r="BI29" s="200"/>
      <c r="BJ29" s="201"/>
    </row>
    <row r="30" spans="1:62" ht="30.75" customHeight="1">
      <c r="A30" s="196"/>
      <c r="B30" s="197"/>
      <c r="C30" s="198"/>
      <c r="D30" s="227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9"/>
      <c r="S30" s="190"/>
      <c r="T30" s="191"/>
      <c r="U30" s="192"/>
      <c r="V30" s="190"/>
      <c r="W30" s="202"/>
      <c r="X30" s="203"/>
      <c r="Y30" s="192"/>
      <c r="Z30" s="190"/>
      <c r="AA30" s="191"/>
      <c r="AB30" s="191"/>
      <c r="AC30" s="192"/>
      <c r="AD30" s="190"/>
      <c r="AE30" s="191"/>
      <c r="AF30" s="192"/>
      <c r="AG30" s="190"/>
      <c r="AH30" s="191"/>
      <c r="AI30" s="192"/>
      <c r="AJ30" s="224"/>
      <c r="AK30" s="225"/>
      <c r="AL30" s="226"/>
      <c r="AM30" s="199"/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0"/>
      <c r="BG30" s="200"/>
      <c r="BH30" s="200"/>
      <c r="BI30" s="200"/>
      <c r="BJ30" s="201"/>
    </row>
    <row r="31" spans="1:62" ht="30.75" customHeight="1">
      <c r="A31" s="196"/>
      <c r="B31" s="197"/>
      <c r="C31" s="198"/>
      <c r="D31" s="227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9"/>
      <c r="S31" s="190"/>
      <c r="T31" s="191"/>
      <c r="U31" s="192"/>
      <c r="V31" s="190"/>
      <c r="W31" s="202"/>
      <c r="X31" s="203"/>
      <c r="Y31" s="192"/>
      <c r="Z31" s="190"/>
      <c r="AA31" s="191"/>
      <c r="AB31" s="191"/>
      <c r="AC31" s="192"/>
      <c r="AD31" s="190"/>
      <c r="AE31" s="191"/>
      <c r="AF31" s="192"/>
      <c r="AG31" s="190"/>
      <c r="AH31" s="191"/>
      <c r="AI31" s="192"/>
      <c r="AJ31" s="224"/>
      <c r="AK31" s="225"/>
      <c r="AL31" s="226"/>
      <c r="AM31" s="199"/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200"/>
      <c r="AY31" s="200"/>
      <c r="AZ31" s="200"/>
      <c r="BA31" s="200"/>
      <c r="BB31" s="200"/>
      <c r="BC31" s="200"/>
      <c r="BD31" s="200"/>
      <c r="BE31" s="200"/>
      <c r="BF31" s="200"/>
      <c r="BG31" s="200"/>
      <c r="BH31" s="200"/>
      <c r="BI31" s="200"/>
      <c r="BJ31" s="201"/>
    </row>
    <row r="32" spans="1:62" ht="30.75" customHeight="1">
      <c r="A32" s="196"/>
      <c r="B32" s="197"/>
      <c r="C32" s="198"/>
      <c r="D32" s="227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9"/>
      <c r="S32" s="190"/>
      <c r="T32" s="191"/>
      <c r="U32" s="192"/>
      <c r="V32" s="190"/>
      <c r="W32" s="202"/>
      <c r="X32" s="203"/>
      <c r="Y32" s="192"/>
      <c r="Z32" s="190"/>
      <c r="AA32" s="191"/>
      <c r="AB32" s="191"/>
      <c r="AC32" s="192"/>
      <c r="AD32" s="190"/>
      <c r="AE32" s="191"/>
      <c r="AF32" s="192"/>
      <c r="AG32" s="190"/>
      <c r="AH32" s="191"/>
      <c r="AI32" s="192"/>
      <c r="AJ32" s="224"/>
      <c r="AK32" s="225"/>
      <c r="AL32" s="226"/>
      <c r="AM32" s="199"/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1"/>
    </row>
    <row r="33" spans="1:62" ht="30.75" customHeight="1">
      <c r="A33" s="196"/>
      <c r="B33" s="197"/>
      <c r="C33" s="198"/>
      <c r="D33" s="227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9"/>
      <c r="S33" s="190"/>
      <c r="T33" s="191"/>
      <c r="U33" s="192"/>
      <c r="V33" s="190"/>
      <c r="W33" s="202"/>
      <c r="X33" s="203"/>
      <c r="Y33" s="192"/>
      <c r="Z33" s="190"/>
      <c r="AA33" s="191"/>
      <c r="AB33" s="191"/>
      <c r="AC33" s="192"/>
      <c r="AD33" s="190"/>
      <c r="AE33" s="191"/>
      <c r="AF33" s="192"/>
      <c r="AG33" s="190"/>
      <c r="AH33" s="191"/>
      <c r="AI33" s="192"/>
      <c r="AJ33" s="224"/>
      <c r="AK33" s="225"/>
      <c r="AL33" s="226"/>
      <c r="AM33" s="199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I33" s="200"/>
      <c r="BJ33" s="201"/>
    </row>
    <row r="34" spans="1:62" ht="30.75" customHeight="1">
      <c r="A34" s="196"/>
      <c r="B34" s="197"/>
      <c r="C34" s="198"/>
      <c r="D34" s="227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9"/>
      <c r="S34" s="190"/>
      <c r="T34" s="191"/>
      <c r="U34" s="192"/>
      <c r="V34" s="190"/>
      <c r="W34" s="202"/>
      <c r="X34" s="203"/>
      <c r="Y34" s="192"/>
      <c r="Z34" s="190"/>
      <c r="AA34" s="191"/>
      <c r="AB34" s="191"/>
      <c r="AC34" s="192"/>
      <c r="AD34" s="190"/>
      <c r="AE34" s="191"/>
      <c r="AF34" s="192"/>
      <c r="AG34" s="190"/>
      <c r="AH34" s="191"/>
      <c r="AI34" s="192"/>
      <c r="AJ34" s="224"/>
      <c r="AK34" s="225"/>
      <c r="AL34" s="226"/>
      <c r="AM34" s="199"/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AX34" s="200"/>
      <c r="AY34" s="200"/>
      <c r="AZ34" s="200"/>
      <c r="BA34" s="200"/>
      <c r="BB34" s="200"/>
      <c r="BC34" s="200"/>
      <c r="BD34" s="200"/>
      <c r="BE34" s="200"/>
      <c r="BF34" s="200"/>
      <c r="BG34" s="200"/>
      <c r="BH34" s="200"/>
      <c r="BI34" s="200"/>
      <c r="BJ34" s="201"/>
    </row>
    <row r="35" spans="1:62" ht="30.75" customHeight="1">
      <c r="A35" s="196"/>
      <c r="B35" s="197"/>
      <c r="C35" s="198"/>
      <c r="D35" s="227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9"/>
      <c r="S35" s="190"/>
      <c r="T35" s="191"/>
      <c r="U35" s="192"/>
      <c r="V35" s="190"/>
      <c r="W35" s="202"/>
      <c r="X35" s="203"/>
      <c r="Y35" s="192"/>
      <c r="Z35" s="190"/>
      <c r="AA35" s="191"/>
      <c r="AB35" s="191"/>
      <c r="AC35" s="192"/>
      <c r="AD35" s="190"/>
      <c r="AE35" s="191"/>
      <c r="AF35" s="192"/>
      <c r="AG35" s="190"/>
      <c r="AH35" s="191"/>
      <c r="AI35" s="192"/>
      <c r="AJ35" s="190"/>
      <c r="AK35" s="191"/>
      <c r="AL35" s="192"/>
      <c r="AM35" s="199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00"/>
      <c r="BH35" s="200"/>
      <c r="BI35" s="200"/>
      <c r="BJ35" s="201"/>
    </row>
    <row r="36" spans="1:62" ht="30.75" customHeight="1">
      <c r="A36" s="211"/>
      <c r="B36" s="212"/>
      <c r="C36" s="213"/>
      <c r="D36" s="219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1"/>
      <c r="S36" s="211"/>
      <c r="T36" s="212"/>
      <c r="U36" s="213"/>
      <c r="V36" s="211"/>
      <c r="W36" s="222"/>
      <c r="X36" s="223"/>
      <c r="Y36" s="213"/>
      <c r="Z36" s="211"/>
      <c r="AA36" s="212"/>
      <c r="AB36" s="212"/>
      <c r="AC36" s="213"/>
      <c r="AD36" s="211"/>
      <c r="AE36" s="212"/>
      <c r="AF36" s="213"/>
      <c r="AG36" s="211"/>
      <c r="AH36" s="212"/>
      <c r="AI36" s="213"/>
      <c r="AJ36" s="211"/>
      <c r="AK36" s="212"/>
      <c r="AL36" s="213"/>
      <c r="AM36" s="214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6"/>
    </row>
    <row r="37" spans="1:62" ht="8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</sheetData>
  <mergeCells count="237">
    <mergeCell ref="AM18:BJ1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8:C18"/>
    <mergeCell ref="AG12:AI13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A12:C13"/>
    <mergeCell ref="D12:R13"/>
    <mergeCell ref="S12:U13"/>
    <mergeCell ref="V12:Y12"/>
    <mergeCell ref="Z12:AC13"/>
    <mergeCell ref="AD12:AF13"/>
    <mergeCell ref="Z14:AC14"/>
    <mergeCell ref="AD14:AF14"/>
    <mergeCell ref="AG14:AI14"/>
    <mergeCell ref="AJ14:AL14"/>
    <mergeCell ref="AM14:BJ14"/>
    <mergeCell ref="D18:R18"/>
    <mergeCell ref="V18:W18"/>
    <mergeCell ref="A15:C15"/>
    <mergeCell ref="D15:R15"/>
    <mergeCell ref="V15:W15"/>
    <mergeCell ref="X15:Y15"/>
    <mergeCell ref="AD15:AF15"/>
    <mergeCell ref="AG15:AI15"/>
    <mergeCell ref="AJ15:AL15"/>
    <mergeCell ref="X18:Y18"/>
    <mergeCell ref="AD18:AF18"/>
    <mergeCell ref="AG18:AI18"/>
    <mergeCell ref="AJ18:AL18"/>
    <mergeCell ref="AM15:BJ15"/>
    <mergeCell ref="A17:C17"/>
    <mergeCell ref="D17:R17"/>
    <mergeCell ref="V17:W17"/>
    <mergeCell ref="X17:Y17"/>
    <mergeCell ref="AD17:AF17"/>
    <mergeCell ref="AG17:AI17"/>
    <mergeCell ref="AJ17:AL17"/>
    <mergeCell ref="AJ16:AL16"/>
    <mergeCell ref="AM16:BJ16"/>
    <mergeCell ref="AM17:BJ17"/>
    <mergeCell ref="A23:C23"/>
    <mergeCell ref="D23:R23"/>
    <mergeCell ref="V23:W23"/>
    <mergeCell ref="X23:Y23"/>
    <mergeCell ref="AD23:AF23"/>
    <mergeCell ref="AG23:AI23"/>
    <mergeCell ref="AJ23:AL23"/>
    <mergeCell ref="AM23:BJ23"/>
    <mergeCell ref="X19:Y19"/>
    <mergeCell ref="Z19:AC19"/>
    <mergeCell ref="AG20:AI20"/>
    <mergeCell ref="AJ20:AL20"/>
    <mergeCell ref="AM20:BJ20"/>
    <mergeCell ref="AD19:AF19"/>
    <mergeCell ref="AG19:AI19"/>
    <mergeCell ref="AJ19:AL19"/>
    <mergeCell ref="AM19:BJ19"/>
    <mergeCell ref="A20:C20"/>
    <mergeCell ref="D20:R20"/>
    <mergeCell ref="V20:W20"/>
    <mergeCell ref="X20:Y20"/>
    <mergeCell ref="Z20:AC20"/>
    <mergeCell ref="AD20:AF20"/>
    <mergeCell ref="A19:C19"/>
    <mergeCell ref="AG24:AI24"/>
    <mergeCell ref="AJ24:AL24"/>
    <mergeCell ref="AM24:BJ24"/>
    <mergeCell ref="AM25:BJ25"/>
    <mergeCell ref="A26:C26"/>
    <mergeCell ref="D26:R26"/>
    <mergeCell ref="V26:W26"/>
    <mergeCell ref="X26:Y26"/>
    <mergeCell ref="AD26:AF26"/>
    <mergeCell ref="AG26:AI26"/>
    <mergeCell ref="AJ26:AL26"/>
    <mergeCell ref="AM26:BJ26"/>
    <mergeCell ref="A25:C25"/>
    <mergeCell ref="D25:R25"/>
    <mergeCell ref="V25:W25"/>
    <mergeCell ref="X25:Y25"/>
    <mergeCell ref="AD25:AF25"/>
    <mergeCell ref="AG25:AI25"/>
    <mergeCell ref="AJ25:AL25"/>
    <mergeCell ref="A24:C24"/>
    <mergeCell ref="D24:R24"/>
    <mergeCell ref="V24:W24"/>
    <mergeCell ref="X24:Y24"/>
    <mergeCell ref="AD24:AF24"/>
    <mergeCell ref="AM27:BJ27"/>
    <mergeCell ref="A28:C28"/>
    <mergeCell ref="D28:R28"/>
    <mergeCell ref="V28:W28"/>
    <mergeCell ref="X28:Y28"/>
    <mergeCell ref="AD28:AF28"/>
    <mergeCell ref="AG28:AI28"/>
    <mergeCell ref="AJ28:AL28"/>
    <mergeCell ref="AM28:BJ28"/>
    <mergeCell ref="A27:C27"/>
    <mergeCell ref="D27:R27"/>
    <mergeCell ref="V27:W27"/>
    <mergeCell ref="X27:Y27"/>
    <mergeCell ref="AD27:AF27"/>
    <mergeCell ref="AG27:AI27"/>
    <mergeCell ref="AJ27:AL27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1:BJ31"/>
    <mergeCell ref="A32:C32"/>
    <mergeCell ref="D32:R32"/>
    <mergeCell ref="S32:U32"/>
    <mergeCell ref="V32:W32"/>
    <mergeCell ref="X32:Y32"/>
    <mergeCell ref="Z32:AC32"/>
    <mergeCell ref="AM33:BJ33"/>
    <mergeCell ref="A34:C34"/>
    <mergeCell ref="D34:R34"/>
    <mergeCell ref="S34:U34"/>
    <mergeCell ref="V34:W34"/>
    <mergeCell ref="X34:Y34"/>
    <mergeCell ref="Z34:AC34"/>
    <mergeCell ref="AD32:AF32"/>
    <mergeCell ref="AG32:AI32"/>
    <mergeCell ref="AJ32:AL32"/>
    <mergeCell ref="AM32:BJ32"/>
    <mergeCell ref="A33:C33"/>
    <mergeCell ref="D33:R33"/>
    <mergeCell ref="S33:U33"/>
    <mergeCell ref="V33:W33"/>
    <mergeCell ref="X33:Y33"/>
    <mergeCell ref="Z33:AC33"/>
    <mergeCell ref="A35:C35"/>
    <mergeCell ref="D35:R35"/>
    <mergeCell ref="S35:U35"/>
    <mergeCell ref="V35:W35"/>
    <mergeCell ref="X35:Y35"/>
    <mergeCell ref="Z35:AC35"/>
    <mergeCell ref="AD33:AF33"/>
    <mergeCell ref="AG33:AI33"/>
    <mergeCell ref="AJ33:AL33"/>
    <mergeCell ref="AD36:AF36"/>
    <mergeCell ref="AG36:AI36"/>
    <mergeCell ref="AJ36:AL36"/>
    <mergeCell ref="AM36:BJ36"/>
    <mergeCell ref="A16:C16"/>
    <mergeCell ref="D16:R16"/>
    <mergeCell ref="V16:W16"/>
    <mergeCell ref="X16:Y16"/>
    <mergeCell ref="AD16:AF16"/>
    <mergeCell ref="AG16:AI16"/>
    <mergeCell ref="AD35:AF35"/>
    <mergeCell ref="AG35:AI35"/>
    <mergeCell ref="AJ35:AL35"/>
    <mergeCell ref="AM35:BJ35"/>
    <mergeCell ref="A36:C36"/>
    <mergeCell ref="D36:R36"/>
    <mergeCell ref="S36:U36"/>
    <mergeCell ref="V36:W36"/>
    <mergeCell ref="X36:Y36"/>
    <mergeCell ref="Z36:AC36"/>
    <mergeCell ref="AD34:AF34"/>
    <mergeCell ref="AG34:AI34"/>
    <mergeCell ref="AJ34:AL34"/>
    <mergeCell ref="AM34:BJ34"/>
    <mergeCell ref="D19:R19"/>
    <mergeCell ref="S19:U19"/>
    <mergeCell ref="V19:W19"/>
    <mergeCell ref="A22:C22"/>
    <mergeCell ref="D22:R22"/>
    <mergeCell ref="V22:W22"/>
    <mergeCell ref="X22:Y22"/>
    <mergeCell ref="AD22:AF22"/>
    <mergeCell ref="AG22:AI22"/>
    <mergeCell ref="AJ22:AL22"/>
    <mergeCell ref="AM22:BJ22"/>
    <mergeCell ref="A21:C21"/>
    <mergeCell ref="D21:R21"/>
    <mergeCell ref="V21:W21"/>
    <mergeCell ref="X21:Y21"/>
    <mergeCell ref="AD21:AF21"/>
    <mergeCell ref="AG21:AI21"/>
    <mergeCell ref="AJ21:AL21"/>
    <mergeCell ref="AM21:BJ21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44"/>
  <sheetViews>
    <sheetView view="pageBreakPreview" zoomScaleNormal="100" zoomScaleSheetLayoutView="100" workbookViewId="0"/>
  </sheetViews>
  <sheetFormatPr defaultColWidth="1.88671875" defaultRowHeight="14.4"/>
  <cols>
    <col min="1" max="89" width="2.109375" style="49" customWidth="1"/>
    <col min="90" max="16384" width="1.88671875" style="49"/>
  </cols>
  <sheetData>
    <row r="1" spans="1:81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1" t="s">
        <v>0</v>
      </c>
    </row>
    <row r="2" spans="1:81" ht="21" customHeight="1">
      <c r="A2" s="143" t="s">
        <v>64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5"/>
      <c r="AV2" s="137" t="s">
        <v>1</v>
      </c>
      <c r="AW2" s="138"/>
      <c r="AX2" s="138"/>
      <c r="AY2" s="139"/>
      <c r="AZ2" s="137" t="s">
        <v>65</v>
      </c>
      <c r="BA2" s="138"/>
      <c r="BB2" s="138"/>
      <c r="BC2" s="139"/>
      <c r="BD2" s="137" t="s">
        <v>2</v>
      </c>
      <c r="BE2" s="138"/>
      <c r="BF2" s="139"/>
      <c r="BG2" s="137"/>
      <c r="BH2" s="138"/>
      <c r="BI2" s="138"/>
      <c r="BJ2" s="139"/>
    </row>
    <row r="3" spans="1:81" ht="21" customHeight="1">
      <c r="A3" s="137" t="s">
        <v>3</v>
      </c>
      <c r="B3" s="138"/>
      <c r="C3" s="138"/>
      <c r="D3" s="138"/>
      <c r="E3" s="138"/>
      <c r="F3" s="138"/>
      <c r="G3" s="139"/>
      <c r="H3" s="140" t="s">
        <v>102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4</v>
      </c>
      <c r="AW3" s="138"/>
      <c r="AX3" s="138"/>
      <c r="AY3" s="139"/>
      <c r="AZ3" s="258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81" ht="21" customHeight="1">
      <c r="A4" s="137" t="s">
        <v>66</v>
      </c>
      <c r="B4" s="138"/>
      <c r="C4" s="138"/>
      <c r="D4" s="138"/>
      <c r="E4" s="138"/>
      <c r="F4" s="138"/>
      <c r="G4" s="139"/>
      <c r="H4" s="140" t="s">
        <v>78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6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37" t="s">
        <v>16</v>
      </c>
      <c r="B6" s="138"/>
      <c r="C6" s="138"/>
      <c r="D6" s="138"/>
      <c r="E6" s="138"/>
      <c r="F6" s="138"/>
      <c r="G6" s="139"/>
      <c r="H6" s="140" t="s">
        <v>104</v>
      </c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8"/>
      <c r="AF6" s="298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H6" s="298"/>
      <c r="BI6" s="298"/>
      <c r="BJ6" s="298"/>
      <c r="BK6" s="9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37" t="s">
        <v>17</v>
      </c>
      <c r="B8" s="138"/>
      <c r="C8" s="139"/>
      <c r="D8" s="137" t="s">
        <v>43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9"/>
      <c r="R8" s="283" t="s">
        <v>67</v>
      </c>
      <c r="S8" s="284"/>
      <c r="T8" s="285"/>
      <c r="U8" s="283" t="s">
        <v>68</v>
      </c>
      <c r="V8" s="284"/>
      <c r="W8" s="285"/>
      <c r="X8" s="283" t="s">
        <v>69</v>
      </c>
      <c r="Y8" s="284"/>
      <c r="Z8" s="285"/>
      <c r="AA8" s="283" t="s">
        <v>70</v>
      </c>
      <c r="AB8" s="284"/>
      <c r="AC8" s="285"/>
      <c r="AD8" s="283" t="s">
        <v>71</v>
      </c>
      <c r="AE8" s="284"/>
      <c r="AF8" s="285"/>
      <c r="AG8" s="137" t="s">
        <v>72</v>
      </c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9"/>
      <c r="BD8" s="286" t="s">
        <v>73</v>
      </c>
      <c r="BE8" s="287"/>
      <c r="BF8" s="287"/>
      <c r="BG8" s="287"/>
      <c r="BH8" s="287"/>
      <c r="BI8" s="287"/>
      <c r="BJ8" s="288"/>
    </row>
    <row r="9" spans="1:81" s="50" customFormat="1" ht="30" customHeight="1">
      <c r="A9" s="196">
        <f t="shared" ref="A9:A11" si="0">ROW()-8</f>
        <v>1</v>
      </c>
      <c r="B9" s="197"/>
      <c r="C9" s="198"/>
      <c r="D9" s="289" t="s">
        <v>89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1"/>
      <c r="R9" s="292" t="s">
        <v>55</v>
      </c>
      <c r="S9" s="293"/>
      <c r="T9" s="294"/>
      <c r="U9" s="292"/>
      <c r="V9" s="293"/>
      <c r="W9" s="294"/>
      <c r="X9" s="292"/>
      <c r="Y9" s="293"/>
      <c r="Z9" s="294"/>
      <c r="AA9" s="292"/>
      <c r="AB9" s="293"/>
      <c r="AC9" s="294"/>
      <c r="AD9" s="292"/>
      <c r="AE9" s="293"/>
      <c r="AF9" s="294"/>
      <c r="AG9" s="269" t="s">
        <v>93</v>
      </c>
      <c r="AH9" s="270"/>
      <c r="AI9" s="270"/>
      <c r="AJ9" s="270"/>
      <c r="AK9" s="270"/>
      <c r="AL9" s="270"/>
      <c r="AM9" s="270"/>
      <c r="AN9" s="270"/>
      <c r="AO9" s="270"/>
      <c r="AP9" s="270"/>
      <c r="AQ9" s="270"/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1"/>
      <c r="BD9" s="295"/>
      <c r="BE9" s="296"/>
      <c r="BF9" s="296"/>
      <c r="BG9" s="296"/>
      <c r="BH9" s="296"/>
      <c r="BI9" s="296"/>
      <c r="BJ9" s="297"/>
    </row>
    <row r="10" spans="1:81" ht="45" customHeight="1">
      <c r="A10" s="277">
        <f t="shared" si="0"/>
        <v>2</v>
      </c>
      <c r="B10" s="278"/>
      <c r="C10" s="279"/>
      <c r="D10" s="280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2"/>
      <c r="R10" s="266"/>
      <c r="S10" s="267"/>
      <c r="T10" s="268"/>
      <c r="U10" s="266" t="s">
        <v>55</v>
      </c>
      <c r="V10" s="267"/>
      <c r="W10" s="268"/>
      <c r="X10" s="266"/>
      <c r="Y10" s="267"/>
      <c r="Z10" s="268"/>
      <c r="AA10" s="266"/>
      <c r="AB10" s="267"/>
      <c r="AC10" s="268"/>
      <c r="AD10" s="266"/>
      <c r="AE10" s="267"/>
      <c r="AF10" s="268"/>
      <c r="AG10" s="269" t="s">
        <v>130</v>
      </c>
      <c r="AH10" s="270"/>
      <c r="AI10" s="270"/>
      <c r="AJ10" s="270"/>
      <c r="AK10" s="270"/>
      <c r="AL10" s="270"/>
      <c r="AM10" s="270"/>
      <c r="AN10" s="270"/>
      <c r="AO10" s="270"/>
      <c r="AP10" s="270"/>
      <c r="AQ10" s="270"/>
      <c r="AR10" s="270"/>
      <c r="AS10" s="270"/>
      <c r="AT10" s="270"/>
      <c r="AU10" s="270"/>
      <c r="AV10" s="270"/>
      <c r="AW10" s="270"/>
      <c r="AX10" s="270"/>
      <c r="AY10" s="270"/>
      <c r="AZ10" s="270"/>
      <c r="BA10" s="270"/>
      <c r="BB10" s="270"/>
      <c r="BC10" s="271"/>
      <c r="BD10" s="190"/>
      <c r="BE10" s="191"/>
      <c r="BF10" s="191"/>
      <c r="BG10" s="191"/>
      <c r="BH10" s="191"/>
      <c r="BI10" s="191"/>
      <c r="BJ10" s="192"/>
    </row>
    <row r="11" spans="1:81" ht="45" customHeight="1">
      <c r="A11" s="196">
        <f t="shared" si="0"/>
        <v>3</v>
      </c>
      <c r="B11" s="197"/>
      <c r="C11" s="198"/>
      <c r="D11" s="272" t="s">
        <v>108</v>
      </c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4"/>
      <c r="R11" s="190"/>
      <c r="S11" s="191"/>
      <c r="T11" s="192"/>
      <c r="U11" s="266"/>
      <c r="V11" s="267"/>
      <c r="W11" s="268"/>
      <c r="X11" s="266" t="s">
        <v>55</v>
      </c>
      <c r="Y11" s="267"/>
      <c r="Z11" s="268"/>
      <c r="AA11" s="266"/>
      <c r="AB11" s="267"/>
      <c r="AC11" s="268"/>
      <c r="AD11" s="190"/>
      <c r="AE11" s="191"/>
      <c r="AF11" s="192"/>
      <c r="AG11" s="269" t="s">
        <v>131</v>
      </c>
      <c r="AH11" s="275"/>
      <c r="AI11" s="275"/>
      <c r="AJ11" s="275"/>
      <c r="AK11" s="275"/>
      <c r="AL11" s="275"/>
      <c r="AM11" s="275"/>
      <c r="AN11" s="275"/>
      <c r="AO11" s="275"/>
      <c r="AP11" s="275"/>
      <c r="AQ11" s="275"/>
      <c r="AR11" s="275"/>
      <c r="AS11" s="275"/>
      <c r="AT11" s="275"/>
      <c r="AU11" s="275"/>
      <c r="AV11" s="275"/>
      <c r="AW11" s="275"/>
      <c r="AX11" s="275"/>
      <c r="AY11" s="275"/>
      <c r="AZ11" s="275"/>
      <c r="BA11" s="275"/>
      <c r="BB11" s="275"/>
      <c r="BC11" s="276"/>
      <c r="BD11" s="190"/>
      <c r="BE11" s="191"/>
      <c r="BF11" s="191"/>
      <c r="BG11" s="191"/>
      <c r="BH11" s="191"/>
      <c r="BI11" s="191"/>
      <c r="BJ11" s="192"/>
    </row>
    <row r="12" spans="1:81" ht="45" customHeight="1">
      <c r="A12" s="196"/>
      <c r="B12" s="197"/>
      <c r="C12" s="198"/>
      <c r="D12" s="272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4"/>
      <c r="R12" s="266"/>
      <c r="S12" s="267"/>
      <c r="T12" s="268"/>
      <c r="U12" s="266"/>
      <c r="V12" s="267"/>
      <c r="W12" s="268"/>
      <c r="X12" s="266"/>
      <c r="Y12" s="267"/>
      <c r="Z12" s="268"/>
      <c r="AA12" s="266"/>
      <c r="AB12" s="267"/>
      <c r="AC12" s="268"/>
      <c r="AD12" s="266"/>
      <c r="AE12" s="267"/>
      <c r="AF12" s="268"/>
      <c r="AG12" s="269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1"/>
      <c r="BD12" s="190"/>
      <c r="BE12" s="191"/>
      <c r="BF12" s="191"/>
      <c r="BG12" s="191"/>
      <c r="BH12" s="191"/>
      <c r="BI12" s="191"/>
      <c r="BJ12" s="192"/>
    </row>
    <row r="13" spans="1:81" ht="45" customHeight="1">
      <c r="A13" s="196"/>
      <c r="B13" s="197"/>
      <c r="C13" s="198"/>
      <c r="D13" s="272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4"/>
      <c r="R13" s="190"/>
      <c r="S13" s="191"/>
      <c r="T13" s="192"/>
      <c r="U13" s="190"/>
      <c r="V13" s="191"/>
      <c r="W13" s="192"/>
      <c r="X13" s="266"/>
      <c r="Y13" s="267"/>
      <c r="Z13" s="268"/>
      <c r="AA13" s="266"/>
      <c r="AB13" s="267"/>
      <c r="AC13" s="268"/>
      <c r="AD13" s="190"/>
      <c r="AE13" s="191"/>
      <c r="AF13" s="192"/>
      <c r="AG13" s="269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  <c r="AS13" s="270"/>
      <c r="AT13" s="270"/>
      <c r="AU13" s="270"/>
      <c r="AV13" s="270"/>
      <c r="AW13" s="270"/>
      <c r="AX13" s="270"/>
      <c r="AY13" s="270"/>
      <c r="AZ13" s="270"/>
      <c r="BA13" s="270"/>
      <c r="BB13" s="270"/>
      <c r="BC13" s="271"/>
      <c r="BD13" s="190"/>
      <c r="BE13" s="191"/>
      <c r="BF13" s="191"/>
      <c r="BG13" s="191"/>
      <c r="BH13" s="191"/>
      <c r="BI13" s="191"/>
      <c r="BJ13" s="192"/>
    </row>
    <row r="14" spans="1:81" ht="30" customHeight="1">
      <c r="A14" s="217"/>
      <c r="B14" s="191"/>
      <c r="C14" s="192"/>
      <c r="D14" s="263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5"/>
      <c r="R14" s="190"/>
      <c r="S14" s="191"/>
      <c r="T14" s="192"/>
      <c r="U14" s="190"/>
      <c r="V14" s="191"/>
      <c r="W14" s="192"/>
      <c r="X14" s="190"/>
      <c r="Y14" s="191"/>
      <c r="Z14" s="192"/>
      <c r="AA14" s="190"/>
      <c r="AB14" s="191"/>
      <c r="AC14" s="192"/>
      <c r="AD14" s="190"/>
      <c r="AE14" s="191"/>
      <c r="AF14" s="192"/>
      <c r="AG14" s="260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2"/>
      <c r="BD14" s="190"/>
      <c r="BE14" s="191"/>
      <c r="BF14" s="191"/>
      <c r="BG14" s="191"/>
      <c r="BH14" s="191"/>
      <c r="BI14" s="191"/>
      <c r="BJ14" s="192"/>
    </row>
    <row r="15" spans="1:81" ht="30" customHeight="1">
      <c r="A15" s="217"/>
      <c r="B15" s="191"/>
      <c r="C15" s="192"/>
      <c r="D15" s="263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5"/>
      <c r="R15" s="190"/>
      <c r="S15" s="191"/>
      <c r="T15" s="192"/>
      <c r="U15" s="190"/>
      <c r="V15" s="191"/>
      <c r="W15" s="192"/>
      <c r="X15" s="190"/>
      <c r="Y15" s="191"/>
      <c r="Z15" s="192"/>
      <c r="AA15" s="190"/>
      <c r="AB15" s="191"/>
      <c r="AC15" s="192"/>
      <c r="AD15" s="190"/>
      <c r="AE15" s="191"/>
      <c r="AF15" s="192"/>
      <c r="AG15" s="260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2"/>
      <c r="BD15" s="190"/>
      <c r="BE15" s="191"/>
      <c r="BF15" s="191"/>
      <c r="BG15" s="191"/>
      <c r="BH15" s="191"/>
      <c r="BI15" s="191"/>
      <c r="BJ15" s="192"/>
    </row>
    <row r="16" spans="1:81" ht="30" customHeight="1">
      <c r="A16" s="217"/>
      <c r="B16" s="191"/>
      <c r="C16" s="192"/>
      <c r="D16" s="199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1"/>
      <c r="R16" s="190"/>
      <c r="S16" s="191"/>
      <c r="T16" s="192"/>
      <c r="U16" s="190"/>
      <c r="V16" s="191"/>
      <c r="W16" s="192"/>
      <c r="X16" s="190"/>
      <c r="Y16" s="191"/>
      <c r="Z16" s="192"/>
      <c r="AA16" s="190"/>
      <c r="AB16" s="191"/>
      <c r="AC16" s="192"/>
      <c r="AD16" s="190"/>
      <c r="AE16" s="191"/>
      <c r="AF16" s="192"/>
      <c r="AG16" s="260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2"/>
      <c r="BD16" s="190"/>
      <c r="BE16" s="191"/>
      <c r="BF16" s="191"/>
      <c r="BG16" s="191"/>
      <c r="BH16" s="191"/>
      <c r="BI16" s="191"/>
      <c r="BJ16" s="192"/>
    </row>
    <row r="17" spans="1:62" ht="30" customHeight="1">
      <c r="A17" s="217"/>
      <c r="B17" s="191"/>
      <c r="C17" s="192"/>
      <c r="D17" s="199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1"/>
      <c r="R17" s="190"/>
      <c r="S17" s="191"/>
      <c r="T17" s="192"/>
      <c r="U17" s="190"/>
      <c r="V17" s="191"/>
      <c r="W17" s="192"/>
      <c r="X17" s="190"/>
      <c r="Y17" s="191"/>
      <c r="Z17" s="192"/>
      <c r="AA17" s="190"/>
      <c r="AB17" s="191"/>
      <c r="AC17" s="192"/>
      <c r="AD17" s="190"/>
      <c r="AE17" s="191"/>
      <c r="AF17" s="192"/>
      <c r="AG17" s="260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2"/>
      <c r="BD17" s="190"/>
      <c r="BE17" s="191"/>
      <c r="BF17" s="191"/>
      <c r="BG17" s="191"/>
      <c r="BH17" s="191"/>
      <c r="BI17" s="191"/>
      <c r="BJ17" s="192"/>
    </row>
    <row r="18" spans="1:62" ht="30" customHeight="1">
      <c r="A18" s="217"/>
      <c r="B18" s="191"/>
      <c r="C18" s="192"/>
      <c r="D18" s="199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1"/>
      <c r="R18" s="190"/>
      <c r="S18" s="191"/>
      <c r="T18" s="192"/>
      <c r="U18" s="190"/>
      <c r="V18" s="191"/>
      <c r="W18" s="192"/>
      <c r="X18" s="190"/>
      <c r="Y18" s="191"/>
      <c r="Z18" s="192"/>
      <c r="AA18" s="190"/>
      <c r="AB18" s="191"/>
      <c r="AC18" s="192"/>
      <c r="AD18" s="190"/>
      <c r="AE18" s="191"/>
      <c r="AF18" s="192"/>
      <c r="AG18" s="260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2"/>
      <c r="BD18" s="190"/>
      <c r="BE18" s="191"/>
      <c r="BF18" s="191"/>
      <c r="BG18" s="191"/>
      <c r="BH18" s="191"/>
      <c r="BI18" s="191"/>
      <c r="BJ18" s="192"/>
    </row>
    <row r="19" spans="1:62" ht="30" customHeight="1">
      <c r="A19" s="217"/>
      <c r="B19" s="191"/>
      <c r="C19" s="192"/>
      <c r="D19" s="199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1"/>
      <c r="R19" s="190"/>
      <c r="S19" s="191"/>
      <c r="T19" s="192"/>
      <c r="U19" s="190"/>
      <c r="V19" s="191"/>
      <c r="W19" s="192"/>
      <c r="X19" s="190"/>
      <c r="Y19" s="191"/>
      <c r="Z19" s="192"/>
      <c r="AA19" s="190"/>
      <c r="AB19" s="191"/>
      <c r="AC19" s="192"/>
      <c r="AD19" s="190"/>
      <c r="AE19" s="191"/>
      <c r="AF19" s="192"/>
      <c r="AG19" s="260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2"/>
      <c r="BD19" s="190"/>
      <c r="BE19" s="191"/>
      <c r="BF19" s="191"/>
      <c r="BG19" s="191"/>
      <c r="BH19" s="191"/>
      <c r="BI19" s="191"/>
      <c r="BJ19" s="192"/>
    </row>
    <row r="20" spans="1:62" ht="30" customHeight="1">
      <c r="A20" s="217"/>
      <c r="B20" s="191"/>
      <c r="C20" s="192"/>
      <c r="D20" s="199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1"/>
      <c r="R20" s="190"/>
      <c r="S20" s="191"/>
      <c r="T20" s="192"/>
      <c r="U20" s="190"/>
      <c r="V20" s="191"/>
      <c r="W20" s="192"/>
      <c r="X20" s="190"/>
      <c r="Y20" s="191"/>
      <c r="Z20" s="192"/>
      <c r="AA20" s="190"/>
      <c r="AB20" s="191"/>
      <c r="AC20" s="192"/>
      <c r="AD20" s="190"/>
      <c r="AE20" s="191"/>
      <c r="AF20" s="192"/>
      <c r="AG20" s="260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2"/>
      <c r="BD20" s="190"/>
      <c r="BE20" s="191"/>
      <c r="BF20" s="191"/>
      <c r="BG20" s="191"/>
      <c r="BH20" s="191"/>
      <c r="BI20" s="191"/>
      <c r="BJ20" s="192"/>
    </row>
    <row r="21" spans="1:62" ht="30" customHeight="1">
      <c r="A21" s="190"/>
      <c r="B21" s="191"/>
      <c r="C21" s="192"/>
      <c r="D21" s="199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1"/>
      <c r="R21" s="190"/>
      <c r="S21" s="191"/>
      <c r="T21" s="192"/>
      <c r="U21" s="190"/>
      <c r="V21" s="191"/>
      <c r="W21" s="192"/>
      <c r="X21" s="190"/>
      <c r="Y21" s="191"/>
      <c r="Z21" s="192"/>
      <c r="AA21" s="190"/>
      <c r="AB21" s="191"/>
      <c r="AC21" s="192"/>
      <c r="AD21" s="190"/>
      <c r="AE21" s="191"/>
      <c r="AF21" s="192"/>
      <c r="AG21" s="260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2"/>
      <c r="BD21" s="190"/>
      <c r="BE21" s="191"/>
      <c r="BF21" s="191"/>
      <c r="BG21" s="191"/>
      <c r="BH21" s="191"/>
      <c r="BI21" s="191"/>
      <c r="BJ21" s="192"/>
    </row>
    <row r="22" spans="1:62" ht="30" customHeight="1">
      <c r="A22" s="190"/>
      <c r="B22" s="191"/>
      <c r="C22" s="192"/>
      <c r="D22" s="199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1"/>
      <c r="R22" s="190"/>
      <c r="S22" s="191"/>
      <c r="T22" s="192"/>
      <c r="U22" s="190"/>
      <c r="V22" s="191"/>
      <c r="W22" s="192"/>
      <c r="X22" s="190"/>
      <c r="Y22" s="191"/>
      <c r="Z22" s="192"/>
      <c r="AA22" s="190"/>
      <c r="AB22" s="191"/>
      <c r="AC22" s="192"/>
      <c r="AD22" s="190"/>
      <c r="AE22" s="191"/>
      <c r="AF22" s="192"/>
      <c r="AG22" s="260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2"/>
      <c r="BD22" s="190"/>
      <c r="BE22" s="191"/>
      <c r="BF22" s="191"/>
      <c r="BG22" s="191"/>
      <c r="BH22" s="191"/>
      <c r="BI22" s="191"/>
      <c r="BJ22" s="192"/>
    </row>
    <row r="23" spans="1:62" ht="30" customHeight="1">
      <c r="A23" s="190"/>
      <c r="B23" s="191"/>
      <c r="C23" s="192"/>
      <c r="D23" s="199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1"/>
      <c r="R23" s="190"/>
      <c r="S23" s="191"/>
      <c r="T23" s="192"/>
      <c r="U23" s="190"/>
      <c r="V23" s="191"/>
      <c r="W23" s="192"/>
      <c r="X23" s="190"/>
      <c r="Y23" s="191"/>
      <c r="Z23" s="192"/>
      <c r="AA23" s="190"/>
      <c r="AB23" s="191"/>
      <c r="AC23" s="192"/>
      <c r="AD23" s="190"/>
      <c r="AE23" s="191"/>
      <c r="AF23" s="192"/>
      <c r="AG23" s="260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2"/>
      <c r="BD23" s="190"/>
      <c r="BE23" s="191"/>
      <c r="BF23" s="191"/>
      <c r="BG23" s="191"/>
      <c r="BH23" s="191"/>
      <c r="BI23" s="191"/>
      <c r="BJ23" s="192"/>
    </row>
    <row r="24" spans="1:62" ht="30" customHeight="1">
      <c r="A24" s="190"/>
      <c r="B24" s="191"/>
      <c r="C24" s="192"/>
      <c r="D24" s="199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1"/>
      <c r="R24" s="190"/>
      <c r="S24" s="191"/>
      <c r="T24" s="192"/>
      <c r="U24" s="190"/>
      <c r="V24" s="191"/>
      <c r="W24" s="192"/>
      <c r="X24" s="190"/>
      <c r="Y24" s="191"/>
      <c r="Z24" s="192"/>
      <c r="AA24" s="190"/>
      <c r="AB24" s="191"/>
      <c r="AC24" s="192"/>
      <c r="AD24" s="190"/>
      <c r="AE24" s="191"/>
      <c r="AF24" s="192"/>
      <c r="AG24" s="260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2"/>
      <c r="BD24" s="190"/>
      <c r="BE24" s="191"/>
      <c r="BF24" s="191"/>
      <c r="BG24" s="191"/>
      <c r="BH24" s="191"/>
      <c r="BI24" s="191"/>
      <c r="BJ24" s="192"/>
    </row>
    <row r="25" spans="1:62" ht="30" customHeight="1">
      <c r="A25" s="190"/>
      <c r="B25" s="191"/>
      <c r="C25" s="192"/>
      <c r="D25" s="199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1"/>
      <c r="R25" s="190"/>
      <c r="S25" s="191"/>
      <c r="T25" s="192"/>
      <c r="U25" s="190"/>
      <c r="V25" s="191"/>
      <c r="W25" s="192"/>
      <c r="X25" s="190"/>
      <c r="Y25" s="191"/>
      <c r="Z25" s="192"/>
      <c r="AA25" s="190"/>
      <c r="AB25" s="191"/>
      <c r="AC25" s="192"/>
      <c r="AD25" s="190"/>
      <c r="AE25" s="191"/>
      <c r="AF25" s="192"/>
      <c r="AG25" s="260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2"/>
      <c r="BD25" s="190"/>
      <c r="BE25" s="191"/>
      <c r="BF25" s="191"/>
      <c r="BG25" s="191"/>
      <c r="BH25" s="191"/>
      <c r="BI25" s="191"/>
      <c r="BJ25" s="192"/>
    </row>
    <row r="26" spans="1:62" ht="30" customHeight="1">
      <c r="A26" s="190"/>
      <c r="B26" s="191"/>
      <c r="C26" s="192"/>
      <c r="D26" s="199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1"/>
      <c r="R26" s="190"/>
      <c r="S26" s="191"/>
      <c r="T26" s="192"/>
      <c r="U26" s="190"/>
      <c r="V26" s="191"/>
      <c r="W26" s="192"/>
      <c r="X26" s="190"/>
      <c r="Y26" s="191"/>
      <c r="Z26" s="192"/>
      <c r="AA26" s="190"/>
      <c r="AB26" s="191"/>
      <c r="AC26" s="192"/>
      <c r="AD26" s="190"/>
      <c r="AE26" s="191"/>
      <c r="AF26" s="192"/>
      <c r="AG26" s="260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2"/>
      <c r="BD26" s="190"/>
      <c r="BE26" s="191"/>
      <c r="BF26" s="191"/>
      <c r="BG26" s="191"/>
      <c r="BH26" s="191"/>
      <c r="BI26" s="191"/>
      <c r="BJ26" s="192"/>
    </row>
    <row r="27" spans="1:62" ht="30" customHeight="1">
      <c r="A27" s="190"/>
      <c r="B27" s="191"/>
      <c r="C27" s="192"/>
      <c r="D27" s="199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1"/>
      <c r="R27" s="190"/>
      <c r="S27" s="191"/>
      <c r="T27" s="192"/>
      <c r="U27" s="190"/>
      <c r="V27" s="191"/>
      <c r="W27" s="192"/>
      <c r="X27" s="190"/>
      <c r="Y27" s="191"/>
      <c r="Z27" s="192"/>
      <c r="AA27" s="190"/>
      <c r="AB27" s="191"/>
      <c r="AC27" s="192"/>
      <c r="AD27" s="190"/>
      <c r="AE27" s="191"/>
      <c r="AF27" s="192"/>
      <c r="AG27" s="260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2"/>
      <c r="BD27" s="190"/>
      <c r="BE27" s="191"/>
      <c r="BF27" s="191"/>
      <c r="BG27" s="191"/>
      <c r="BH27" s="191"/>
      <c r="BI27" s="191"/>
      <c r="BJ27" s="192"/>
    </row>
    <row r="28" spans="1:62" ht="30" customHeight="1">
      <c r="A28" s="190"/>
      <c r="B28" s="191"/>
      <c r="C28" s="192"/>
      <c r="D28" s="199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1"/>
      <c r="R28" s="190"/>
      <c r="S28" s="191"/>
      <c r="T28" s="192"/>
      <c r="U28" s="190"/>
      <c r="V28" s="191"/>
      <c r="W28" s="192"/>
      <c r="X28" s="190"/>
      <c r="Y28" s="191"/>
      <c r="Z28" s="192"/>
      <c r="AA28" s="190"/>
      <c r="AB28" s="191"/>
      <c r="AC28" s="192"/>
      <c r="AD28" s="190"/>
      <c r="AE28" s="191"/>
      <c r="AF28" s="192"/>
      <c r="AG28" s="260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2"/>
      <c r="BD28" s="190"/>
      <c r="BE28" s="191"/>
      <c r="BF28" s="191"/>
      <c r="BG28" s="191"/>
      <c r="BH28" s="191"/>
      <c r="BI28" s="191"/>
      <c r="BJ28" s="192"/>
    </row>
    <row r="29" spans="1:62" ht="30" customHeight="1">
      <c r="A29" s="190"/>
      <c r="B29" s="191"/>
      <c r="C29" s="192"/>
      <c r="D29" s="199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1"/>
      <c r="R29" s="190"/>
      <c r="S29" s="191"/>
      <c r="T29" s="192"/>
      <c r="U29" s="190"/>
      <c r="V29" s="191"/>
      <c r="W29" s="192"/>
      <c r="X29" s="190"/>
      <c r="Y29" s="191"/>
      <c r="Z29" s="192"/>
      <c r="AA29" s="190"/>
      <c r="AB29" s="191"/>
      <c r="AC29" s="192"/>
      <c r="AD29" s="190"/>
      <c r="AE29" s="191"/>
      <c r="AF29" s="192"/>
      <c r="AG29" s="260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2"/>
      <c r="BD29" s="190"/>
      <c r="BE29" s="191"/>
      <c r="BF29" s="191"/>
      <c r="BG29" s="191"/>
      <c r="BH29" s="191"/>
      <c r="BI29" s="191"/>
      <c r="BJ29" s="192"/>
    </row>
    <row r="30" spans="1:62" ht="30" customHeight="1">
      <c r="A30" s="190"/>
      <c r="B30" s="191"/>
      <c r="C30" s="192"/>
      <c r="D30" s="199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1"/>
      <c r="R30" s="190"/>
      <c r="S30" s="191"/>
      <c r="T30" s="192"/>
      <c r="U30" s="190"/>
      <c r="V30" s="191"/>
      <c r="W30" s="192"/>
      <c r="X30" s="190"/>
      <c r="Y30" s="191"/>
      <c r="Z30" s="192"/>
      <c r="AA30" s="190"/>
      <c r="AB30" s="191"/>
      <c r="AC30" s="192"/>
      <c r="AD30" s="190"/>
      <c r="AE30" s="191"/>
      <c r="AF30" s="192"/>
      <c r="AG30" s="260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2"/>
      <c r="BD30" s="190"/>
      <c r="BE30" s="191"/>
      <c r="BF30" s="191"/>
      <c r="BG30" s="191"/>
      <c r="BH30" s="191"/>
      <c r="BI30" s="191"/>
      <c r="BJ30" s="192"/>
    </row>
    <row r="31" spans="1:62" ht="30" customHeight="1">
      <c r="A31" s="190"/>
      <c r="B31" s="191"/>
      <c r="C31" s="192"/>
      <c r="D31" s="199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1"/>
      <c r="R31" s="190"/>
      <c r="S31" s="191"/>
      <c r="T31" s="192"/>
      <c r="U31" s="190"/>
      <c r="V31" s="191"/>
      <c r="W31" s="192"/>
      <c r="X31" s="190"/>
      <c r="Y31" s="191"/>
      <c r="Z31" s="192"/>
      <c r="AA31" s="190"/>
      <c r="AB31" s="191"/>
      <c r="AC31" s="192"/>
      <c r="AD31" s="190"/>
      <c r="AE31" s="191"/>
      <c r="AF31" s="192"/>
      <c r="AG31" s="260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2"/>
      <c r="BD31" s="190"/>
      <c r="BE31" s="191"/>
      <c r="BF31" s="191"/>
      <c r="BG31" s="191"/>
      <c r="BH31" s="191"/>
      <c r="BI31" s="191"/>
      <c r="BJ31" s="192"/>
    </row>
    <row r="32" spans="1:62" ht="30" customHeight="1">
      <c r="A32" s="190"/>
      <c r="B32" s="191"/>
      <c r="C32" s="192"/>
      <c r="D32" s="199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1"/>
      <c r="R32" s="190"/>
      <c r="S32" s="191"/>
      <c r="T32" s="192"/>
      <c r="U32" s="190"/>
      <c r="V32" s="191"/>
      <c r="W32" s="192"/>
      <c r="X32" s="190"/>
      <c r="Y32" s="191"/>
      <c r="Z32" s="192"/>
      <c r="AA32" s="190"/>
      <c r="AB32" s="191"/>
      <c r="AC32" s="192"/>
      <c r="AD32" s="190"/>
      <c r="AE32" s="191"/>
      <c r="AF32" s="192"/>
      <c r="AG32" s="260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2"/>
      <c r="BD32" s="190"/>
      <c r="BE32" s="191"/>
      <c r="BF32" s="191"/>
      <c r="BG32" s="191"/>
      <c r="BH32" s="191"/>
      <c r="BI32" s="191"/>
      <c r="BJ32" s="192"/>
    </row>
    <row r="33" spans="1:62" ht="30" customHeight="1">
      <c r="A33" s="190"/>
      <c r="B33" s="191"/>
      <c r="C33" s="192"/>
      <c r="D33" s="199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1"/>
      <c r="R33" s="190"/>
      <c r="S33" s="191"/>
      <c r="T33" s="192"/>
      <c r="U33" s="190"/>
      <c r="V33" s="191"/>
      <c r="W33" s="192"/>
      <c r="X33" s="190"/>
      <c r="Y33" s="191"/>
      <c r="Z33" s="192"/>
      <c r="AA33" s="190"/>
      <c r="AB33" s="191"/>
      <c r="AC33" s="192"/>
      <c r="AD33" s="190"/>
      <c r="AE33" s="191"/>
      <c r="AF33" s="192"/>
      <c r="AG33" s="260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2"/>
      <c r="BD33" s="190"/>
      <c r="BE33" s="191"/>
      <c r="BF33" s="191"/>
      <c r="BG33" s="191"/>
      <c r="BH33" s="191"/>
      <c r="BI33" s="191"/>
      <c r="BJ33" s="192"/>
    </row>
    <row r="34" spans="1:62" ht="30" customHeight="1">
      <c r="A34" s="211"/>
      <c r="B34" s="212"/>
      <c r="C34" s="213"/>
      <c r="D34" s="214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6"/>
      <c r="R34" s="211"/>
      <c r="S34" s="212"/>
      <c r="T34" s="213"/>
      <c r="U34" s="211"/>
      <c r="V34" s="212"/>
      <c r="W34" s="213"/>
      <c r="X34" s="211"/>
      <c r="Y34" s="212"/>
      <c r="Z34" s="213"/>
      <c r="AA34" s="211"/>
      <c r="AB34" s="212"/>
      <c r="AC34" s="213"/>
      <c r="AD34" s="211"/>
      <c r="AE34" s="212"/>
      <c r="AF34" s="213"/>
      <c r="AG34" s="214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6"/>
      <c r="BD34" s="211"/>
      <c r="BE34" s="212"/>
      <c r="BF34" s="212"/>
      <c r="BG34" s="212"/>
      <c r="BH34" s="212"/>
      <c r="BI34" s="212"/>
      <c r="BJ34" s="213"/>
    </row>
    <row r="35" spans="1:62" s="57" customFormat="1" ht="5.25" customHeight="1"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258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D10:AF10"/>
    <mergeCell ref="AG10:BC10"/>
    <mergeCell ref="BD10:BJ10"/>
    <mergeCell ref="A10:C10"/>
    <mergeCell ref="D10:Q10"/>
    <mergeCell ref="R10:T10"/>
    <mergeCell ref="U10:W10"/>
    <mergeCell ref="X10:Z10"/>
    <mergeCell ref="AA10:AC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16:C16"/>
    <mergeCell ref="D16:Q16"/>
    <mergeCell ref="R16:T16"/>
    <mergeCell ref="U16:W16"/>
    <mergeCell ref="X16:Z16"/>
    <mergeCell ref="AA16:AC16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20:C20"/>
    <mergeCell ref="D20:Q20"/>
    <mergeCell ref="R20:T20"/>
    <mergeCell ref="U20:W20"/>
    <mergeCell ref="X20:Z20"/>
    <mergeCell ref="AA20:AC20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D24:AF24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24:C24"/>
    <mergeCell ref="D24:Q24"/>
    <mergeCell ref="R24:T24"/>
    <mergeCell ref="U24:W24"/>
    <mergeCell ref="X24:Z24"/>
    <mergeCell ref="AA24:AC24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G29:BC29"/>
    <mergeCell ref="BD29:BJ29"/>
    <mergeCell ref="AD28:AF28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28:C28"/>
    <mergeCell ref="D28:Q28"/>
    <mergeCell ref="R28:T28"/>
    <mergeCell ref="U28:W28"/>
    <mergeCell ref="X28:Z28"/>
    <mergeCell ref="AA28:AC28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30:C30"/>
    <mergeCell ref="D30:Q30"/>
    <mergeCell ref="R30:T30"/>
    <mergeCell ref="U30:W30"/>
    <mergeCell ref="X30:Z30"/>
    <mergeCell ref="AA30:AC30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49" customWidth="1"/>
    <col min="75" max="16384" width="1.88671875" style="49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1" t="s">
        <v>0</v>
      </c>
    </row>
    <row r="2" spans="1:63" ht="21" customHeight="1">
      <c r="A2" s="143" t="s">
        <v>77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5"/>
      <c r="AV2" s="137" t="s">
        <v>1</v>
      </c>
      <c r="AW2" s="138"/>
      <c r="AX2" s="138"/>
      <c r="AY2" s="139"/>
      <c r="AZ2" s="137" t="s">
        <v>76</v>
      </c>
      <c r="BA2" s="138"/>
      <c r="BB2" s="138"/>
      <c r="BC2" s="139"/>
      <c r="BD2" s="137" t="s">
        <v>2</v>
      </c>
      <c r="BE2" s="138"/>
      <c r="BF2" s="139"/>
      <c r="BG2" s="137"/>
      <c r="BH2" s="138"/>
      <c r="BI2" s="138"/>
      <c r="BJ2" s="139"/>
    </row>
    <row r="3" spans="1:63" ht="21" customHeight="1">
      <c r="A3" s="137" t="s">
        <v>3</v>
      </c>
      <c r="B3" s="138"/>
      <c r="C3" s="138"/>
      <c r="D3" s="138"/>
      <c r="E3" s="138"/>
      <c r="F3" s="138"/>
      <c r="G3" s="139"/>
      <c r="H3" s="140" t="s">
        <v>102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4</v>
      </c>
      <c r="AW3" s="138"/>
      <c r="AX3" s="138"/>
      <c r="AY3" s="139"/>
      <c r="AZ3" s="258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ht="21" customHeight="1">
      <c r="A4" s="137" t="s">
        <v>66</v>
      </c>
      <c r="B4" s="138"/>
      <c r="C4" s="138"/>
      <c r="D4" s="138"/>
      <c r="E4" s="138"/>
      <c r="F4" s="138"/>
      <c r="G4" s="139"/>
      <c r="H4" s="140" t="s">
        <v>78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6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7" t="s">
        <v>16</v>
      </c>
      <c r="B6" s="138"/>
      <c r="C6" s="138"/>
      <c r="D6" s="138"/>
      <c r="E6" s="138"/>
      <c r="F6" s="138"/>
      <c r="G6" s="139"/>
      <c r="H6" s="140" t="s">
        <v>104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  <c r="BK6" s="62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37" t="s">
        <v>17</v>
      </c>
      <c r="B8" s="138"/>
      <c r="C8" s="139"/>
      <c r="D8" s="137" t="s">
        <v>75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9"/>
      <c r="Q8" s="137" t="s">
        <v>74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9"/>
      <c r="BD8" s="286" t="s">
        <v>73</v>
      </c>
      <c r="BE8" s="287"/>
      <c r="BF8" s="287"/>
      <c r="BG8" s="287"/>
      <c r="BH8" s="287"/>
      <c r="BI8" s="287"/>
      <c r="BJ8" s="288"/>
    </row>
    <row r="9" spans="1:63" ht="33.75" customHeight="1">
      <c r="A9" s="266" t="s">
        <v>22</v>
      </c>
      <c r="B9" s="267"/>
      <c r="C9" s="268"/>
      <c r="D9" s="280" t="s">
        <v>91</v>
      </c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2"/>
      <c r="Q9" s="302" t="s">
        <v>92</v>
      </c>
      <c r="R9" s="303"/>
      <c r="S9" s="303"/>
      <c r="T9" s="303"/>
      <c r="U9" s="303"/>
      <c r="V9" s="303"/>
      <c r="W9" s="303"/>
      <c r="X9" s="303"/>
      <c r="Y9" s="303"/>
      <c r="Z9" s="303"/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4"/>
      <c r="BD9" s="305"/>
      <c r="BE9" s="306"/>
      <c r="BF9" s="306"/>
      <c r="BG9" s="306"/>
      <c r="BH9" s="306"/>
      <c r="BI9" s="306"/>
      <c r="BJ9" s="307"/>
    </row>
    <row r="10" spans="1:63" ht="30" customHeight="1">
      <c r="A10" s="190"/>
      <c r="B10" s="191"/>
      <c r="C10" s="192"/>
      <c r="D10" s="227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9"/>
      <c r="Q10" s="193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5"/>
      <c r="BD10" s="190"/>
      <c r="BE10" s="191"/>
      <c r="BF10" s="191"/>
      <c r="BG10" s="191"/>
      <c r="BH10" s="191"/>
      <c r="BI10" s="191"/>
      <c r="BJ10" s="192"/>
    </row>
    <row r="11" spans="1:63" ht="30" customHeight="1">
      <c r="A11" s="190"/>
      <c r="B11" s="191"/>
      <c r="C11" s="192"/>
      <c r="D11" s="227"/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  <c r="P11" s="229"/>
      <c r="Q11" s="193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5"/>
      <c r="BD11" s="190"/>
      <c r="BE11" s="191"/>
      <c r="BF11" s="191"/>
      <c r="BG11" s="191"/>
      <c r="BH11" s="191"/>
      <c r="BI11" s="191"/>
      <c r="BJ11" s="192"/>
    </row>
    <row r="12" spans="1:63" ht="30" customHeight="1">
      <c r="A12" s="190"/>
      <c r="B12" s="191"/>
      <c r="C12" s="192"/>
      <c r="D12" s="227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9"/>
      <c r="Q12" s="193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5"/>
      <c r="BD12" s="190"/>
      <c r="BE12" s="191"/>
      <c r="BF12" s="191"/>
      <c r="BG12" s="191"/>
      <c r="BH12" s="191"/>
      <c r="BI12" s="191"/>
      <c r="BJ12" s="192"/>
    </row>
    <row r="13" spans="1:63" ht="30" customHeight="1">
      <c r="A13" s="190"/>
      <c r="B13" s="191"/>
      <c r="C13" s="192"/>
      <c r="D13" s="227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9"/>
      <c r="Q13" s="193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5"/>
      <c r="BD13" s="190"/>
      <c r="BE13" s="191"/>
      <c r="BF13" s="191"/>
      <c r="BG13" s="191"/>
      <c r="BH13" s="191"/>
      <c r="BI13" s="191"/>
      <c r="BJ13" s="192"/>
    </row>
    <row r="14" spans="1:63" ht="30" customHeight="1">
      <c r="A14" s="190"/>
      <c r="B14" s="191"/>
      <c r="C14" s="192"/>
      <c r="D14" s="227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9"/>
      <c r="Q14" s="193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5"/>
      <c r="BD14" s="190"/>
      <c r="BE14" s="191"/>
      <c r="BF14" s="191"/>
      <c r="BG14" s="191"/>
      <c r="BH14" s="191"/>
      <c r="BI14" s="191"/>
      <c r="BJ14" s="192"/>
    </row>
    <row r="15" spans="1:63" ht="30" customHeight="1">
      <c r="A15" s="190"/>
      <c r="B15" s="191"/>
      <c r="C15" s="192"/>
      <c r="D15" s="227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9"/>
      <c r="Q15" s="193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5"/>
      <c r="BD15" s="190"/>
      <c r="BE15" s="191"/>
      <c r="BF15" s="191"/>
      <c r="BG15" s="191"/>
      <c r="BH15" s="191"/>
      <c r="BI15" s="191"/>
      <c r="BJ15" s="192"/>
    </row>
    <row r="16" spans="1:63" ht="30" customHeight="1">
      <c r="A16" s="190"/>
      <c r="B16" s="191"/>
      <c r="C16" s="192"/>
      <c r="D16" s="227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9"/>
      <c r="Q16" s="193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5"/>
      <c r="BD16" s="190"/>
      <c r="BE16" s="191"/>
      <c r="BF16" s="191"/>
      <c r="BG16" s="191"/>
      <c r="BH16" s="191"/>
      <c r="BI16" s="191"/>
      <c r="BJ16" s="192"/>
    </row>
    <row r="17" spans="1:62" ht="30" customHeight="1">
      <c r="A17" s="190"/>
      <c r="B17" s="191"/>
      <c r="C17" s="192"/>
      <c r="D17" s="227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9"/>
      <c r="Q17" s="193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5"/>
      <c r="BD17" s="190"/>
      <c r="BE17" s="191"/>
      <c r="BF17" s="191"/>
      <c r="BG17" s="191"/>
      <c r="BH17" s="191"/>
      <c r="BI17" s="191"/>
      <c r="BJ17" s="192"/>
    </row>
    <row r="18" spans="1:62" ht="30" customHeight="1">
      <c r="A18" s="190"/>
      <c r="B18" s="191"/>
      <c r="C18" s="192"/>
      <c r="D18" s="227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9"/>
      <c r="Q18" s="193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5"/>
      <c r="BD18" s="190"/>
      <c r="BE18" s="191"/>
      <c r="BF18" s="191"/>
      <c r="BG18" s="191"/>
      <c r="BH18" s="191"/>
      <c r="BI18" s="191"/>
      <c r="BJ18" s="192"/>
    </row>
    <row r="19" spans="1:62" ht="30" customHeight="1">
      <c r="A19" s="190"/>
      <c r="B19" s="191"/>
      <c r="C19" s="192"/>
      <c r="D19" s="227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9"/>
      <c r="Q19" s="193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5"/>
      <c r="BD19" s="190"/>
      <c r="BE19" s="191"/>
      <c r="BF19" s="191"/>
      <c r="BG19" s="191"/>
      <c r="BH19" s="191"/>
      <c r="BI19" s="191"/>
      <c r="BJ19" s="192"/>
    </row>
    <row r="20" spans="1:62" ht="30" customHeight="1">
      <c r="A20" s="190"/>
      <c r="B20" s="191"/>
      <c r="C20" s="192"/>
      <c r="D20" s="227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9"/>
      <c r="Q20" s="193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5"/>
      <c r="BD20" s="190"/>
      <c r="BE20" s="191"/>
      <c r="BF20" s="191"/>
      <c r="BG20" s="191"/>
      <c r="BH20" s="191"/>
      <c r="BI20" s="191"/>
      <c r="BJ20" s="192"/>
    </row>
    <row r="21" spans="1:62" ht="30" customHeight="1">
      <c r="A21" s="190"/>
      <c r="B21" s="191"/>
      <c r="C21" s="192"/>
      <c r="D21" s="227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9"/>
      <c r="Q21" s="193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5"/>
      <c r="BD21" s="190"/>
      <c r="BE21" s="191"/>
      <c r="BF21" s="191"/>
      <c r="BG21" s="191"/>
      <c r="BH21" s="191"/>
      <c r="BI21" s="191"/>
      <c r="BJ21" s="192"/>
    </row>
    <row r="22" spans="1:62" ht="30" customHeight="1">
      <c r="A22" s="190"/>
      <c r="B22" s="191"/>
      <c r="C22" s="192"/>
      <c r="D22" s="227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9"/>
      <c r="Q22" s="193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5"/>
      <c r="BD22" s="190"/>
      <c r="BE22" s="191"/>
      <c r="BF22" s="191"/>
      <c r="BG22" s="191"/>
      <c r="BH22" s="191"/>
      <c r="BI22" s="191"/>
      <c r="BJ22" s="192"/>
    </row>
    <row r="23" spans="1:62" ht="30" customHeight="1">
      <c r="A23" s="190"/>
      <c r="B23" s="191"/>
      <c r="C23" s="192"/>
      <c r="D23" s="227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9"/>
      <c r="Q23" s="193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5"/>
      <c r="BD23" s="190"/>
      <c r="BE23" s="191"/>
      <c r="BF23" s="191"/>
      <c r="BG23" s="191"/>
      <c r="BH23" s="191"/>
      <c r="BI23" s="191"/>
      <c r="BJ23" s="192"/>
    </row>
    <row r="24" spans="1:62" ht="30" customHeight="1">
      <c r="A24" s="190"/>
      <c r="B24" s="191"/>
      <c r="C24" s="192"/>
      <c r="D24" s="227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9"/>
      <c r="Q24" s="193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5"/>
      <c r="BD24" s="190"/>
      <c r="BE24" s="191"/>
      <c r="BF24" s="191"/>
      <c r="BG24" s="191"/>
      <c r="BH24" s="191"/>
      <c r="BI24" s="191"/>
      <c r="BJ24" s="192"/>
    </row>
    <row r="25" spans="1:62" ht="30" customHeight="1">
      <c r="A25" s="190"/>
      <c r="B25" s="191"/>
      <c r="C25" s="192"/>
      <c r="D25" s="227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9"/>
      <c r="Q25" s="193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5"/>
      <c r="BD25" s="190"/>
      <c r="BE25" s="191"/>
      <c r="BF25" s="191"/>
      <c r="BG25" s="191"/>
      <c r="BH25" s="191"/>
      <c r="BI25" s="191"/>
      <c r="BJ25" s="192"/>
    </row>
    <row r="26" spans="1:62" ht="30" customHeight="1">
      <c r="A26" s="190"/>
      <c r="B26" s="191"/>
      <c r="C26" s="192"/>
      <c r="D26" s="227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9"/>
      <c r="Q26" s="193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5"/>
      <c r="BD26" s="190"/>
      <c r="BE26" s="191"/>
      <c r="BF26" s="191"/>
      <c r="BG26" s="191"/>
      <c r="BH26" s="191"/>
      <c r="BI26" s="191"/>
      <c r="BJ26" s="192"/>
    </row>
    <row r="27" spans="1:62" ht="30" customHeight="1">
      <c r="A27" s="190"/>
      <c r="B27" s="191"/>
      <c r="C27" s="192"/>
      <c r="D27" s="227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9"/>
      <c r="Q27" s="193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5"/>
      <c r="BD27" s="190"/>
      <c r="BE27" s="191"/>
      <c r="BF27" s="191"/>
      <c r="BG27" s="191"/>
      <c r="BH27" s="191"/>
      <c r="BI27" s="191"/>
      <c r="BJ27" s="192"/>
    </row>
    <row r="28" spans="1:62" ht="30" customHeight="1">
      <c r="A28" s="190"/>
      <c r="B28" s="191"/>
      <c r="C28" s="192"/>
      <c r="D28" s="227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9"/>
      <c r="Q28" s="193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5"/>
      <c r="BD28" s="190"/>
      <c r="BE28" s="191"/>
      <c r="BF28" s="191"/>
      <c r="BG28" s="191"/>
      <c r="BH28" s="191"/>
      <c r="BI28" s="191"/>
      <c r="BJ28" s="192"/>
    </row>
    <row r="29" spans="1:62" ht="30" customHeight="1">
      <c r="A29" s="190"/>
      <c r="B29" s="191"/>
      <c r="C29" s="192"/>
      <c r="D29" s="227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9"/>
      <c r="Q29" s="193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5"/>
      <c r="BD29" s="190"/>
      <c r="BE29" s="191"/>
      <c r="BF29" s="191"/>
      <c r="BG29" s="191"/>
      <c r="BH29" s="191"/>
      <c r="BI29" s="191"/>
      <c r="BJ29" s="192"/>
    </row>
    <row r="30" spans="1:62" ht="30" customHeight="1">
      <c r="A30" s="190"/>
      <c r="B30" s="191"/>
      <c r="C30" s="192"/>
      <c r="D30" s="227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9"/>
      <c r="Q30" s="193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5"/>
      <c r="BD30" s="190"/>
      <c r="BE30" s="191"/>
      <c r="BF30" s="191"/>
      <c r="BG30" s="191"/>
      <c r="BH30" s="191"/>
      <c r="BI30" s="191"/>
      <c r="BJ30" s="192"/>
    </row>
    <row r="31" spans="1:62" ht="30" customHeight="1">
      <c r="A31" s="190"/>
      <c r="B31" s="191"/>
      <c r="C31" s="192"/>
      <c r="D31" s="227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9"/>
      <c r="Q31" s="193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5"/>
      <c r="BD31" s="190"/>
      <c r="BE31" s="191"/>
      <c r="BF31" s="191"/>
      <c r="BG31" s="191"/>
      <c r="BH31" s="191"/>
      <c r="BI31" s="191"/>
      <c r="BJ31" s="192"/>
    </row>
    <row r="32" spans="1:62" ht="30" customHeight="1">
      <c r="A32" s="190"/>
      <c r="B32" s="191"/>
      <c r="C32" s="192"/>
      <c r="D32" s="227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9"/>
      <c r="Q32" s="193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5"/>
      <c r="BD32" s="190"/>
      <c r="BE32" s="191"/>
      <c r="BF32" s="191"/>
      <c r="BG32" s="191"/>
      <c r="BH32" s="191"/>
      <c r="BI32" s="191"/>
      <c r="BJ32" s="192"/>
    </row>
    <row r="33" spans="1:62" ht="30" customHeight="1">
      <c r="A33" s="190"/>
      <c r="B33" s="191"/>
      <c r="C33" s="192"/>
      <c r="D33" s="227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9"/>
      <c r="Q33" s="193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5"/>
      <c r="BD33" s="190"/>
      <c r="BE33" s="191"/>
      <c r="BF33" s="191"/>
      <c r="BG33" s="191"/>
      <c r="BH33" s="191"/>
      <c r="BI33" s="191"/>
      <c r="BJ33" s="192"/>
    </row>
    <row r="34" spans="1:62" ht="30" customHeight="1">
      <c r="A34" s="190"/>
      <c r="B34" s="191"/>
      <c r="C34" s="192"/>
      <c r="D34" s="227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9"/>
      <c r="Q34" s="193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5"/>
      <c r="BD34" s="190"/>
      <c r="BE34" s="191"/>
      <c r="BF34" s="191"/>
      <c r="BG34" s="191"/>
      <c r="BH34" s="191"/>
      <c r="BI34" s="191"/>
      <c r="BJ34" s="192"/>
    </row>
    <row r="35" spans="1:62" ht="30" customHeight="1">
      <c r="A35" s="190"/>
      <c r="B35" s="191"/>
      <c r="C35" s="192"/>
      <c r="D35" s="227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9"/>
      <c r="Q35" s="193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5"/>
      <c r="BD35" s="190"/>
      <c r="BE35" s="191"/>
      <c r="BF35" s="191"/>
      <c r="BG35" s="191"/>
      <c r="BH35" s="191"/>
      <c r="BI35" s="191"/>
      <c r="BJ35" s="192"/>
    </row>
    <row r="36" spans="1:62" ht="30" customHeight="1">
      <c r="A36" s="190"/>
      <c r="B36" s="191"/>
      <c r="C36" s="192"/>
      <c r="D36" s="227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9"/>
      <c r="Q36" s="193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5"/>
      <c r="BD36" s="190"/>
      <c r="BE36" s="191"/>
      <c r="BF36" s="191"/>
      <c r="BG36" s="191"/>
      <c r="BH36" s="191"/>
      <c r="BI36" s="191"/>
      <c r="BJ36" s="192"/>
    </row>
    <row r="37" spans="1:62" ht="30" customHeight="1">
      <c r="A37" s="190"/>
      <c r="B37" s="191"/>
      <c r="C37" s="192"/>
      <c r="D37" s="227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9"/>
      <c r="Q37" s="193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5"/>
      <c r="BD37" s="190"/>
      <c r="BE37" s="191"/>
      <c r="BF37" s="191"/>
      <c r="BG37" s="191"/>
      <c r="BH37" s="191"/>
      <c r="BI37" s="191"/>
      <c r="BJ37" s="192"/>
    </row>
    <row r="38" spans="1:62" ht="30" customHeight="1">
      <c r="A38" s="190"/>
      <c r="B38" s="191"/>
      <c r="C38" s="192"/>
      <c r="D38" s="227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9"/>
      <c r="Q38" s="193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  <c r="BB38" s="194"/>
      <c r="BC38" s="195"/>
      <c r="BD38" s="190"/>
      <c r="BE38" s="191"/>
      <c r="BF38" s="191"/>
      <c r="BG38" s="191"/>
      <c r="BH38" s="191"/>
      <c r="BI38" s="191"/>
      <c r="BJ38" s="192"/>
    </row>
    <row r="39" spans="1:62" ht="30" customHeight="1">
      <c r="A39" s="190"/>
      <c r="B39" s="191"/>
      <c r="C39" s="192"/>
      <c r="D39" s="227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9"/>
      <c r="Q39" s="193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5"/>
      <c r="BD39" s="190"/>
      <c r="BE39" s="191"/>
      <c r="BF39" s="191"/>
      <c r="BG39" s="191"/>
      <c r="BH39" s="191"/>
      <c r="BI39" s="191"/>
      <c r="BJ39" s="192"/>
    </row>
    <row r="40" spans="1:62" ht="30" customHeight="1">
      <c r="A40" s="211"/>
      <c r="B40" s="212"/>
      <c r="C40" s="213"/>
      <c r="D40" s="219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1"/>
      <c r="Q40" s="299"/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300"/>
      <c r="AM40" s="300"/>
      <c r="AN40" s="300"/>
      <c r="AO40" s="300"/>
      <c r="AP40" s="300"/>
      <c r="AQ40" s="300"/>
      <c r="AR40" s="300"/>
      <c r="AS40" s="300"/>
      <c r="AT40" s="300"/>
      <c r="AU40" s="300"/>
      <c r="AV40" s="300"/>
      <c r="AW40" s="300"/>
      <c r="AX40" s="300"/>
      <c r="AY40" s="300"/>
      <c r="AZ40" s="300"/>
      <c r="BA40" s="300"/>
      <c r="BB40" s="300"/>
      <c r="BC40" s="301"/>
      <c r="BD40" s="211"/>
      <c r="BE40" s="212"/>
      <c r="BF40" s="212"/>
      <c r="BG40" s="212"/>
      <c r="BH40" s="212"/>
      <c r="BI40" s="212"/>
      <c r="BJ40" s="213"/>
    </row>
    <row r="41" spans="1:62" s="57" customFormat="1" ht="3" customHeight="1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spans="1:62" ht="21" customHeight="1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38</v>
      </c>
      <c r="BJ1" s="31" t="s">
        <v>0</v>
      </c>
    </row>
    <row r="2" spans="1:62" s="3" customFormat="1" ht="18" customHeight="1">
      <c r="A2" s="143" t="s">
        <v>94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5"/>
      <c r="AV2" s="137" t="s">
        <v>1</v>
      </c>
      <c r="AW2" s="138"/>
      <c r="AX2" s="138"/>
      <c r="AY2" s="139"/>
      <c r="AZ2" s="137" t="s">
        <v>95</v>
      </c>
      <c r="BA2" s="138"/>
      <c r="BB2" s="138"/>
      <c r="BC2" s="139"/>
      <c r="BD2" s="137" t="s">
        <v>2</v>
      </c>
      <c r="BE2" s="138"/>
      <c r="BF2" s="138"/>
      <c r="BG2" s="139"/>
      <c r="BH2" s="138"/>
      <c r="BI2" s="138"/>
      <c r="BJ2" s="139"/>
    </row>
    <row r="3" spans="1:62" s="49" customFormat="1" ht="21" customHeight="1">
      <c r="A3" s="137" t="s">
        <v>3</v>
      </c>
      <c r="B3" s="138"/>
      <c r="C3" s="138"/>
      <c r="D3" s="138"/>
      <c r="E3" s="138"/>
      <c r="F3" s="138"/>
      <c r="G3" s="139"/>
      <c r="H3" s="140" t="s">
        <v>32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4</v>
      </c>
      <c r="AW3" s="138"/>
      <c r="AX3" s="138"/>
      <c r="AY3" s="139"/>
      <c r="AZ3" s="258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2" s="49" customFormat="1" ht="21" customHeight="1">
      <c r="A4" s="137" t="s">
        <v>66</v>
      </c>
      <c r="B4" s="138"/>
      <c r="C4" s="138"/>
      <c r="D4" s="138"/>
      <c r="E4" s="138"/>
      <c r="F4" s="138"/>
      <c r="G4" s="139"/>
      <c r="H4" s="140" t="s">
        <v>87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6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2" s="4" customFormat="1" ht="4.5" customHeight="1"/>
    <row r="6" spans="1:62" ht="30.75" customHeight="1">
      <c r="A6" s="137" t="s">
        <v>12</v>
      </c>
      <c r="B6" s="138"/>
      <c r="C6" s="138"/>
      <c r="D6" s="138"/>
      <c r="E6" s="138"/>
      <c r="F6" s="138"/>
      <c r="G6" s="139"/>
      <c r="H6" s="146" t="s">
        <v>123</v>
      </c>
      <c r="I6" s="308"/>
      <c r="J6" s="308"/>
      <c r="K6" s="308"/>
      <c r="L6" s="308"/>
      <c r="M6" s="308"/>
      <c r="N6" s="309"/>
      <c r="O6" s="137" t="s">
        <v>7</v>
      </c>
      <c r="P6" s="138"/>
      <c r="Q6" s="138"/>
      <c r="R6" s="138"/>
      <c r="S6" s="138"/>
      <c r="T6" s="138"/>
      <c r="U6" s="139"/>
      <c r="V6" s="140" t="s">
        <v>104</v>
      </c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2" s="17" customFormat="1" ht="9" customHeight="1"/>
    <row r="8" spans="1:62" ht="22.5" customHeight="1">
      <c r="A8" s="18"/>
      <c r="B8" s="29" t="s">
        <v>96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30"/>
    </row>
    <row r="9" spans="1:62" ht="30" customHeight="1">
      <c r="A9" s="5"/>
      <c r="BJ9" s="7"/>
    </row>
    <row r="10" spans="1:62" ht="30" customHeight="1">
      <c r="A10" s="5"/>
      <c r="C10" s="93"/>
      <c r="D10" s="93" t="s">
        <v>97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BJ10" s="7"/>
    </row>
    <row r="11" spans="1:62" ht="30" customHeight="1">
      <c r="A11" s="5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93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93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DDEEBB-070C-4EC6-BD7B-D872F62E8EC5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2025-08-25T09:49:54Z</cp:lastPrinted>
  <dcterms:created xsi:type="dcterms:W3CDTF">2001-03-06T02:20:07Z</dcterms:created>
  <dcterms:modified xsi:type="dcterms:W3CDTF">2025-08-26T07:06:39Z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