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E18946D9-D750-4482-A5E4-44EF22A66DDA}" xr6:coauthVersionLast="47" xr6:coauthVersionMax="47" xr10:uidLastSave="{00000000-0000-0000-0000-000000000000}"/>
  <bookViews>
    <workbookView xWindow="28680" yWindow="-120" windowWidth="29040" windowHeight="15720" tabRatio="756" xr2:uid="{00000000-000D-0000-FFFF-FFFF00000000}"/>
  </bookViews>
  <sheets>
    <sheet name="変更履歴" sheetId="115" r:id="rId1"/>
    <sheet name="1.遷移図(単位検索) " sheetId="116" r:id="rId2"/>
    <sheet name="2.レイアウト(単位検索)" sheetId="111" r:id="rId3"/>
    <sheet name="3.項目説明(単位検索)" sheetId="112" r:id="rId4"/>
    <sheet name="4.項目チェック（単体）(単位検索)" sheetId="113" r:id="rId5"/>
    <sheet name="5.項目チェック（関連）(単位検索)" sheetId="114" r:id="rId6"/>
    <sheet name="6．画面機能補足説明" sheetId="117" r:id="rId7"/>
  </sheets>
  <definedNames>
    <definedName name="_xlnm.Print_Area" localSheetId="1">'1.遷移図(単位検索) '!$A$1:$CQ$43</definedName>
    <definedName name="_xlnm.Print_Area" localSheetId="2">'2.レイアウト(単位検索)'!$A$1:$CG$98</definedName>
    <definedName name="_xlnm.Print_Area" localSheetId="3">'3.項目説明(単位検索)'!$A$1:$BJ$40</definedName>
    <definedName name="_xlnm.Print_Area" localSheetId="4">'4.項目チェック（単体）(単位検索)'!$A$1:$BJ$36</definedName>
    <definedName name="_xlnm.Print_Area" localSheetId="5">'5.項目チェック（関連）(単位検索)'!$A$1:$BJ$39</definedName>
    <definedName name="_xlnm.Print_Area" localSheetId="6">'6．画面機能補足説明'!$A$1:$BJ$42</definedName>
    <definedName name="_xlnm.Print_Area" localSheetId="0">変更履歴!$A$1:$BJ$62</definedName>
    <definedName name="_xlnm.Print_Titles" localSheetId="2">'2.レイアウト(単位検索)'!$1:$8</definedName>
    <definedName name="_xlnm.Print_Titles" localSheetId="3">'3.項目説明(単位検索)'!$1:$14</definedName>
    <definedName name="_xlnm.Print_Titles" localSheetId="4">'4.項目チェック（単体）(単位検索)'!$1:$8</definedName>
    <definedName name="_xlnm.Print_Titles" localSheetId="5">'5.項目チェック（関連）(単位検索)'!$1:$8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12" l="1"/>
  <c r="A21" i="112"/>
  <c r="A20" i="112"/>
  <c r="A19" i="112"/>
  <c r="A18" i="112"/>
  <c r="A17" i="112"/>
  <c r="A16" i="112"/>
  <c r="A15" i="1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FA77A435-4042-4503-AA33-384DE6C7824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3" authorId="0" shapeId="0" xr:uid="{84B293CF-A41F-434F-BFC4-4D814D2AC464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47E96E0D-6BA7-4D66-BF8A-218FDC05933E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BB23031F-93B3-4139-AEB9-1143CA06FE04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9FAC4E58-F1B6-4216-9119-C3DCC4606D47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61577A6-65F3-48BA-95E5-5656B95331F3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7D0A2437-334E-4DE3-967D-C55B9E9F0360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BDBCF05A-64B9-4EDB-8874-94C1215406D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5B8996FC-D5EA-45A9-910D-B4CFB1CD225A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788603B-AEFF-434A-8BFD-6BD801AA3D4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<sst xmlns="http://schemas.openxmlformats.org/spreadsheetml/2006/main" count="262" uniqueCount="145">
  <si>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</si>
  <si>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</si>
  <si>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</si>
  <si>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</si>
  <si>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</si>
  <si>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</si>
  <si>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</si>
  <si>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</si>
  <si>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画面レイアウト説明書</t>
    <rPh sb="0" eb="2">
      <t>ガメン</t>
    </rPh>
    <rPh sb="7" eb="10">
      <t>セツメイショ</t>
    </rPh>
    <phoneticPr fontId="1"/>
  </si>
  <si>
    <t>画面名</t>
    <rPh sb="0" eb="2">
      <t>ガメン</t>
    </rPh>
    <rPh sb="2" eb="3">
      <t>メイ</t>
    </rPh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</si>
  <si>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</si>
  <si>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選択</t>
    <rPh sb="0" eb="2">
      <t>センタク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</si>
  <si>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</si>
  <si>
    <t>▲</t>
    <phoneticPr fontId="1"/>
  </si>
  <si>
    <t>照会</t>
    <rPh sb="0" eb="2">
      <t>ショウカイ</t>
    </rPh>
    <phoneticPr fontId="1"/>
  </si>
  <si>
    <t>【初期表示】</t>
    <rPh sb="1" eb="3">
      <t>ショキ</t>
    </rPh>
    <rPh sb="3" eb="5">
      <t>ヒョウジ</t>
    </rPh>
    <phoneticPr fontId="1"/>
  </si>
  <si>
    <t>○</t>
    <phoneticPr fontId="1"/>
  </si>
  <si>
    <t>×</t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</si>
  <si>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</si>
  <si>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</si>
  <si>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</si>
  <si>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</si>
  <si>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F4106-2</t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</si>
  <si>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</si>
  <si>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</si>
  <si>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</si>
  <si>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</si>
  <si>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【照会ボタン押下時】</t>
    <phoneticPr fontId="1"/>
  </si>
  <si>
    <t>統合会計システム</t>
    <phoneticPr fontId="1"/>
  </si>
  <si>
    <t>単位検索</t>
    <rPh sb="0" eb="2">
      <t>タンイ</t>
    </rPh>
    <phoneticPr fontId="1"/>
  </si>
  <si>
    <t>単位区分</t>
    <rPh sb="0" eb="2">
      <t>タンイ</t>
    </rPh>
    <rPh sb="2" eb="4">
      <t>クブン</t>
    </rPh>
    <phoneticPr fontId="1"/>
  </si>
  <si>
    <t>単位区分名</t>
    <rPh sb="0" eb="4">
      <t>タンイクブン</t>
    </rPh>
    <rPh sb="4" eb="5">
      <t>メイ</t>
    </rPh>
    <phoneticPr fontId="1"/>
  </si>
  <si>
    <t>00</t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</si>
  <si>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</si>
  <si>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</si>
  <si>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</si>
  <si>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</si>
  <si>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</si>
  <si>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単位なし</t>
    <rPh sb="0" eb="2">
      <t>タンイ</t>
    </rPh>
    <phoneticPr fontId="1"/>
  </si>
  <si>
    <t>ｇ</t>
    <phoneticPr fontId="1"/>
  </si>
  <si>
    <t>Ｋｇ</t>
    <phoneticPr fontId="1"/>
  </si>
  <si>
    <t>ｔ</t>
    <phoneticPr fontId="1"/>
  </si>
  <si>
    <t>袋</t>
    <rPh sb="0" eb="1">
      <t>フクロ</t>
    </rPh>
    <phoneticPr fontId="1"/>
  </si>
  <si>
    <t>千袋</t>
    <rPh sb="0" eb="1">
      <t>セン</t>
    </rPh>
    <rPh sb="1" eb="2">
      <t>フクロ</t>
    </rPh>
    <phoneticPr fontId="1"/>
  </si>
  <si>
    <t>●</t>
    <phoneticPr fontId="1"/>
  </si>
  <si>
    <t>単位区分とする。</t>
    <rPh sb="0" eb="4">
      <t>タンイクブン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</si>
  <si>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</si>
  <si>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</si>
  <si>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統合会計システム</t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</si>
  <si>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</si>
  <si>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No.</t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</si>
  <si>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</si>
  <si>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</si>
  <si>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1</t>
    <phoneticPr fontId="1"/>
  </si>
  <si>
    <t>昇順</t>
    <rPh sb="0" eb="2">
      <t>ショウジュン</t>
    </rPh>
    <phoneticPr fontId="1"/>
  </si>
  <si>
    <t>2</t>
    <phoneticPr fontId="1"/>
  </si>
  <si>
    <t>項目名</t>
    <phoneticPr fontId="1"/>
  </si>
  <si>
    <t>I/O</t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</si>
  <si>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</si>
  <si>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</si>
  <si>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</si>
  <si>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</si>
  <si>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</si>
  <si>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</si>
  <si>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</si>
  <si>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</si>
  <si>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-</t>
    <phoneticPr fontId="1"/>
  </si>
  <si>
    <t>文字</t>
    <phoneticPr fontId="1"/>
  </si>
  <si>
    <t>10</t>
    <phoneticPr fontId="1"/>
  </si>
  <si>
    <t>文字(全角)</t>
    <rPh sb="0" eb="2">
      <t>モジ</t>
    </rPh>
    <rPh sb="3" eb="5">
      <t>ゼンカク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</si>
  <si>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</si>
  <si>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</si>
  <si>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</si>
  <si>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</si>
  <si>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</si>
  <si>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</si>
  <si>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</si>
  <si>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</si>
  <si>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</si>
  <si>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</si>
  <si>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</si>
  <si>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</si>
  <si>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7"/>
  </si>
  <si>
    <t>チェック詳細／メッセージ文言</t>
    <rPh sb="4" eb="6">
      <t>ショウサイ</t>
    </rPh>
    <rPh sb="12" eb="14">
      <t>モンゴン</t>
    </rPh>
    <phoneticPr fontId="1"/>
  </si>
  <si>
    <t>抽出条件</t>
    <phoneticPr fontId="1"/>
  </si>
  <si>
    <t>照会ボタン押下時、指定された条件に該当するデータが存在しない場合エラー
／該当データが存在しません。</t>
    <phoneticPr fontId="1"/>
  </si>
  <si>
    <t>単位区分</t>
    <rPh sb="0" eb="4">
      <t>タンイクブン</t>
    </rPh>
    <phoneticPr fontId="1"/>
  </si>
  <si>
    <t>参照したい単位区分を入力する。</t>
    <rPh sb="5" eb="9">
      <t>タンイクブン</t>
    </rPh>
    <phoneticPr fontId="1"/>
  </si>
  <si>
    <t>参照したい単位区分名を入力する。
※部分一致検索</t>
    <rPh sb="5" eb="9">
      <t>タンイクブン</t>
    </rPh>
    <rPh sb="9" eb="10">
      <t>メイ</t>
    </rPh>
    <rPh sb="18" eb="22">
      <t>ブブンイッチ</t>
    </rPh>
    <rPh sb="22" eb="24">
      <t>ケンサク</t>
    </rPh>
    <phoneticPr fontId="1"/>
  </si>
  <si>
    <t>単位区分</t>
    <phoneticPr fontId="1"/>
  </si>
  <si>
    <t>単位検索</t>
    <phoneticPr fontId="1"/>
  </si>
  <si>
    <t>収支管理品目大分類検索</t>
  </si>
  <si>
    <t>基準日</t>
    <rPh sb="0" eb="2">
      <t>キジュン</t>
    </rPh>
    <phoneticPr fontId="1"/>
  </si>
  <si>
    <t>単位区分</t>
    <rPh sb="0" eb="1">
      <t>タンイ</t>
    </rPh>
    <rPh sb="1" eb="3">
      <t>クブン</t>
    </rPh>
    <phoneticPr fontId="1"/>
  </si>
  <si>
    <t>単位区分名</t>
    <rPh sb="0" eb="3">
      <t>タンイクブン</t>
    </rPh>
    <phoneticPr fontId="1"/>
  </si>
  <si>
    <t>選択</t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</si>
  <si>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rPh sb="25" eb="27">
      <t>ケンサク</t>
    </rPh>
    <rPh sb="27" eb="29">
      <t>ケッカ</t>
    </rPh>
    <rPh sb="30" eb="32">
      <t>イチラン</t>
    </rPh>
    <rPh sb="32" eb="34">
      <t>ヒョウジ</t>
    </rPh>
    <phoneticPr fontId="1"/>
  </si>
  <si>
    <t>カーソル（初期位置）</t>
    <phoneticPr fontId="1"/>
  </si>
  <si>
    <t>検索条件入力領域</t>
    <rPh sb="0" eb="4">
      <t>ケンサクジョウケン</t>
    </rPh>
    <rPh sb="4" eb="8">
      <t>ニュウリョクリョウイキ</t>
    </rPh>
    <phoneticPr fontId="1"/>
  </si>
  <si>
    <t>初期は展開表示され、検索結果表示時は畳まれる。</t>
    <rPh sb="0" eb="2">
      <t>ショキ</t>
    </rPh>
    <rPh sb="3" eb="5">
      <t>テンカイ</t>
    </rPh>
    <rPh sb="5" eb="7">
      <t>ヒョウジ</t>
    </rPh>
    <rPh sb="10" eb="14">
      <t>ケンサクケッカ</t>
    </rPh>
    <rPh sb="14" eb="16">
      <t>ヒョウジ</t>
    </rPh>
    <rPh sb="16" eb="17">
      <t>ジ</t>
    </rPh>
    <rPh sb="18" eb="19">
      <t>タタ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</si>
  <si>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</si>
  <si>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</si>
  <si>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2025/8/29</t>
    <phoneticPr fontId="1"/>
  </si>
  <si>
    <t>機能名称</t>
    <rPh sb="0" eb="2">
      <t>キノウ</t>
    </rPh>
    <rPh sb="2" eb="4">
      <t>メイショウ</t>
    </rPh>
    <phoneticPr fontId="1"/>
  </si>
  <si>
    <t>検索共通子画面</t>
    <rPh sb="0" eb="7">
      <t>ケンサクキョウツウコガメン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</si>
  <si>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</si>
  <si>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</si>
  <si>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</si>
  <si>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</si>
  <si>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</si>
  <si>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</si>
  <si>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</si>
  <si>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</si>
  <si>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利用組織　：</t>
    <rPh sb="0" eb="2">
      <t>リヨウ</t>
    </rPh>
    <rPh sb="2" eb="4">
      <t>ソシキ</t>
    </rPh>
    <phoneticPr fontId="1"/>
  </si>
  <si>
    <t>全ユーザー</t>
    <rPh sb="0" eb="1">
      <t>ゼン</t>
    </rPh>
    <phoneticPr fontId="1"/>
  </si>
  <si>
    <t>基準日</t>
    <rPh sb="0" eb="3">
      <t>キジュンビ</t>
    </rPh>
    <phoneticPr fontId="1"/>
  </si>
  <si>
    <t>8</t>
    <phoneticPr fontId="1"/>
  </si>
  <si>
    <t>数字</t>
    <rPh sb="0" eb="2">
      <t>スウジ</t>
    </rPh>
    <phoneticPr fontId="1"/>
  </si>
  <si>
    <t>運用管理日を初期表示する。</t>
    <rPh sb="6" eb="10">
      <t>ショキヒョウジ</t>
    </rPh>
    <phoneticPr fontId="1"/>
  </si>
  <si>
    <t>【検索条件エリア】</t>
    <rPh sb="1" eb="3">
      <t>ケンサク</t>
    </rPh>
    <rPh sb="3" eb="5">
      <t>ジョウケン</t>
    </rPh>
    <phoneticPr fontId="1"/>
  </si>
  <si>
    <t>【明細表示エリア】</t>
    <rPh sb="1" eb="3">
      <t>メイサイ</t>
    </rPh>
    <rPh sb="3" eb="5">
      <t>ヒョウジ</t>
    </rPh>
    <phoneticPr fontId="1"/>
  </si>
  <si>
    <t>呼び出し元に返す単位区分の明細を選択する。
初期値：先頭行をチェック</t>
    <rPh sb="6" eb="7">
      <t>カエ</t>
    </rPh>
    <rPh sb="8" eb="12">
      <t>タンイクブン</t>
    </rPh>
    <rPh sb="13" eb="15">
      <t>メイサイ</t>
    </rPh>
    <rPh sb="26" eb="29">
      <t>セントウギョウ</t>
    </rPh>
    <phoneticPr fontId="1"/>
  </si>
  <si>
    <t>O</t>
    <phoneticPr fontId="1"/>
  </si>
  <si>
    <t>検索結果の単位区分を表示する。</t>
    <rPh sb="5" eb="7">
      <t>タンイ</t>
    </rPh>
    <rPh sb="7" eb="9">
      <t>クブン</t>
    </rPh>
    <rPh sb="10" eb="11">
      <t>メイ</t>
    </rPh>
    <phoneticPr fontId="1"/>
  </si>
  <si>
    <t>検索結果の単位区分名を表示する。</t>
    <rPh sb="5" eb="7">
      <t>タンイ</t>
    </rPh>
    <rPh sb="7" eb="9">
      <t>クブン</t>
    </rPh>
    <rPh sb="9" eb="10">
      <t>メイ</t>
    </rPh>
    <rPh sb="11" eb="12">
      <t>メイ</t>
    </rPh>
    <phoneticPr fontId="1"/>
  </si>
  <si>
    <t>基準日</t>
    <phoneticPr fontId="1"/>
  </si>
  <si>
    <t>会計コードマスタに存在しない場合エラー
／単位区分は有効な単位区分を入力してください。</t>
    <rPh sb="0" eb="2">
      <t>カイケイ</t>
    </rPh>
    <rPh sb="21" eb="23">
      <t>タンイ</t>
    </rPh>
    <rPh sb="23" eb="25">
      <t>クブン</t>
    </rPh>
    <rPh sb="29" eb="33">
      <t>タンイクブン</t>
    </rPh>
    <phoneticPr fontId="1"/>
  </si>
  <si>
    <t>1-1</t>
    <phoneticPr fontId="1"/>
  </si>
  <si>
    <t>2-1</t>
    <phoneticPr fontId="1"/>
  </si>
  <si>
    <t>F4106-3D</t>
    <phoneticPr fontId="1"/>
  </si>
  <si>
    <t>共通</t>
    <phoneticPr fontId="1"/>
  </si>
  <si>
    <t>共通</t>
    <rPh sb="0" eb="2">
      <t>キョウツウ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</si>
  <si>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</si>
  <si>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</si>
  <si>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消費税マスタ入力</t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</si>
  <si>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</si>
  <si>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12.4.25</t>
    <phoneticPr fontId="1"/>
  </si>
  <si>
    <t>選択した単位区分、単位区分名を呼び出し元にセットし、画面を閉じる。</t>
    <rPh sb="0" eb="2">
      <t>センタク</t>
    </rPh>
    <rPh sb="4" eb="6">
      <t>タンイ</t>
    </rPh>
    <rPh sb="6" eb="8">
      <t>クブン</t>
    </rPh>
    <rPh sb="9" eb="14">
      <t>タンイクブンメイ</t>
    </rPh>
    <rPh sb="15" eb="16">
      <t>ヨ</t>
    </rPh>
    <rPh sb="17" eb="18">
      <t>ダ</t>
    </rPh>
    <rPh sb="19" eb="20">
      <t>モト</t>
    </rPh>
    <rPh sb="26" eb="28">
      <t>ガメン</t>
    </rPh>
    <rPh sb="29" eb="30">
      <t>ト</t>
    </rPh>
    <phoneticPr fontId="1"/>
  </si>
  <si>
    <t>実在しない日付の場合エラー
／基準日は有効な日付を入力してください。</t>
    <phoneticPr fontId="1"/>
  </si>
  <si>
    <t>-</t>
  </si>
  <si>
    <t>24058</t>
  </si>
  <si>
    <t>基幹システム再構築　会計システム外部設計</t>
  </si>
  <si>
    <t>2</t>
  </si>
  <si>
    <t>10</t>
  </si>
  <si>
    <t>補足なし</t>
    <rPh sb="0" eb="2">
      <t>ホソク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</si>
</sst>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  <font>
      <sz val="12"/>
      <name val="ＭＳ 明朝"/>
      <family val="1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u/>
      <sz val="12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2"/>
      <name val="ＭＳ 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44">
    <xf numFmtId="0" fontId="0" fillId="0" borderId="0" xfId="0"/>
    <xf numFmtId="49" fontId="4" fillId="0" borderId="2" xfId="0" applyNumberFormat="1" applyFont="1" applyBorder="1"/>
    <xf numFmtId="49" fontId="4" fillId="0" borderId="6" xfId="0" applyNumberFormat="1" applyFont="1" applyBorder="1"/>
    <xf numFmtId="49" fontId="4" fillId="0" borderId="0" xfId="0" applyNumberFormat="1" applyFont="1"/>
    <xf numFmtId="49" fontId="4" fillId="0" borderId="3" xfId="0" applyNumberFormat="1" applyFont="1" applyBorder="1"/>
    <xf numFmtId="49" fontId="4" fillId="0" borderId="0" xfId="1" applyNumberFormat="1" applyFont="1"/>
    <xf numFmtId="49" fontId="4" fillId="0" borderId="1" xfId="1" applyNumberFormat="1" applyFont="1" applyBorder="1"/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7" fillId="0" borderId="0" xfId="1" applyNumberFormat="1" applyFont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 applyAlignment="1">
      <alignment vertical="center"/>
    </xf>
    <xf numFmtId="49" fontId="2" fillId="0" borderId="0" xfId="1" applyNumberFormat="1" applyFont="1"/>
    <xf numFmtId="49" fontId="9" fillId="0" borderId="0" xfId="1" applyNumberFormat="1" applyFont="1"/>
    <xf numFmtId="49" fontId="12" fillId="0" borderId="0" xfId="1" applyNumberFormat="1" applyFont="1" applyAlignment="1">
      <alignment vertical="center"/>
    </xf>
    <xf numFmtId="49" fontId="9" fillId="0" borderId="0" xfId="1" applyNumberFormat="1" applyFont="1" applyAlignment="1">
      <alignment vertical="center"/>
    </xf>
    <xf numFmtId="49" fontId="9" fillId="5" borderId="10" xfId="1" applyNumberFormat="1" applyFont="1" applyFill="1" applyBorder="1" applyAlignment="1">
      <alignment vertical="center" textRotation="180"/>
    </xf>
    <xf numFmtId="49" fontId="9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49" fontId="9" fillId="0" borderId="0" xfId="1" applyNumberFormat="1" applyFont="1" applyAlignment="1">
      <alignment horizontal="left"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left" vertical="center"/>
    </xf>
    <xf numFmtId="49" fontId="4" fillId="0" borderId="3" xfId="1" applyNumberFormat="1" applyFont="1" applyBorder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6" fillId="0" borderId="0" xfId="1" applyNumberFormat="1" applyFont="1"/>
    <xf numFmtId="49" fontId="4" fillId="0" borderId="0" xfId="3" applyNumberFormat="1" applyFont="1">
      <alignment vertical="center"/>
    </xf>
    <xf numFmtId="49" fontId="4" fillId="0" borderId="7" xfId="1" applyNumberFormat="1" applyFont="1" applyBorder="1" applyAlignment="1">
      <alignment wrapText="1"/>
    </xf>
    <xf numFmtId="49" fontId="4" fillId="0" borderId="0" xfId="1" applyNumberFormat="1" applyFont="1" applyAlignment="1">
      <alignment horizontal="center" vertical="center"/>
    </xf>
    <xf numFmtId="49" fontId="12" fillId="0" borderId="0" xfId="1" applyNumberFormat="1" applyFont="1" applyAlignment="1">
      <alignment horizontal="left"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18" fillId="6" borderId="43" xfId="2" applyNumberFormat="1" applyFont="1" applyFill="1" applyBorder="1">
      <alignment vertical="center"/>
    </xf>
    <xf numFmtId="49" fontId="18" fillId="6" borderId="44" xfId="2" applyNumberFormat="1" applyFont="1" applyFill="1" applyBorder="1">
      <alignment vertical="center"/>
    </xf>
    <xf numFmtId="49" fontId="19" fillId="6" borderId="44" xfId="2" applyNumberFormat="1" applyFont="1" applyFill="1" applyBorder="1">
      <alignment vertical="center"/>
    </xf>
    <xf numFmtId="49" fontId="18" fillId="6" borderId="45" xfId="2" applyNumberFormat="1" applyFont="1" applyFill="1" applyBorder="1">
      <alignment vertical="center"/>
    </xf>
    <xf numFmtId="49" fontId="18" fillId="6" borderId="46" xfId="2" applyNumberFormat="1" applyFont="1" applyFill="1" applyBorder="1">
      <alignment vertical="center"/>
    </xf>
    <xf numFmtId="49" fontId="18" fillId="6" borderId="47" xfId="2" applyNumberFormat="1" applyFont="1" applyFill="1" applyBorder="1">
      <alignment vertical="center"/>
    </xf>
    <xf numFmtId="49" fontId="18" fillId="2" borderId="48" xfId="2" applyNumberFormat="1" applyFont="1" applyFill="1" applyBorder="1">
      <alignment vertical="center"/>
    </xf>
    <xf numFmtId="49" fontId="10" fillId="7" borderId="49" xfId="3" applyNumberFormat="1" applyFont="1" applyFill="1" applyBorder="1">
      <alignment vertical="center"/>
    </xf>
    <xf numFmtId="49" fontId="9" fillId="7" borderId="49" xfId="3" applyNumberFormat="1" applyFont="1" applyFill="1" applyBorder="1">
      <alignment vertical="center"/>
    </xf>
    <xf numFmtId="49" fontId="19" fillId="2" borderId="49" xfId="2" applyNumberFormat="1" applyFont="1" applyFill="1" applyBorder="1">
      <alignment vertical="center"/>
    </xf>
    <xf numFmtId="49" fontId="18" fillId="2" borderId="49" xfId="2" applyNumberFormat="1" applyFont="1" applyFill="1" applyBorder="1">
      <alignment vertical="center"/>
    </xf>
    <xf numFmtId="49" fontId="10" fillId="2" borderId="49" xfId="3" applyNumberFormat="1" applyFont="1" applyFill="1" applyBorder="1">
      <alignment vertical="center"/>
    </xf>
    <xf numFmtId="49" fontId="9" fillId="2" borderId="50" xfId="3" applyNumberFormat="1" applyFont="1" applyFill="1" applyBorder="1">
      <alignment vertical="center"/>
    </xf>
    <xf numFmtId="49" fontId="18" fillId="6" borderId="51" xfId="2" applyNumberFormat="1" applyFont="1" applyFill="1" applyBorder="1">
      <alignment vertical="center"/>
    </xf>
    <xf numFmtId="49" fontId="20" fillId="6" borderId="52" xfId="3" applyNumberFormat="1" applyFont="1" applyFill="1" applyBorder="1">
      <alignment vertical="center"/>
    </xf>
    <xf numFmtId="49" fontId="20" fillId="2" borderId="53" xfId="3" applyNumberFormat="1" applyFont="1" applyFill="1" applyBorder="1">
      <alignment vertical="center"/>
    </xf>
    <xf numFmtId="49" fontId="20" fillId="2" borderId="54" xfId="3" applyNumberFormat="1" applyFont="1" applyFill="1" applyBorder="1">
      <alignment vertical="center"/>
    </xf>
    <xf numFmtId="49" fontId="20" fillId="6" borderId="55" xfId="3" applyNumberFormat="1" applyFont="1" applyFill="1" applyBorder="1">
      <alignment vertical="center"/>
    </xf>
    <xf numFmtId="49" fontId="20" fillId="6" borderId="56" xfId="1" applyNumberFormat="1" applyFont="1" applyFill="1" applyBorder="1" applyAlignment="1">
      <alignment vertical="center"/>
    </xf>
    <xf numFmtId="49" fontId="20" fillId="6" borderId="53" xfId="3" applyNumberFormat="1" applyFont="1" applyFill="1" applyBorder="1">
      <alignment vertical="center"/>
    </xf>
    <xf numFmtId="49" fontId="20" fillId="6" borderId="54" xfId="1" applyNumberFormat="1" applyFont="1" applyFill="1" applyBorder="1" applyAlignment="1">
      <alignment vertical="center"/>
    </xf>
    <xf numFmtId="49" fontId="9" fillId="3" borderId="9" xfId="3" quotePrefix="1" applyNumberFormat="1" applyFont="1" applyFill="1" applyBorder="1">
      <alignment vertical="center"/>
    </xf>
    <xf numFmtId="49" fontId="9" fillId="3" borderId="10" xfId="5" applyNumberFormat="1" applyFont="1" applyFill="1" applyBorder="1">
      <alignment vertical="center"/>
    </xf>
    <xf numFmtId="49" fontId="9" fillId="3" borderId="10" xfId="6" applyNumberFormat="1" applyFont="1" applyFill="1" applyBorder="1">
      <alignment vertical="center"/>
    </xf>
    <xf numFmtId="49" fontId="9" fillId="3" borderId="10" xfId="3" applyNumberFormat="1" applyFont="1" applyFill="1" applyBorder="1">
      <alignment vertical="center"/>
    </xf>
    <xf numFmtId="49" fontId="9" fillId="3" borderId="11" xfId="3" applyNumberFormat="1" applyFont="1" applyFill="1" applyBorder="1">
      <alignment vertical="center"/>
    </xf>
    <xf numFmtId="49" fontId="9" fillId="3" borderId="9" xfId="3" applyNumberFormat="1" applyFont="1" applyFill="1" applyBorder="1">
      <alignment vertical="center"/>
    </xf>
    <xf numFmtId="49" fontId="9" fillId="3" borderId="9" xfId="5" applyNumberFormat="1" applyFont="1" applyFill="1" applyBorder="1">
      <alignment vertical="center"/>
    </xf>
    <xf numFmtId="49" fontId="20" fillId="6" borderId="53" xfId="5" applyNumberFormat="1" applyFont="1" applyFill="1" applyBorder="1">
      <alignment vertical="center"/>
    </xf>
    <xf numFmtId="49" fontId="20" fillId="2" borderId="57" xfId="3" applyNumberFormat="1" applyFont="1" applyFill="1" applyBorder="1">
      <alignment vertical="center"/>
    </xf>
    <xf numFmtId="49" fontId="20" fillId="2" borderId="58" xfId="3" applyNumberFormat="1" applyFont="1" applyFill="1" applyBorder="1">
      <alignment vertical="center"/>
    </xf>
    <xf numFmtId="49" fontId="20" fillId="2" borderId="58" xfId="5" applyNumberFormat="1" applyFont="1" applyFill="1" applyBorder="1">
      <alignment vertical="center"/>
    </xf>
    <xf numFmtId="49" fontId="20" fillId="2" borderId="59" xfId="3" applyNumberFormat="1" applyFont="1" applyFill="1" applyBorder="1">
      <alignment vertical="center"/>
    </xf>
    <xf numFmtId="49" fontId="20" fillId="6" borderId="57" xfId="5" applyNumberFormat="1" applyFont="1" applyFill="1" applyBorder="1">
      <alignment vertical="center"/>
    </xf>
    <xf numFmtId="49" fontId="20" fillId="6" borderId="58" xfId="3" applyNumberFormat="1" applyFont="1" applyFill="1" applyBorder="1">
      <alignment vertical="center"/>
    </xf>
    <xf numFmtId="49" fontId="20" fillId="6" borderId="58" xfId="5" applyNumberFormat="1" applyFont="1" applyFill="1" applyBorder="1">
      <alignment vertical="center"/>
    </xf>
    <xf numFmtId="49" fontId="20" fillId="6" borderId="59" xfId="1" applyNumberFormat="1" applyFont="1" applyFill="1" applyBorder="1" applyAlignment="1">
      <alignment vertical="center"/>
    </xf>
    <xf numFmtId="49" fontId="20" fillId="2" borderId="60" xfId="3" applyNumberFormat="1" applyFont="1" applyFill="1" applyBorder="1">
      <alignment vertical="center"/>
    </xf>
    <xf numFmtId="49" fontId="20" fillId="2" borderId="1" xfId="3" applyNumberFormat="1" applyFont="1" applyFill="1" applyBorder="1">
      <alignment vertical="center"/>
    </xf>
    <xf numFmtId="49" fontId="20" fillId="2" borderId="1" xfId="5" applyNumberFormat="1" applyFont="1" applyFill="1" applyBorder="1">
      <alignment vertical="center"/>
    </xf>
    <xf numFmtId="49" fontId="20" fillId="2" borderId="61" xfId="3" applyNumberFormat="1" applyFont="1" applyFill="1" applyBorder="1">
      <alignment vertical="center"/>
    </xf>
    <xf numFmtId="49" fontId="4" fillId="0" borderId="4" xfId="0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0" xfId="1" quotePrefix="1" applyNumberFormat="1" applyFont="1"/>
    <xf numFmtId="49" fontId="4" fillId="0" borderId="4" xfId="1" applyNumberFormat="1" applyFont="1" applyBorder="1"/>
    <xf numFmtId="49" fontId="4" fillId="0" borderId="5" xfId="1" applyNumberFormat="1" applyFont="1" applyBorder="1"/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4" fillId="0" borderId="0" xfId="2" applyNumberFormat="1" applyFont="1" applyAlignment="1"/>
    <xf numFmtId="49" fontId="6" fillId="0" borderId="0" xfId="2" applyNumberFormat="1" applyFont="1" applyAlignment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4" fillId="0" borderId="0" xfId="2" applyNumberFormat="1" applyFont="1">
      <alignment vertical="center"/>
    </xf>
    <xf numFmtId="49" fontId="4" fillId="0" borderId="0" xfId="3" applyNumberFormat="1" applyFont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4" fillId="0" borderId="17" xfId="1" applyNumberFormat="1" applyFont="1" applyBorder="1" applyAlignment="1">
      <alignment horizontal="centerContinuous" vertical="center"/>
    </xf>
    <xf numFmtId="49" fontId="4" fillId="0" borderId="18" xfId="1" applyNumberFormat="1" applyFont="1" applyBorder="1" applyAlignment="1">
      <alignment horizontal="centerContinuous" vertical="center"/>
    </xf>
    <xf numFmtId="49" fontId="4" fillId="0" borderId="19" xfId="1" applyNumberFormat="1" applyFont="1" applyBorder="1" applyAlignment="1">
      <alignment horizontal="centerContinuous" vertical="center"/>
    </xf>
    <xf numFmtId="49" fontId="23" fillId="0" borderId="0" xfId="1" applyNumberFormat="1" applyFont="1" applyAlignment="1">
      <alignment vertical="center"/>
    </xf>
    <xf numFmtId="49" fontId="4" fillId="0" borderId="0" xfId="6" applyNumberFormat="1" applyFont="1">
      <alignment vertical="center"/>
    </xf>
    <xf numFmtId="49" fontId="4" fillId="0" borderId="0" xfId="5" applyNumberFormat="1" applyFont="1">
      <alignment vertical="center"/>
    </xf>
    <xf numFmtId="49" fontId="9" fillId="0" borderId="0" xfId="1" applyNumberFormat="1" applyFont="1" applyAlignment="1">
      <alignment horizontal="distributed" vertical="center"/>
    </xf>
    <xf numFmtId="49" fontId="20" fillId="6" borderId="0" xfId="3" applyNumberFormat="1" applyFont="1" applyFill="1">
      <alignment vertical="center"/>
    </xf>
    <xf numFmtId="49" fontId="9" fillId="2" borderId="0" xfId="3" applyNumberFormat="1" applyFont="1" applyFill="1">
      <alignment vertical="center"/>
    </xf>
    <xf numFmtId="49" fontId="9" fillId="2" borderId="0" xfId="5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4" xfId="0" applyNumberFormat="1" applyFont="1" applyBorder="1"/>
    <xf numFmtId="0" fontId="0" fillId="0" borderId="1" xfId="0" applyBorder="1"/>
    <xf numFmtId="0" fontId="0" fillId="0" borderId="5" xfId="0" applyBorder="1"/>
    <xf numFmtId="49" fontId="4" fillId="0" borderId="7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49" fontId="4" fillId="0" borderId="0" xfId="0" applyNumberFormat="1" applyFont="1"/>
    <xf numFmtId="49" fontId="4" fillId="0" borderId="3" xfId="0" applyNumberFormat="1" applyFont="1" applyBorder="1"/>
    <xf numFmtId="49" fontId="4" fillId="0" borderId="6" xfId="0" quotePrefix="1" applyNumberFormat="1" applyFont="1" applyBorder="1"/>
    <xf numFmtId="49" fontId="4" fillId="0" borderId="7" xfId="0" applyNumberFormat="1" applyFont="1" applyBorder="1"/>
    <xf numFmtId="49" fontId="4" fillId="0" borderId="8" xfId="0" applyNumberFormat="1" applyFont="1" applyBorder="1"/>
    <xf numFmtId="49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49" fontId="4" fillId="0" borderId="2" xfId="0" applyNumberFormat="1" applyFont="1" applyBorder="1"/>
    <xf numFmtId="0" fontId="0" fillId="0" borderId="0" xfId="0"/>
    <xf numFmtId="0" fontId="0" fillId="0" borderId="3" xfId="0" applyBorder="1"/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14" xfId="1" applyNumberFormat="1" applyFont="1" applyBorder="1" applyAlignment="1">
      <alignment horizontal="left" wrapText="1"/>
    </xf>
    <xf numFmtId="49" fontId="4" fillId="0" borderId="15" xfId="1" applyNumberFormat="1" applyFont="1" applyBorder="1" applyAlignment="1">
      <alignment horizontal="left" wrapText="1"/>
    </xf>
    <xf numFmtId="49" fontId="4" fillId="0" borderId="16" xfId="1" applyNumberFormat="1" applyFont="1" applyBorder="1" applyAlignment="1">
      <alignment horizontal="left" wrapText="1"/>
    </xf>
    <xf numFmtId="49" fontId="10" fillId="4" borderId="9" xfId="3" applyNumberFormat="1" applyFont="1" applyFill="1" applyBorder="1" applyAlignment="1">
      <alignment horizontal="center" vertical="center" wrapText="1"/>
    </xf>
    <xf numFmtId="49" fontId="10" fillId="4" borderId="10" xfId="3" applyNumberFormat="1" applyFont="1" applyFill="1" applyBorder="1" applyAlignment="1">
      <alignment horizontal="center" vertical="center" wrapText="1"/>
    </xf>
    <xf numFmtId="49" fontId="10" fillId="4" borderId="11" xfId="3" applyNumberFormat="1" applyFont="1" applyFill="1" applyBorder="1" applyAlignment="1">
      <alignment horizontal="center" vertical="center" wrapText="1"/>
    </xf>
    <xf numFmtId="49" fontId="9" fillId="3" borderId="9" xfId="1" applyNumberFormat="1" applyFont="1" applyFill="1" applyBorder="1" applyAlignment="1">
      <alignment horizontal="center" vertical="center"/>
    </xf>
    <xf numFmtId="49" fontId="9" fillId="3" borderId="10" xfId="1" applyNumberFormat="1" applyFont="1" applyFill="1" applyBorder="1" applyAlignment="1">
      <alignment horizontal="center" vertical="center"/>
    </xf>
    <xf numFmtId="49" fontId="9" fillId="3" borderId="11" xfId="1" applyNumberFormat="1" applyFont="1" applyFill="1" applyBorder="1" applyAlignment="1">
      <alignment horizontal="center" vertical="center"/>
    </xf>
    <xf numFmtId="49" fontId="13" fillId="3" borderId="9" xfId="1" applyNumberFormat="1" applyFont="1" applyFill="1" applyBorder="1" applyAlignment="1">
      <alignment vertical="center"/>
    </xf>
    <xf numFmtId="49" fontId="13" fillId="3" borderId="10" xfId="1" applyNumberFormat="1" applyFont="1" applyFill="1" applyBorder="1" applyAlignment="1">
      <alignment vertical="center"/>
    </xf>
    <xf numFmtId="49" fontId="13" fillId="3" borderId="11" xfId="1" applyNumberFormat="1" applyFont="1" applyFill="1" applyBorder="1" applyAlignment="1">
      <alignment vertical="center"/>
    </xf>
    <xf numFmtId="49" fontId="9" fillId="5" borderId="9" xfId="1" applyNumberFormat="1" applyFont="1" applyFill="1" applyBorder="1" applyAlignment="1">
      <alignment horizontal="center" vertical="center" textRotation="90"/>
    </xf>
    <xf numFmtId="49" fontId="9" fillId="5" borderId="10" xfId="1" applyNumberFormat="1" applyFont="1" applyFill="1" applyBorder="1" applyAlignment="1">
      <alignment horizontal="center" vertical="center" textRotation="90"/>
    </xf>
    <xf numFmtId="49" fontId="9" fillId="5" borderId="10" xfId="1" applyNumberFormat="1" applyFont="1" applyFill="1" applyBorder="1" applyAlignment="1">
      <alignment horizontal="center" vertical="center" textRotation="180"/>
    </xf>
    <xf numFmtId="49" fontId="9" fillId="5" borderId="11" xfId="1" applyNumberFormat="1" applyFont="1" applyFill="1" applyBorder="1" applyAlignment="1">
      <alignment horizontal="center" vertical="center" textRotation="180"/>
    </xf>
    <xf numFmtId="49" fontId="4" fillId="0" borderId="14" xfId="1" applyNumberFormat="1" applyFont="1" applyBorder="1" applyAlignment="1">
      <alignment horizontal="left"/>
    </xf>
    <xf numFmtId="49" fontId="4" fillId="0" borderId="15" xfId="1" applyNumberFormat="1" applyFont="1" applyBorder="1" applyAlignment="1">
      <alignment horizontal="left"/>
    </xf>
    <xf numFmtId="49" fontId="4" fillId="0" borderId="16" xfId="1" applyNumberFormat="1" applyFont="1" applyBorder="1" applyAlignment="1">
      <alignment horizontal="left"/>
    </xf>
    <xf numFmtId="49" fontId="4" fillId="0" borderId="17" xfId="1" applyNumberFormat="1" applyFont="1" applyBorder="1" applyAlignment="1">
      <alignment horizontal="left" wrapText="1"/>
    </xf>
    <xf numFmtId="49" fontId="4" fillId="0" borderId="18" xfId="1" applyNumberFormat="1" applyFont="1" applyBorder="1" applyAlignment="1">
      <alignment horizontal="left" wrapText="1"/>
    </xf>
    <xf numFmtId="49" fontId="4" fillId="0" borderId="19" xfId="1" applyNumberFormat="1" applyFont="1" applyBorder="1" applyAlignment="1">
      <alignment horizontal="left" wrapText="1"/>
    </xf>
    <xf numFmtId="49" fontId="4" fillId="0" borderId="17" xfId="1" applyNumberFormat="1" applyFont="1" applyBorder="1" applyAlignment="1">
      <alignment horizontal="left"/>
    </xf>
    <xf numFmtId="49" fontId="4" fillId="0" borderId="18" xfId="1" applyNumberFormat="1" applyFont="1" applyBorder="1" applyAlignment="1">
      <alignment horizontal="left"/>
    </xf>
    <xf numFmtId="49" fontId="4" fillId="0" borderId="19" xfId="1" applyNumberFormat="1" applyFont="1" applyBorder="1" applyAlignment="1">
      <alignment horizontal="left"/>
    </xf>
    <xf numFmtId="49" fontId="4" fillId="0" borderId="38" xfId="1" applyNumberFormat="1" applyFont="1" applyBorder="1" applyAlignment="1">
      <alignment horizontal="left" wrapText="1"/>
    </xf>
    <xf numFmtId="49" fontId="4" fillId="0" borderId="39" xfId="1" applyNumberFormat="1" applyFont="1" applyBorder="1" applyAlignment="1">
      <alignment horizontal="left" wrapText="1"/>
    </xf>
    <xf numFmtId="49" fontId="4" fillId="0" borderId="40" xfId="1" applyNumberFormat="1" applyFont="1" applyBorder="1" applyAlignment="1">
      <alignment horizontal="left" wrapText="1"/>
    </xf>
    <xf numFmtId="49" fontId="4" fillId="0" borderId="38" xfId="1" applyNumberFormat="1" applyFont="1" applyBorder="1" applyAlignment="1">
      <alignment horizontal="left"/>
    </xf>
    <xf numFmtId="49" fontId="4" fillId="0" borderId="39" xfId="1" applyNumberFormat="1" applyFont="1" applyBorder="1" applyAlignment="1">
      <alignment horizontal="left"/>
    </xf>
    <xf numFmtId="49" fontId="4" fillId="0" borderId="40" xfId="1" applyNumberFormat="1" applyFont="1" applyBorder="1" applyAlignment="1">
      <alignment horizontal="left"/>
    </xf>
    <xf numFmtId="49" fontId="10" fillId="4" borderId="6" xfId="3" applyNumberFormat="1" applyFont="1" applyFill="1" applyBorder="1" applyAlignment="1">
      <alignment horizontal="center" vertical="center"/>
    </xf>
    <xf numFmtId="49" fontId="10" fillId="4" borderId="7" xfId="3" applyNumberFormat="1" applyFont="1" applyFill="1" applyBorder="1" applyAlignment="1">
      <alignment horizontal="center" vertical="center"/>
    </xf>
    <xf numFmtId="49" fontId="10" fillId="4" borderId="8" xfId="3" applyNumberFormat="1" applyFont="1" applyFill="1" applyBorder="1" applyAlignment="1">
      <alignment horizontal="center" vertical="center"/>
    </xf>
    <xf numFmtId="49" fontId="10" fillId="4" borderId="4" xfId="3" applyNumberFormat="1" applyFont="1" applyFill="1" applyBorder="1" applyAlignment="1">
      <alignment horizontal="center" vertical="center"/>
    </xf>
    <xf numFmtId="49" fontId="10" fillId="4" borderId="1" xfId="3" applyNumberFormat="1" applyFont="1" applyFill="1" applyBorder="1" applyAlignment="1">
      <alignment horizontal="center" vertical="center"/>
    </xf>
    <xf numFmtId="49" fontId="10" fillId="4" borderId="5" xfId="3" applyNumberFormat="1" applyFont="1" applyFill="1" applyBorder="1" applyAlignment="1">
      <alignment horizontal="center" vertical="center"/>
    </xf>
    <xf numFmtId="49" fontId="13" fillId="0" borderId="9" xfId="1" applyNumberFormat="1" applyFont="1" applyBorder="1" applyAlignment="1">
      <alignment horizontal="center" vertical="center"/>
    </xf>
    <xf numFmtId="49" fontId="13" fillId="0" borderId="10" xfId="1" applyNumberFormat="1" applyFont="1" applyBorder="1" applyAlignment="1">
      <alignment horizontal="center" vertical="center"/>
    </xf>
    <xf numFmtId="49" fontId="13" fillId="0" borderId="11" xfId="1" applyNumberFormat="1" applyFont="1" applyBorder="1" applyAlignment="1">
      <alignment horizontal="center" vertical="center"/>
    </xf>
    <xf numFmtId="49" fontId="9" fillId="3" borderId="9" xfId="3" applyNumberFormat="1" applyFont="1" applyFill="1" applyBorder="1" applyAlignment="1">
      <alignment horizontal="center" vertical="center"/>
    </xf>
    <xf numFmtId="49" fontId="9" fillId="3" borderId="10" xfId="3" applyNumberFormat="1" applyFont="1" applyFill="1" applyBorder="1" applyAlignment="1">
      <alignment horizontal="center" vertical="center"/>
    </xf>
    <xf numFmtId="49" fontId="9" fillId="3" borderId="11" xfId="3" applyNumberFormat="1" applyFont="1" applyFill="1" applyBorder="1" applyAlignment="1">
      <alignment horizontal="center" vertical="center"/>
    </xf>
    <xf numFmtId="49" fontId="10" fillId="4" borderId="9" xfId="3" applyNumberFormat="1" applyFont="1" applyFill="1" applyBorder="1" applyAlignment="1">
      <alignment horizontal="center" vertical="center"/>
    </xf>
    <xf numFmtId="49" fontId="10" fillId="4" borderId="10" xfId="3" applyNumberFormat="1" applyFont="1" applyFill="1" applyBorder="1" applyAlignment="1">
      <alignment horizontal="center" vertical="center"/>
    </xf>
    <xf numFmtId="49" fontId="10" fillId="4" borderId="11" xfId="3" applyNumberFormat="1" applyFont="1" applyFill="1" applyBorder="1" applyAlignment="1">
      <alignment horizontal="center" vertical="center"/>
    </xf>
    <xf numFmtId="49" fontId="4" fillId="0" borderId="0" xfId="1" applyNumberFormat="1" applyFont="1" applyAlignment="1">
      <alignment horizontal="right" vertical="center"/>
    </xf>
    <xf numFmtId="49" fontId="4" fillId="0" borderId="13" xfId="1" applyNumberFormat="1" applyFont="1" applyBorder="1" applyAlignment="1">
      <alignment horizontal="left" vertical="center" wrapText="1"/>
    </xf>
    <xf numFmtId="49" fontId="4" fillId="0" borderId="13" xfId="1" applyNumberFormat="1" applyFont="1" applyBorder="1" applyAlignment="1">
      <alignment horizontal="left" vertical="center"/>
    </xf>
    <xf numFmtId="49" fontId="4" fillId="0" borderId="14" xfId="1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6" fillId="0" borderId="25" xfId="1" applyNumberFormat="1" applyFont="1" applyBorder="1" applyAlignment="1">
      <alignment horizontal="center" vertical="center"/>
    </xf>
    <xf numFmtId="49" fontId="6" fillId="0" borderId="26" xfId="1" applyNumberFormat="1" applyFont="1" applyBorder="1" applyAlignment="1">
      <alignment horizontal="center" vertical="center"/>
    </xf>
    <xf numFmtId="49" fontId="6" fillId="0" borderId="27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/>
    </xf>
    <xf numFmtId="0" fontId="8" fillId="0" borderId="18" xfId="1" applyBorder="1" applyAlignment="1">
      <alignment vertical="center"/>
    </xf>
    <xf numFmtId="0" fontId="8" fillId="0" borderId="19" xfId="1" applyBorder="1" applyAlignment="1">
      <alignment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quotePrefix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49" fontId="4" fillId="0" borderId="14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vertical="center"/>
    </xf>
    <xf numFmtId="49" fontId="4" fillId="0" borderId="16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17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horizontal="center" vertical="center" shrinkToFit="1"/>
    </xf>
    <xf numFmtId="49" fontId="4" fillId="0" borderId="19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9" xfId="1" applyNumberFormat="1" applyFont="1" applyBorder="1" applyAlignment="1">
      <alignment horizontal="left" vertical="center" wrapText="1"/>
    </xf>
    <xf numFmtId="49" fontId="4" fillId="0" borderId="35" xfId="1" applyNumberFormat="1" applyFont="1" applyBorder="1" applyAlignment="1">
      <alignment horizontal="center" vertical="center" shrinkToFit="1"/>
    </xf>
    <xf numFmtId="49" fontId="4" fillId="0" borderId="36" xfId="1" applyNumberFormat="1" applyFont="1" applyBorder="1" applyAlignment="1">
      <alignment horizontal="center" vertical="center" shrinkToFit="1"/>
    </xf>
    <xf numFmtId="49" fontId="4" fillId="0" borderId="37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vertical="center"/>
    </xf>
    <xf numFmtId="49" fontId="4" fillId="0" borderId="19" xfId="1" applyNumberFormat="1" applyFont="1" applyBorder="1" applyAlignment="1">
      <alignment vertical="center"/>
    </xf>
    <xf numFmtId="49" fontId="4" fillId="0" borderId="17" xfId="1" quotePrefix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horizontal="center" vertical="center" wrapText="1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35" xfId="1" applyNumberFormat="1" applyFont="1" applyBorder="1" applyAlignment="1">
      <alignment vertical="center"/>
    </xf>
    <xf numFmtId="49" fontId="4" fillId="0" borderId="36" xfId="1" applyNumberFormat="1" applyFont="1" applyBorder="1" applyAlignment="1">
      <alignment vertical="center"/>
    </xf>
    <xf numFmtId="49" fontId="4" fillId="0" borderId="37" xfId="1" applyNumberFormat="1" applyFont="1" applyBorder="1" applyAlignment="1">
      <alignment vertical="center"/>
    </xf>
    <xf numFmtId="49" fontId="12" fillId="0" borderId="17" xfId="1" applyNumberFormat="1" applyFont="1" applyBorder="1" applyAlignment="1">
      <alignment vertical="center"/>
    </xf>
    <xf numFmtId="0" fontId="8" fillId="0" borderId="18" xfId="1" applyBorder="1" applyAlignment="1">
      <alignment horizontal="center" vertical="center"/>
    </xf>
    <xf numFmtId="0" fontId="8" fillId="0" borderId="19" xfId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0" fontId="8" fillId="0" borderId="39" xfId="1" applyBorder="1" applyAlignment="1">
      <alignment vertical="center"/>
    </xf>
    <xf numFmtId="0" fontId="8" fillId="0" borderId="40" xfId="1" applyBorder="1" applyAlignment="1">
      <alignment vertical="center"/>
    </xf>
    <xf numFmtId="0" fontId="8" fillId="0" borderId="39" xfId="1" applyBorder="1" applyAlignment="1">
      <alignment horizontal="center" vertical="center"/>
    </xf>
    <xf numFmtId="0" fontId="8" fillId="0" borderId="40" xfId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17" xfId="1" quotePrefix="1" applyNumberFormat="1" applyFont="1" applyBorder="1" applyAlignment="1">
      <alignment horizontal="left" vertical="center" wrapText="1"/>
    </xf>
    <xf numFmtId="49" fontId="4" fillId="0" borderId="18" xfId="1" quotePrefix="1" applyNumberFormat="1" applyFont="1" applyBorder="1" applyAlignment="1">
      <alignment horizontal="left" vertical="center"/>
    </xf>
    <xf numFmtId="49" fontId="4" fillId="0" borderId="19" xfId="1" quotePrefix="1" applyNumberFormat="1" applyFont="1" applyBorder="1" applyAlignment="1">
      <alignment horizontal="left" vertical="center"/>
    </xf>
    <xf numFmtId="49" fontId="4" fillId="0" borderId="35" xfId="1" quotePrefix="1" applyNumberFormat="1" applyFont="1" applyBorder="1" applyAlignment="1">
      <alignment horizontal="left" vertical="center" wrapText="1"/>
    </xf>
    <xf numFmtId="49" fontId="4" fillId="0" borderId="36" xfId="1" quotePrefix="1" applyNumberFormat="1" applyFont="1" applyBorder="1" applyAlignment="1">
      <alignment horizontal="left" vertical="center"/>
    </xf>
    <xf numFmtId="49" fontId="4" fillId="0" borderId="37" xfId="1" quotePrefix="1" applyNumberFormat="1" applyFont="1" applyBorder="1" applyAlignment="1">
      <alignment horizontal="left" vertical="center"/>
    </xf>
    <xf numFmtId="49" fontId="15" fillId="0" borderId="17" xfId="1" applyNumberFormat="1" applyFont="1" applyBorder="1" applyAlignment="1">
      <alignment horizontal="center" vertical="center"/>
    </xf>
    <xf numFmtId="49" fontId="15" fillId="0" borderId="18" xfId="1" applyNumberFormat="1" applyFont="1" applyBorder="1" applyAlignment="1">
      <alignment horizontal="center" vertical="center"/>
    </xf>
    <xf numFmtId="49" fontId="15" fillId="0" borderId="19" xfId="1" applyNumberFormat="1" applyFont="1" applyBorder="1" applyAlignment="1">
      <alignment horizontal="center" vertical="center"/>
    </xf>
    <xf numFmtId="49" fontId="4" fillId="0" borderId="18" xfId="1" quotePrefix="1" applyNumberFormat="1" applyFont="1" applyBorder="1" applyAlignment="1">
      <alignment horizontal="left" vertical="center" wrapText="1"/>
    </xf>
    <xf numFmtId="49" fontId="4" fillId="0" borderId="19" xfId="1" quotePrefix="1" applyNumberFormat="1" applyFont="1" applyBorder="1" applyAlignment="1">
      <alignment horizontal="left" vertical="center" wrapText="1"/>
    </xf>
    <xf numFmtId="49" fontId="7" fillId="0" borderId="17" xfId="1" applyNumberFormat="1" applyFont="1" applyBorder="1" applyAlignment="1">
      <alignment horizontal="center" vertical="center"/>
    </xf>
    <xf numFmtId="49" fontId="7" fillId="0" borderId="18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left" vertical="center" wrapText="1"/>
    </xf>
    <xf numFmtId="49" fontId="4" fillId="0" borderId="15" xfId="1" applyNumberFormat="1" applyFont="1" applyBorder="1" applyAlignment="1">
      <alignment horizontal="left" vertical="center" wrapText="1"/>
    </xf>
    <xf numFmtId="49" fontId="4" fillId="0" borderId="16" xfId="1" applyNumberFormat="1" applyFont="1" applyBorder="1" applyAlignment="1">
      <alignment horizontal="left" vertical="center" wrapText="1"/>
    </xf>
    <xf numFmtId="49" fontId="22" fillId="0" borderId="17" xfId="1" applyNumberFormat="1" applyFont="1" applyBorder="1" applyAlignment="1">
      <alignment horizontal="center" vertical="center"/>
    </xf>
    <xf numFmtId="49" fontId="22" fillId="0" borderId="18" xfId="1" applyNumberFormat="1" applyFont="1" applyBorder="1" applyAlignment="1">
      <alignment horizontal="center" vertical="center"/>
    </xf>
    <xf numFmtId="49" fontId="22" fillId="0" borderId="19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vertical="center" wrapText="1"/>
    </xf>
    <xf numFmtId="0" fontId="8" fillId="0" borderId="18" xfId="1" applyBorder="1" applyAlignment="1">
      <alignment horizontal="left" vertical="center"/>
    </xf>
    <xf numFmtId="0" fontId="8" fillId="0" borderId="19" xfId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 wrapText="1"/>
    </xf>
    <xf numFmtId="0" fontId="8" fillId="0" borderId="39" xfId="1" applyBorder="1" applyAlignment="1">
      <alignment horizontal="left" vertical="center"/>
    </xf>
    <xf numFmtId="0" fontId="8" fillId="0" borderId="40" xfId="1" applyBorder="1" applyAlignment="1">
      <alignment horizontal="left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B295F3-C621-4244-AA2E-0F2ADAEB8CAE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0068B7"/>
      <color rgb="FF0000FF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62B2ABD0-53A3-4F1A-9ED8-3BA8C095A145}"/>
            </a:ext>
          </a:extLst>
        </xdr:cNvPr>
        <xdr:cNvSpPr>
          <a:spLocks noChangeArrowheads="1"/>
        </xdr:cNvSpPr>
      </xdr:nvSpPr>
      <xdr:spPr bwMode="auto">
        <a:xfrm>
          <a:off x="3462866" y="4654127"/>
          <a:ext cx="1848274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単位検索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83A2A4D-0FFC-43FF-91B8-A1D66210C3BE}"/>
            </a:ext>
          </a:extLst>
        </xdr:cNvPr>
        <xdr:cNvCxnSpPr/>
      </xdr:nvCxnSpPr>
      <xdr:spPr bwMode="auto">
        <a:xfrm>
          <a:off x="4273054" y="4137567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4" name="直線コネクタ 47">
          <a:extLst>
            <a:ext uri="{FF2B5EF4-FFF2-40B4-BE49-F238E27FC236}">
              <a16:creationId xmlns:a16="http://schemas.microsoft.com/office/drawing/2014/main" id="{531BD002-8625-45F7-A0B4-7665F1D5AA5D}"/>
            </a:ext>
          </a:extLst>
        </xdr:cNvPr>
        <xdr:cNvCxnSpPr/>
      </xdr:nvCxnSpPr>
      <xdr:spPr bwMode="auto">
        <a:xfrm>
          <a:off x="4434979" y="4137567"/>
          <a:ext cx="0" cy="5143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657F2A5B-97D0-4C0A-A5D4-E6C68A4E9AD4}"/>
            </a:ext>
          </a:extLst>
        </xdr:cNvPr>
        <xdr:cNvCxnSpPr/>
      </xdr:nvCxnSpPr>
      <xdr:spPr bwMode="auto">
        <a:xfrm>
          <a:off x="4273054" y="4137567"/>
          <a:ext cx="16192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6" name="Line 71">
          <a:extLst>
            <a:ext uri="{FF2B5EF4-FFF2-40B4-BE49-F238E27FC236}">
              <a16:creationId xmlns:a16="http://schemas.microsoft.com/office/drawing/2014/main" id="{3B2E6A3C-AA05-4BB2-B4B7-63FBC825598E}"/>
            </a:ext>
          </a:extLst>
        </xdr:cNvPr>
        <xdr:cNvSpPr>
          <a:spLocks noChangeShapeType="1"/>
        </xdr:cNvSpPr>
      </xdr:nvSpPr>
      <xdr:spPr bwMode="auto">
        <a:xfrm flipH="1">
          <a:off x="2344593" y="5079706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550CFFB6-202E-472C-BE70-B9A79A5B853F}"/>
            </a:ext>
          </a:extLst>
        </xdr:cNvPr>
        <xdr:cNvSpPr>
          <a:spLocks noChangeArrowheads="1"/>
        </xdr:cNvSpPr>
      </xdr:nvSpPr>
      <xdr:spPr bwMode="auto">
        <a:xfrm>
          <a:off x="447251" y="4669367"/>
          <a:ext cx="1865419" cy="75035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8" name="Text Box 132">
          <a:extLst>
            <a:ext uri="{FF2B5EF4-FFF2-40B4-BE49-F238E27FC236}">
              <a16:creationId xmlns:a16="http://schemas.microsoft.com/office/drawing/2014/main" id="{D2E6791C-43AF-4CF5-B6E3-DB47DC31D5D8}"/>
            </a:ext>
          </a:extLst>
        </xdr:cNvPr>
        <xdr:cNvSpPr txBox="1">
          <a:spLocks noChangeArrowheads="1"/>
        </xdr:cNvSpPr>
      </xdr:nvSpPr>
      <xdr:spPr bwMode="auto">
        <a:xfrm>
          <a:off x="2396861" y="4663069"/>
          <a:ext cx="910405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9" name="Text Box 132">
          <a:extLst>
            <a:ext uri="{FF2B5EF4-FFF2-40B4-BE49-F238E27FC236}">
              <a16:creationId xmlns:a16="http://schemas.microsoft.com/office/drawing/2014/main" id="{AB0086F3-6C47-491D-9830-33E23105044E}"/>
            </a:ext>
          </a:extLst>
        </xdr:cNvPr>
        <xdr:cNvSpPr txBox="1">
          <a:spLocks noChangeArrowheads="1"/>
        </xdr:cNvSpPr>
      </xdr:nvSpPr>
      <xdr:spPr bwMode="auto">
        <a:xfrm>
          <a:off x="2398349" y="5117946"/>
          <a:ext cx="910590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507417F9-655C-4C35-AFB3-E9E16C19CE34}"/>
            </a:ext>
          </a:extLst>
        </xdr:cNvPr>
        <xdr:cNvSpPr>
          <a:spLocks noChangeShapeType="1"/>
        </xdr:cNvSpPr>
      </xdr:nvSpPr>
      <xdr:spPr bwMode="auto">
        <a:xfrm flipH="1">
          <a:off x="2344593" y="4939758"/>
          <a:ext cx="1111402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11" name="Text Box 132">
          <a:extLst>
            <a:ext uri="{FF2B5EF4-FFF2-40B4-BE49-F238E27FC236}">
              <a16:creationId xmlns:a16="http://schemas.microsoft.com/office/drawing/2014/main" id="{2E1CCBD0-531D-4B7C-81DE-658F6AA2D159}"/>
            </a:ext>
          </a:extLst>
        </xdr:cNvPr>
        <xdr:cNvSpPr txBox="1">
          <a:spLocks noChangeArrowheads="1"/>
        </xdr:cNvSpPr>
      </xdr:nvSpPr>
      <xdr:spPr bwMode="auto">
        <a:xfrm>
          <a:off x="4232167" y="4270082"/>
          <a:ext cx="893446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12" name="コネクタ: カギ線 11">
          <a:extLst>
            <a:ext uri="{FF2B5EF4-FFF2-40B4-BE49-F238E27FC236}">
              <a16:creationId xmlns:a16="http://schemas.microsoft.com/office/drawing/2014/main" id="{1E66CF10-0129-4050-A089-51309B67C1D6}"/>
            </a:ext>
          </a:extLst>
        </xdr:cNvPr>
        <xdr:cNvCxnSpPr>
          <a:stCxn id="2" idx="2"/>
          <a:endCxn id="7" idx="2"/>
        </xdr:cNvCxnSpPr>
      </xdr:nvCxnSpPr>
      <xdr:spPr bwMode="auto">
        <a:xfrm rot="5400000">
          <a:off x="2880102" y="3904344"/>
          <a:ext cx="15240" cy="3015522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13" name="Text Box 132">
          <a:extLst>
            <a:ext uri="{FF2B5EF4-FFF2-40B4-BE49-F238E27FC236}">
              <a16:creationId xmlns:a16="http://schemas.microsoft.com/office/drawing/2014/main" id="{A9485A77-4AAB-458D-892D-1CE6339CB844}"/>
            </a:ext>
          </a:extLst>
        </xdr:cNvPr>
        <xdr:cNvSpPr txBox="1">
          <a:spLocks noChangeArrowheads="1"/>
        </xdr:cNvSpPr>
      </xdr:nvSpPr>
      <xdr:spPr bwMode="auto">
        <a:xfrm>
          <a:off x="1841950" y="5688052"/>
          <a:ext cx="2552142" cy="257175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70</xdr:col>
      <xdr:colOff>15240</xdr:colOff>
      <xdr:row>154</xdr:row>
      <xdr:rowOff>209550</xdr:rowOff>
    </xdr:from>
    <xdr:to>
      <xdr:col>80</xdr:col>
      <xdr:colOff>97154</xdr:colOff>
      <xdr:row>157</xdr:row>
      <xdr:rowOff>17145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850DC798-5E4F-4ED4-9E71-07911F496CC6}"/>
            </a:ext>
          </a:extLst>
        </xdr:cNvPr>
        <xdr:cNvSpPr/>
      </xdr:nvSpPr>
      <xdr:spPr>
        <a:xfrm>
          <a:off x="8682990" y="38909625"/>
          <a:ext cx="1320164" cy="550545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68</xdr:col>
      <xdr:colOff>93345</xdr:colOff>
      <xdr:row>170</xdr:row>
      <xdr:rowOff>230505</xdr:rowOff>
    </xdr:from>
    <xdr:to>
      <xdr:col>79</xdr:col>
      <xdr:colOff>60959</xdr:colOff>
      <xdr:row>173</xdr:row>
      <xdr:rowOff>15240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EFE05883-D13E-447F-B3FB-9F71411308B8}"/>
            </a:ext>
          </a:extLst>
        </xdr:cNvPr>
        <xdr:cNvSpPr/>
      </xdr:nvSpPr>
      <xdr:spPr>
        <a:xfrm>
          <a:off x="8513445" y="42892980"/>
          <a:ext cx="1329689" cy="527685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66</xdr:col>
      <xdr:colOff>97155</xdr:colOff>
      <xdr:row>196</xdr:row>
      <xdr:rowOff>185041</xdr:rowOff>
    </xdr:from>
    <xdr:to>
      <xdr:col>77</xdr:col>
      <xdr:colOff>57149</xdr:colOff>
      <xdr:row>199</xdr:row>
      <xdr:rowOff>122625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E055099C-6B34-4E34-9BB4-951068E8BC7A}"/>
            </a:ext>
          </a:extLst>
        </xdr:cNvPr>
        <xdr:cNvSpPr/>
      </xdr:nvSpPr>
      <xdr:spPr>
        <a:xfrm>
          <a:off x="8269605" y="48753016"/>
          <a:ext cx="1322069" cy="566234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78</xdr:col>
      <xdr:colOff>106680</xdr:colOff>
      <xdr:row>16</xdr:row>
      <xdr:rowOff>15240</xdr:rowOff>
    </xdr:from>
    <xdr:to>
      <xdr:col>80</xdr:col>
      <xdr:colOff>106680</xdr:colOff>
      <xdr:row>16</xdr:row>
      <xdr:rowOff>236220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F47BE24-51B7-4E5A-97F2-86098CCE55AB}"/>
            </a:ext>
          </a:extLst>
        </xdr:cNvPr>
        <xdr:cNvSpPr txBox="1"/>
      </xdr:nvSpPr>
      <xdr:spPr>
        <a:xfrm>
          <a:off x="10822305" y="2948940"/>
          <a:ext cx="2857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39</xdr:col>
      <xdr:colOff>118773</xdr:colOff>
      <xdr:row>20</xdr:row>
      <xdr:rowOff>34290</xdr:rowOff>
    </xdr:from>
    <xdr:to>
      <xdr:col>46</xdr:col>
      <xdr:colOff>15183</xdr:colOff>
      <xdr:row>20</xdr:row>
      <xdr:rowOff>216195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3F7E3E1-1188-4351-B0D7-5FB33E4C224E}"/>
            </a:ext>
          </a:extLst>
        </xdr:cNvPr>
        <xdr:cNvSpPr/>
      </xdr:nvSpPr>
      <xdr:spPr bwMode="auto">
        <a:xfrm>
          <a:off x="5405148" y="4701540"/>
          <a:ext cx="8965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78</xdr:col>
      <xdr:colOff>100680</xdr:colOff>
      <xdr:row>16</xdr:row>
      <xdr:rowOff>1</xdr:rowOff>
    </xdr:from>
    <xdr:to>
      <xdr:col>80</xdr:col>
      <xdr:colOff>129578</xdr:colOff>
      <xdr:row>17</xdr:row>
      <xdr:rowOff>1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3E29F899-9382-438D-80A2-89EA956F99C3}"/>
            </a:ext>
          </a:extLst>
        </xdr:cNvPr>
        <xdr:cNvSpPr txBox="1"/>
      </xdr:nvSpPr>
      <xdr:spPr>
        <a:xfrm>
          <a:off x="10816305" y="2933701"/>
          <a:ext cx="31464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20</xdr:col>
      <xdr:colOff>66547</xdr:colOff>
      <xdr:row>18</xdr:row>
      <xdr:rowOff>25804</xdr:rowOff>
    </xdr:from>
    <xdr:to>
      <xdr:col>40</xdr:col>
      <xdr:colOff>9525</xdr:colOff>
      <xdr:row>18</xdr:row>
      <xdr:rowOff>228599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E5133AB0-520E-4CBE-88BE-311E333D101D}"/>
            </a:ext>
          </a:extLst>
        </xdr:cNvPr>
        <xdr:cNvSpPr/>
      </xdr:nvSpPr>
      <xdr:spPr bwMode="auto">
        <a:xfrm>
          <a:off x="2638297" y="3454804"/>
          <a:ext cx="2800478" cy="2027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65376</xdr:colOff>
      <xdr:row>17</xdr:row>
      <xdr:rowOff>21994</xdr:rowOff>
    </xdr:from>
    <xdr:to>
      <xdr:col>24</xdr:col>
      <xdr:colOff>36195</xdr:colOff>
      <xdr:row>17</xdr:row>
      <xdr:rowOff>228599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5D1633B3-DC24-4785-BE77-0C8C996C7A53}"/>
            </a:ext>
          </a:extLst>
        </xdr:cNvPr>
        <xdr:cNvSpPr/>
      </xdr:nvSpPr>
      <xdr:spPr bwMode="auto">
        <a:xfrm>
          <a:off x="2637126" y="3203344"/>
          <a:ext cx="542319" cy="20660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57205</xdr:colOff>
      <xdr:row>19</xdr:row>
      <xdr:rowOff>30479</xdr:rowOff>
    </xdr:from>
    <xdr:to>
      <xdr:col>26</xdr:col>
      <xdr:colOff>117685</xdr:colOff>
      <xdr:row>19</xdr:row>
      <xdr:rowOff>230504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C250483-346D-4B2D-866E-07030F80988D}"/>
            </a:ext>
          </a:extLst>
        </xdr:cNvPr>
        <xdr:cNvSpPr/>
      </xdr:nvSpPr>
      <xdr:spPr bwMode="auto">
        <a:xfrm>
          <a:off x="2628955" y="4450079"/>
          <a:ext cx="91773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2028/04/01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62948</xdr:colOff>
      <xdr:row>66</xdr:row>
      <xdr:rowOff>48039</xdr:rowOff>
    </xdr:from>
    <xdr:to>
      <xdr:col>36</xdr:col>
      <xdr:colOff>5054</xdr:colOff>
      <xdr:row>67</xdr:row>
      <xdr:rowOff>35946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19B8DC41-8589-4CF0-AEF6-8C706CAAA2D0}"/>
            </a:ext>
          </a:extLst>
        </xdr:cNvPr>
        <xdr:cNvSpPr/>
      </xdr:nvSpPr>
      <xdr:spPr bwMode="auto">
        <a:xfrm>
          <a:off x="3777698" y="15469014"/>
          <a:ext cx="685056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133350</xdr:colOff>
      <xdr:row>52</xdr:row>
      <xdr:rowOff>0</xdr:rowOff>
    </xdr:from>
    <xdr:to>
      <xdr:col>81</xdr:col>
      <xdr:colOff>1151</xdr:colOff>
      <xdr:row>53</xdr:row>
      <xdr:rowOff>9525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44EFD60F-F167-4756-A836-C9B8A02103BA}"/>
            </a:ext>
          </a:extLst>
        </xdr:cNvPr>
        <xdr:cNvSpPr txBox="1"/>
      </xdr:nvSpPr>
      <xdr:spPr>
        <a:xfrm>
          <a:off x="10848975" y="11553825"/>
          <a:ext cx="29642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4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30</xdr:col>
      <xdr:colOff>58468</xdr:colOff>
      <xdr:row>54</xdr:row>
      <xdr:rowOff>28575</xdr:rowOff>
    </xdr:from>
    <xdr:to>
      <xdr:col>33</xdr:col>
      <xdr:colOff>87043</xdr:colOff>
      <xdr:row>54</xdr:row>
      <xdr:rowOff>219076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6C3992EE-3DA5-4167-812C-C631A206CF55}"/>
            </a:ext>
          </a:extLst>
        </xdr:cNvPr>
        <xdr:cNvSpPr/>
      </xdr:nvSpPr>
      <xdr:spPr bwMode="auto">
        <a:xfrm>
          <a:off x="3773218" y="12477750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57150</xdr:colOff>
      <xdr:row>54</xdr:row>
      <xdr:rowOff>28576</xdr:rowOff>
    </xdr:from>
    <xdr:to>
      <xdr:col>20</xdr:col>
      <xdr:colOff>114300</xdr:colOff>
      <xdr:row>54</xdr:row>
      <xdr:rowOff>219076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6C19E05-D01B-478C-B864-CB5DBD40820A}"/>
            </a:ext>
          </a:extLst>
        </xdr:cNvPr>
        <xdr:cNvSpPr/>
      </xdr:nvSpPr>
      <xdr:spPr bwMode="auto">
        <a:xfrm>
          <a:off x="2409825" y="12477751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32</xdr:col>
      <xdr:colOff>16559</xdr:colOff>
      <xdr:row>54</xdr:row>
      <xdr:rowOff>38101</xdr:rowOff>
    </xdr:from>
    <xdr:to>
      <xdr:col>33</xdr:col>
      <xdr:colOff>83235</xdr:colOff>
      <xdr:row>54</xdr:row>
      <xdr:rowOff>219076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CC4933F3-3012-4B87-89D8-C13D02951A65}"/>
            </a:ext>
          </a:extLst>
        </xdr:cNvPr>
        <xdr:cNvSpPr/>
      </xdr:nvSpPr>
      <xdr:spPr bwMode="auto">
        <a:xfrm>
          <a:off x="3978959" y="12487276"/>
          <a:ext cx="19050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30</xdr:col>
      <xdr:colOff>58468</xdr:colOff>
      <xdr:row>65</xdr:row>
      <xdr:rowOff>38100</xdr:rowOff>
    </xdr:from>
    <xdr:to>
      <xdr:col>33</xdr:col>
      <xdr:colOff>87043</xdr:colOff>
      <xdr:row>65</xdr:row>
      <xdr:rowOff>228601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A565EAAE-7149-46E9-ACB0-4C8DAEBB76E9}"/>
            </a:ext>
          </a:extLst>
        </xdr:cNvPr>
        <xdr:cNvSpPr/>
      </xdr:nvSpPr>
      <xdr:spPr bwMode="auto">
        <a:xfrm>
          <a:off x="3773218" y="15211425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57150</xdr:colOff>
      <xdr:row>65</xdr:row>
      <xdr:rowOff>38101</xdr:rowOff>
    </xdr:from>
    <xdr:to>
      <xdr:col>20</xdr:col>
      <xdr:colOff>114300</xdr:colOff>
      <xdr:row>65</xdr:row>
      <xdr:rowOff>228601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578CBEC0-D1A5-48C5-A9CD-F6491E58C279}"/>
            </a:ext>
          </a:extLst>
        </xdr:cNvPr>
        <xdr:cNvSpPr/>
      </xdr:nvSpPr>
      <xdr:spPr bwMode="auto">
        <a:xfrm>
          <a:off x="2409825" y="15211426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32</xdr:col>
      <xdr:colOff>16559</xdr:colOff>
      <xdr:row>65</xdr:row>
      <xdr:rowOff>47626</xdr:rowOff>
    </xdr:from>
    <xdr:to>
      <xdr:col>33</xdr:col>
      <xdr:colOff>83235</xdr:colOff>
      <xdr:row>65</xdr:row>
      <xdr:rowOff>228601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53E7A81C-B2AB-4363-9363-19BA2C8CE171}"/>
            </a:ext>
          </a:extLst>
        </xdr:cNvPr>
        <xdr:cNvSpPr/>
      </xdr:nvSpPr>
      <xdr:spPr bwMode="auto">
        <a:xfrm>
          <a:off x="3978959" y="15220951"/>
          <a:ext cx="190501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07C1-48C9-4569-A37B-2DD13E33138F}">
  <dimension ref="A1:BK510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40" customWidth="1"/>
    <col min="63" max="159" width="1.6640625" style="40" customWidth="1"/>
    <col min="160" max="16384" width="9" style="40"/>
  </cols>
  <sheetData>
    <row r="1" spans="1:63" s="13" customFormat="1" ht="18" customHeight="1">
      <c r="A1" s="13" t="s">
        <v>46</v>
      </c>
      <c r="BJ1" s="33" t="s">
        <v>0</v>
      </c>
    </row>
    <row r="2" spans="1:63" s="34" customFormat="1" ht="18" customHeight="1">
      <c r="A2" s="136" t="s">
        <v>100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0" t="s">
        <v>1</v>
      </c>
      <c r="AW2" s="131"/>
      <c r="AX2" s="131"/>
      <c r="AY2" s="132"/>
      <c r="AZ2" s="130" t="s">
        <v>101</v>
      </c>
      <c r="BA2" s="131"/>
      <c r="BB2" s="131"/>
      <c r="BC2" s="132"/>
      <c r="BD2" s="130" t="s">
        <v>2</v>
      </c>
      <c r="BE2" s="131"/>
      <c r="BF2" s="131"/>
      <c r="BG2" s="132"/>
      <c r="BH2" s="131"/>
      <c r="BI2" s="131"/>
      <c r="BJ2" s="132"/>
    </row>
    <row r="3" spans="1:63" s="13" customFormat="1" ht="18" customHeight="1">
      <c r="A3" s="128" t="s">
        <v>3</v>
      </c>
      <c r="B3" s="128"/>
      <c r="C3" s="128"/>
      <c r="D3" s="128"/>
      <c r="E3" s="128"/>
      <c r="F3" s="128"/>
      <c r="G3" s="128"/>
      <c r="H3" s="129" t="s">
        <v>28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30" t="s">
        <v>4</v>
      </c>
      <c r="AW3" s="131"/>
      <c r="AX3" s="131"/>
      <c r="AY3" s="132"/>
      <c r="AZ3" s="130" t="s">
        <v>102</v>
      </c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3" s="13" customFormat="1" ht="18" customHeight="1">
      <c r="A4" s="128" t="s">
        <v>5</v>
      </c>
      <c r="B4" s="128"/>
      <c r="C4" s="128"/>
      <c r="D4" s="128"/>
      <c r="E4" s="128"/>
      <c r="F4" s="128"/>
      <c r="G4" s="128"/>
      <c r="H4" s="129" t="s">
        <v>130</v>
      </c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30" t="s">
        <v>6</v>
      </c>
      <c r="AW4" s="131"/>
      <c r="AX4" s="131"/>
      <c r="AY4" s="132"/>
      <c r="AZ4" s="130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3" s="16" customFormat="1" ht="9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1:63" s="13" customFormat="1" ht="19.5" customHeight="1">
      <c r="A6" s="130" t="s">
        <v>103</v>
      </c>
      <c r="B6" s="131"/>
      <c r="C6" s="131"/>
      <c r="D6" s="131"/>
      <c r="E6" s="131"/>
      <c r="F6" s="131"/>
      <c r="G6" s="132"/>
      <c r="H6" s="133" t="s">
        <v>104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5"/>
      <c r="AV6" s="128" t="s">
        <v>105</v>
      </c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31"/>
    </row>
    <row r="7" spans="1:63" s="35" customFormat="1" ht="9" customHeight="1"/>
    <row r="8" spans="1:63" s="5" customFormat="1" ht="15.75" customHeight="1">
      <c r="A8" s="125" t="s">
        <v>106</v>
      </c>
      <c r="B8" s="126"/>
      <c r="C8" s="126"/>
      <c r="D8" s="126"/>
      <c r="E8" s="126"/>
      <c r="F8" s="126"/>
      <c r="G8" s="127"/>
      <c r="H8" s="36"/>
      <c r="I8" s="37" t="s">
        <v>107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8"/>
    </row>
    <row r="9" spans="1:63" s="5" customFormat="1" ht="20.25" customHeight="1">
      <c r="A9" s="11"/>
      <c r="C9" s="13"/>
      <c r="D9" s="13"/>
      <c r="E9" s="13"/>
      <c r="F9" s="13"/>
      <c r="G9" s="13"/>
      <c r="H9" s="39"/>
      <c r="O9" s="89"/>
      <c r="P9" s="89"/>
      <c r="Q9" s="89"/>
      <c r="R9" s="89"/>
      <c r="S9" s="89"/>
      <c r="T9" s="89"/>
      <c r="U9" s="89"/>
      <c r="V9" s="89"/>
      <c r="W9" s="89"/>
      <c r="X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BJ9" s="12"/>
    </row>
    <row r="10" spans="1:63" s="5" customFormat="1" ht="20.25" customHeight="1">
      <c r="A10" s="11"/>
      <c r="B10" s="90" t="s">
        <v>140</v>
      </c>
      <c r="C10" s="13"/>
      <c r="D10" s="13"/>
      <c r="E10" s="13"/>
      <c r="F10" s="13"/>
      <c r="G10" s="13"/>
      <c r="H10" s="39"/>
      <c r="I10" s="5" t="s">
        <v>141</v>
      </c>
      <c r="O10" s="89"/>
      <c r="P10" s="89"/>
      <c r="Q10" s="89"/>
      <c r="R10" s="89"/>
      <c r="S10" s="89"/>
      <c r="T10" s="89"/>
      <c r="U10" s="89"/>
      <c r="V10" s="89"/>
      <c r="W10" s="89"/>
      <c r="X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BJ10" s="12"/>
    </row>
    <row r="11" spans="1:63" s="5" customFormat="1" ht="20.25" customHeight="1">
      <c r="A11" s="11"/>
      <c r="H11" s="11"/>
      <c r="BJ11" s="12"/>
    </row>
    <row r="12" spans="1:63" s="5" customFormat="1" ht="20.25" customHeight="1">
      <c r="A12" s="11"/>
      <c r="H12" s="11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BJ12" s="12"/>
    </row>
    <row r="13" spans="1:63" s="5" customFormat="1" ht="20.25" customHeight="1">
      <c r="A13" s="11"/>
      <c r="H13" s="11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BJ13" s="12"/>
    </row>
    <row r="14" spans="1:63" s="5" customFormat="1" ht="20.25" customHeight="1">
      <c r="A14" s="11"/>
      <c r="H14" s="11"/>
      <c r="BJ14" s="12"/>
    </row>
    <row r="15" spans="1:63" s="5" customFormat="1" ht="20.25" customHeight="1">
      <c r="A15" s="11"/>
      <c r="H15" s="11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BJ15" s="12"/>
    </row>
    <row r="16" spans="1:63" s="5" customFormat="1" ht="20.25" customHeight="1">
      <c r="A16" s="11"/>
      <c r="H16" s="11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BJ16" s="12"/>
    </row>
    <row r="17" spans="1:62" s="5" customFormat="1" ht="20.25" customHeight="1">
      <c r="A17" s="11"/>
      <c r="H17" s="11"/>
      <c r="BJ17" s="12"/>
    </row>
    <row r="18" spans="1:62" s="5" customFormat="1" ht="20.25" customHeight="1">
      <c r="A18" s="11"/>
      <c r="H18" s="11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BJ18" s="12"/>
    </row>
    <row r="19" spans="1:62" s="5" customFormat="1" ht="20.25" customHeight="1">
      <c r="A19" s="11"/>
      <c r="H19" s="11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BJ19" s="12"/>
    </row>
    <row r="20" spans="1:62" s="5" customFormat="1" ht="20.25" customHeight="1">
      <c r="A20" s="11"/>
      <c r="H20" s="11"/>
      <c r="BJ20" s="12"/>
    </row>
    <row r="21" spans="1:62" s="5" customFormat="1" ht="20.25" customHeight="1">
      <c r="A21" s="11"/>
      <c r="H21" s="11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BJ21" s="12"/>
    </row>
    <row r="22" spans="1:62" s="5" customFormat="1" ht="20.25" customHeight="1">
      <c r="A22" s="11"/>
      <c r="H22" s="11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BJ22" s="12"/>
    </row>
    <row r="23" spans="1:62" s="5" customFormat="1" ht="20.25" customHeight="1">
      <c r="A23" s="11"/>
      <c r="H23" s="11"/>
      <c r="BJ23" s="12"/>
    </row>
    <row r="24" spans="1:62" s="5" customFormat="1" ht="20.25" customHeight="1">
      <c r="A24" s="11"/>
      <c r="H24" s="11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BJ24" s="12"/>
    </row>
    <row r="25" spans="1:62" s="5" customFormat="1" ht="20.25" customHeight="1">
      <c r="A25" s="11"/>
      <c r="H25" s="11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BJ25" s="12"/>
    </row>
    <row r="26" spans="1:62" s="5" customFormat="1" ht="20.25" customHeight="1">
      <c r="A26" s="11"/>
      <c r="H26" s="11"/>
      <c r="BJ26" s="12"/>
    </row>
    <row r="27" spans="1:62" s="5" customFormat="1" ht="20.25" customHeight="1">
      <c r="A27" s="11"/>
      <c r="H27" s="11"/>
      <c r="O27" s="89"/>
      <c r="P27" s="89"/>
      <c r="Q27" s="89"/>
      <c r="R27" s="89"/>
      <c r="S27" s="89"/>
      <c r="T27" s="89"/>
      <c r="U27" s="89"/>
      <c r="V27" s="89"/>
      <c r="W27" s="89"/>
      <c r="X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BJ27" s="12"/>
    </row>
    <row r="28" spans="1:62" s="5" customFormat="1" ht="20.25" customHeight="1">
      <c r="A28" s="11"/>
      <c r="H28" s="11"/>
      <c r="O28" s="89"/>
      <c r="P28" s="89"/>
      <c r="Q28" s="89"/>
      <c r="R28" s="89"/>
      <c r="S28" s="89"/>
      <c r="T28" s="89"/>
      <c r="U28" s="89"/>
      <c r="V28" s="89"/>
      <c r="W28" s="89"/>
      <c r="X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BJ28" s="12"/>
    </row>
    <row r="29" spans="1:62" s="5" customFormat="1" ht="20.25" customHeight="1">
      <c r="A29" s="11"/>
      <c r="H29" s="11"/>
      <c r="BJ29" s="12"/>
    </row>
    <row r="30" spans="1:62" s="5" customFormat="1" ht="20.25" customHeight="1">
      <c r="A30" s="11"/>
      <c r="H30" s="11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BJ30" s="12"/>
    </row>
    <row r="31" spans="1:62" s="5" customFormat="1" ht="20.25" customHeight="1">
      <c r="A31" s="11"/>
      <c r="H31" s="11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BJ31" s="12"/>
    </row>
    <row r="32" spans="1:62" s="5" customFormat="1" ht="20.25" customHeight="1">
      <c r="A32" s="11"/>
      <c r="H32" s="11"/>
      <c r="BJ32" s="12"/>
    </row>
    <row r="33" spans="1:62" s="5" customFormat="1" ht="20.25" customHeight="1">
      <c r="A33" s="11"/>
      <c r="H33" s="11"/>
      <c r="BJ33" s="12"/>
    </row>
    <row r="34" spans="1:62" s="5" customFormat="1" ht="20.25" customHeight="1">
      <c r="A34" s="11"/>
      <c r="H34" s="11"/>
      <c r="BJ34" s="12"/>
    </row>
    <row r="35" spans="1:62" s="5" customFormat="1" ht="20.25" customHeight="1">
      <c r="A35" s="11"/>
      <c r="H35" s="11"/>
      <c r="BJ35" s="12"/>
    </row>
    <row r="36" spans="1:62" s="5" customFormat="1" ht="20.25" customHeight="1">
      <c r="A36" s="11"/>
      <c r="H36" s="11"/>
      <c r="BJ36" s="12"/>
    </row>
    <row r="37" spans="1:62" s="5" customFormat="1" ht="20.25" customHeight="1">
      <c r="A37" s="11"/>
      <c r="H37" s="11"/>
      <c r="BJ37" s="12"/>
    </row>
    <row r="38" spans="1:62" s="5" customFormat="1" ht="20.25" customHeight="1">
      <c r="A38" s="11"/>
      <c r="H38" s="11"/>
      <c r="BJ38" s="12"/>
    </row>
    <row r="39" spans="1:62" s="5" customFormat="1" ht="20.25" customHeight="1">
      <c r="A39" s="11"/>
      <c r="H39" s="11"/>
      <c r="BJ39" s="12"/>
    </row>
    <row r="40" spans="1:62" s="5" customFormat="1" ht="20.25" customHeight="1">
      <c r="A40" s="11"/>
      <c r="H40" s="11"/>
      <c r="BJ40" s="12"/>
    </row>
    <row r="41" spans="1:62" s="5" customFormat="1" ht="20.25" customHeight="1">
      <c r="A41" s="11"/>
      <c r="H41" s="11"/>
      <c r="BJ41" s="12"/>
    </row>
    <row r="42" spans="1:62" s="5" customFormat="1" ht="20.25" customHeight="1">
      <c r="A42" s="11"/>
      <c r="H42" s="11"/>
      <c r="BJ42" s="12"/>
    </row>
    <row r="43" spans="1:62" s="5" customFormat="1" ht="20.25" customHeight="1">
      <c r="A43" s="11"/>
      <c r="H43" s="11"/>
      <c r="BJ43" s="12"/>
    </row>
    <row r="44" spans="1:62" s="5" customFormat="1" ht="20.25" customHeight="1">
      <c r="A44" s="11"/>
      <c r="H44" s="11"/>
      <c r="BJ44" s="12"/>
    </row>
    <row r="45" spans="1:62" s="5" customFormat="1" ht="20.25" customHeight="1">
      <c r="A45" s="11"/>
      <c r="H45" s="11"/>
      <c r="BJ45" s="12"/>
    </row>
    <row r="46" spans="1:62" s="5" customFormat="1" ht="20.25" customHeight="1">
      <c r="A46" s="11"/>
      <c r="H46" s="11"/>
      <c r="BJ46" s="12"/>
    </row>
    <row r="47" spans="1:62" s="5" customFormat="1" ht="20.25" customHeight="1">
      <c r="A47" s="11"/>
      <c r="H47" s="11"/>
      <c r="BJ47" s="12"/>
    </row>
    <row r="48" spans="1:62" s="5" customFormat="1" ht="20.25" customHeight="1">
      <c r="A48" s="11"/>
      <c r="H48" s="11"/>
      <c r="BJ48" s="12"/>
    </row>
    <row r="49" spans="1:62" s="5" customFormat="1" ht="20.25" customHeight="1">
      <c r="A49" s="11"/>
      <c r="H49" s="11"/>
      <c r="BJ49" s="12"/>
    </row>
    <row r="50" spans="1:62" s="5" customFormat="1" ht="20.25" customHeight="1">
      <c r="A50" s="11"/>
      <c r="H50" s="11"/>
      <c r="BJ50" s="12"/>
    </row>
    <row r="51" spans="1:62" s="5" customFormat="1" ht="20.25" customHeight="1">
      <c r="A51" s="11"/>
      <c r="H51" s="11"/>
      <c r="BJ51" s="12"/>
    </row>
    <row r="52" spans="1:62" s="5" customFormat="1" ht="20.25" customHeight="1">
      <c r="A52" s="11"/>
      <c r="H52" s="11"/>
      <c r="BJ52" s="12"/>
    </row>
    <row r="53" spans="1:62" s="5" customFormat="1" ht="20.25" customHeight="1">
      <c r="A53" s="11"/>
      <c r="H53" s="11"/>
      <c r="BJ53" s="12"/>
    </row>
    <row r="54" spans="1:62" s="5" customFormat="1" ht="20.25" customHeight="1">
      <c r="A54" s="11"/>
      <c r="H54" s="11"/>
      <c r="BJ54" s="12"/>
    </row>
    <row r="55" spans="1:62" s="5" customFormat="1" ht="20.25" customHeight="1">
      <c r="A55" s="11"/>
      <c r="H55" s="11"/>
      <c r="BJ55" s="12"/>
    </row>
    <row r="56" spans="1:62" s="5" customFormat="1" ht="20.25" customHeight="1">
      <c r="A56" s="11"/>
      <c r="H56" s="11"/>
      <c r="BJ56" s="12"/>
    </row>
    <row r="57" spans="1:62" s="5" customFormat="1" ht="20.25" customHeight="1">
      <c r="A57" s="11"/>
      <c r="H57" s="11"/>
      <c r="BJ57" s="12"/>
    </row>
    <row r="58" spans="1:62" s="5" customFormat="1" ht="20.25" customHeight="1">
      <c r="A58" s="11"/>
      <c r="H58" s="11"/>
      <c r="BJ58" s="12"/>
    </row>
    <row r="59" spans="1:62" s="5" customFormat="1" ht="20.25" customHeight="1">
      <c r="A59" s="11"/>
      <c r="H59" s="11"/>
      <c r="BJ59" s="12"/>
    </row>
    <row r="60" spans="1:62" s="5" customFormat="1" ht="20.25" customHeight="1">
      <c r="A60" s="11"/>
      <c r="H60" s="11"/>
      <c r="BJ60" s="12"/>
    </row>
    <row r="61" spans="1:62" s="5" customFormat="1" ht="20.25" customHeight="1">
      <c r="A61" s="91"/>
      <c r="B61" s="6"/>
      <c r="C61" s="6"/>
      <c r="D61" s="6"/>
      <c r="E61" s="6"/>
      <c r="F61" s="6"/>
      <c r="G61" s="6"/>
      <c r="H61" s="9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92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8:G8"/>
    <mergeCell ref="A4:G4"/>
    <mergeCell ref="H4:AU4"/>
    <mergeCell ref="AV4:AY4"/>
    <mergeCell ref="AZ4:BJ4"/>
    <mergeCell ref="A6:G6"/>
    <mergeCell ref="H6:AU6"/>
    <mergeCell ref="AV6:BC6"/>
    <mergeCell ref="BD6:BJ6"/>
  </mergeCells>
  <phoneticPr fontId="1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3DC6-9047-420E-BD83-F6F6DC68F641}">
  <dimension ref="A1:DC43"/>
  <sheetViews>
    <sheetView view="pageBreakPreview" zoomScaleNormal="100" zoomScaleSheetLayoutView="100" workbookViewId="0"/>
  </sheetViews>
  <sheetFormatPr defaultColWidth="1.6640625" defaultRowHeight="14.4"/>
  <cols>
    <col min="1" max="95" width="2.109375" style="5" customWidth="1"/>
    <col min="96" max="16384" width="1.6640625" style="5"/>
  </cols>
  <sheetData>
    <row r="1" spans="1:107" s="13" customFormat="1" ht="18" customHeight="1">
      <c r="A1" s="13" t="s">
        <v>7</v>
      </c>
      <c r="CQ1" s="33" t="s">
        <v>0</v>
      </c>
    </row>
    <row r="2" spans="1:107" s="34" customFormat="1" ht="18" customHeight="1">
      <c r="A2" s="136" t="s">
        <v>108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7"/>
      <c r="BP2" s="137"/>
      <c r="BQ2" s="137"/>
      <c r="BR2" s="137"/>
      <c r="BS2" s="137"/>
      <c r="BT2" s="137"/>
      <c r="BU2" s="137"/>
      <c r="BV2" s="137"/>
      <c r="BW2" s="137"/>
      <c r="BX2" s="138"/>
      <c r="BY2" s="130" t="s">
        <v>1</v>
      </c>
      <c r="BZ2" s="131"/>
      <c r="CA2" s="131"/>
      <c r="CB2" s="131"/>
      <c r="CC2" s="131"/>
      <c r="CD2" s="131"/>
      <c r="CE2" s="132"/>
      <c r="CF2" s="130" t="s">
        <v>109</v>
      </c>
      <c r="CG2" s="131"/>
      <c r="CH2" s="131"/>
      <c r="CI2" s="132"/>
      <c r="CJ2" s="130" t="s">
        <v>2</v>
      </c>
      <c r="CK2" s="131"/>
      <c r="CL2" s="131"/>
      <c r="CM2" s="132"/>
      <c r="CN2" s="131"/>
      <c r="CO2" s="131"/>
      <c r="CP2" s="131"/>
      <c r="CQ2" s="132"/>
    </row>
    <row r="3" spans="1:107" s="13" customFormat="1" ht="18" customHeight="1">
      <c r="A3" s="130" t="s">
        <v>3</v>
      </c>
      <c r="B3" s="131"/>
      <c r="C3" s="131"/>
      <c r="D3" s="131"/>
      <c r="E3" s="131"/>
      <c r="F3" s="131"/>
      <c r="G3" s="131"/>
      <c r="H3" s="131"/>
      <c r="I3" s="132"/>
      <c r="J3" s="133" t="s">
        <v>28</v>
      </c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  <c r="BV3" s="134"/>
      <c r="BW3" s="134"/>
      <c r="BX3" s="135"/>
      <c r="BY3" s="130" t="s">
        <v>4</v>
      </c>
      <c r="BZ3" s="131"/>
      <c r="CA3" s="131"/>
      <c r="CB3" s="131"/>
      <c r="CC3" s="131"/>
      <c r="CD3" s="131"/>
      <c r="CE3" s="132"/>
      <c r="CF3" s="130" t="s">
        <v>102</v>
      </c>
      <c r="CG3" s="131"/>
      <c r="CH3" s="131"/>
      <c r="CI3" s="131"/>
      <c r="CJ3" s="131"/>
      <c r="CK3" s="131"/>
      <c r="CL3" s="131"/>
      <c r="CM3" s="131"/>
      <c r="CN3" s="131"/>
      <c r="CO3" s="131"/>
      <c r="CP3" s="131"/>
      <c r="CQ3" s="132"/>
    </row>
    <row r="4" spans="1:107" s="13" customFormat="1" ht="18" customHeight="1">
      <c r="A4" s="130" t="s">
        <v>5</v>
      </c>
      <c r="B4" s="131"/>
      <c r="C4" s="131"/>
      <c r="D4" s="131"/>
      <c r="E4" s="131"/>
      <c r="F4" s="131"/>
      <c r="G4" s="131"/>
      <c r="H4" s="131"/>
      <c r="I4" s="132"/>
      <c r="J4" s="133" t="s">
        <v>131</v>
      </c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  <c r="BT4" s="134"/>
      <c r="BU4" s="134"/>
      <c r="BV4" s="134"/>
      <c r="BW4" s="134"/>
      <c r="BX4" s="135"/>
      <c r="BY4" s="130" t="s">
        <v>6</v>
      </c>
      <c r="BZ4" s="131"/>
      <c r="CA4" s="131"/>
      <c r="CB4" s="131"/>
      <c r="CC4" s="131"/>
      <c r="CD4" s="131"/>
      <c r="CE4" s="132"/>
      <c r="CF4" s="130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2"/>
    </row>
    <row r="5" spans="1:107" s="35" customFormat="1" ht="4.5" customHeight="1"/>
    <row r="6" spans="1:107" ht="30.75" customHeight="1">
      <c r="A6" s="130" t="s">
        <v>110</v>
      </c>
      <c r="B6" s="131"/>
      <c r="C6" s="131"/>
      <c r="D6" s="131"/>
      <c r="E6" s="131"/>
      <c r="F6" s="131"/>
      <c r="G6" s="131"/>
      <c r="H6" s="131"/>
      <c r="I6" s="132"/>
      <c r="J6" s="139" t="s">
        <v>136</v>
      </c>
      <c r="K6" s="131"/>
      <c r="L6" s="131"/>
      <c r="M6" s="131"/>
      <c r="N6" s="131"/>
      <c r="O6" s="131"/>
      <c r="P6" s="131"/>
      <c r="Q6" s="131"/>
      <c r="R6" s="131"/>
      <c r="S6" s="131"/>
      <c r="T6" s="132"/>
      <c r="U6" s="130" t="s">
        <v>103</v>
      </c>
      <c r="V6" s="131"/>
      <c r="W6" s="131"/>
      <c r="X6" s="131"/>
      <c r="Y6" s="131"/>
      <c r="Z6" s="131"/>
      <c r="AA6" s="131"/>
      <c r="AB6" s="131"/>
      <c r="AC6" s="132"/>
      <c r="AD6" s="133" t="s">
        <v>29</v>
      </c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1"/>
      <c r="BY6" s="142" t="s">
        <v>105</v>
      </c>
      <c r="BZ6" s="142"/>
      <c r="CA6" s="142"/>
      <c r="CB6" s="142"/>
      <c r="CC6" s="142"/>
      <c r="CD6" s="142"/>
      <c r="CE6" s="142"/>
      <c r="CF6" s="128"/>
      <c r="CG6" s="128"/>
      <c r="CH6" s="128"/>
      <c r="CI6" s="128"/>
      <c r="CJ6" s="128"/>
      <c r="CK6" s="128"/>
      <c r="CL6" s="128"/>
      <c r="CM6" s="128"/>
      <c r="CN6" s="128"/>
      <c r="CO6" s="128"/>
      <c r="CP6" s="128"/>
      <c r="CQ6" s="128"/>
    </row>
    <row r="7" spans="1:107" s="14" customFormat="1" ht="9" customHeight="1"/>
    <row r="8" spans="1:107" s="40" customFormat="1" ht="6" customHeight="1">
      <c r="A8" s="93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4"/>
      <c r="BQ8" s="94"/>
      <c r="BR8" s="94"/>
      <c r="BS8" s="94"/>
      <c r="BT8" s="94"/>
      <c r="BU8" s="94"/>
      <c r="BV8" s="94"/>
      <c r="BW8" s="94"/>
      <c r="BX8" s="94"/>
      <c r="BY8" s="94"/>
      <c r="BZ8" s="94"/>
      <c r="CA8" s="94"/>
      <c r="CB8" s="94"/>
      <c r="CC8" s="94"/>
      <c r="CD8" s="94"/>
      <c r="CE8" s="94"/>
      <c r="CF8" s="94"/>
      <c r="CG8" s="94"/>
      <c r="CH8" s="94"/>
      <c r="CI8" s="94"/>
      <c r="CJ8" s="94"/>
      <c r="CK8" s="94"/>
      <c r="CL8" s="94"/>
      <c r="CM8" s="94"/>
      <c r="CN8" s="94"/>
      <c r="CO8" s="94"/>
      <c r="CP8" s="94"/>
      <c r="CQ8" s="95"/>
    </row>
    <row r="9" spans="1:107" ht="20.25" customHeight="1">
      <c r="A9" s="7"/>
      <c r="B9" s="8" t="s">
        <v>111</v>
      </c>
      <c r="C9" s="8"/>
      <c r="D9" s="8"/>
      <c r="E9" s="8"/>
      <c r="F9" s="8"/>
      <c r="G9" s="8"/>
      <c r="H9" s="8"/>
      <c r="I9" s="8"/>
      <c r="J9" s="8"/>
      <c r="K9" s="8" t="s">
        <v>112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9"/>
    </row>
    <row r="10" spans="1:107" ht="6" customHeight="1">
      <c r="A10" s="11"/>
      <c r="CQ10" s="12"/>
    </row>
    <row r="11" spans="1:107" ht="30.75" customHeight="1">
      <c r="A11" s="11"/>
      <c r="D11" s="13" t="s">
        <v>113</v>
      </c>
      <c r="K11" s="13" t="s">
        <v>114</v>
      </c>
      <c r="L11" s="13"/>
      <c r="M11" s="96"/>
      <c r="N11" s="96"/>
      <c r="O11" s="96"/>
      <c r="P11" s="96"/>
      <c r="R11" s="13"/>
      <c r="T11" s="96"/>
      <c r="U11" s="96"/>
      <c r="AC11" s="96"/>
      <c r="AD11" s="96"/>
      <c r="AE11" s="96"/>
      <c r="AF11" s="96"/>
      <c r="AG11" s="96"/>
      <c r="AH11" s="13"/>
      <c r="AI11" s="96"/>
      <c r="AJ11" s="96"/>
      <c r="AK11" s="96"/>
      <c r="AL11" s="96"/>
      <c r="AM11" s="96"/>
      <c r="AN11" s="13"/>
      <c r="AO11" s="96"/>
      <c r="AP11" s="96"/>
      <c r="AS11" s="96"/>
      <c r="AT11" s="96"/>
      <c r="AX11" s="96"/>
      <c r="AY11" s="96"/>
      <c r="AZ11" s="96"/>
      <c r="BA11" s="96"/>
      <c r="BB11" s="13"/>
      <c r="BC11" s="96"/>
      <c r="BD11" s="96"/>
      <c r="BE11" s="96"/>
      <c r="BF11" s="96"/>
      <c r="BG11" s="96"/>
      <c r="BH11" s="13"/>
      <c r="BI11" s="96"/>
      <c r="BJ11" s="96"/>
      <c r="BM11" s="96"/>
      <c r="BR11" s="96"/>
      <c r="BS11" s="96"/>
      <c r="BT11" s="96"/>
      <c r="BU11" s="96"/>
      <c r="BV11" s="96"/>
      <c r="BW11" s="13"/>
      <c r="BX11" s="96"/>
      <c r="BY11" s="96"/>
      <c r="BZ11" s="96"/>
      <c r="CA11" s="96"/>
      <c r="CC11" s="13"/>
      <c r="CD11" s="96"/>
      <c r="CE11" s="96"/>
      <c r="CQ11" s="12"/>
    </row>
    <row r="12" spans="1:107" ht="30.75" customHeight="1">
      <c r="A12" s="11"/>
      <c r="L12" s="13"/>
      <c r="M12" s="96"/>
      <c r="N12" s="96"/>
      <c r="O12" s="96"/>
      <c r="P12" s="96"/>
      <c r="Q12" s="96"/>
      <c r="R12" s="13"/>
      <c r="S12" s="96"/>
      <c r="T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13"/>
      <c r="AI12" s="96"/>
      <c r="AJ12" s="96"/>
      <c r="AK12" s="96"/>
      <c r="AL12" s="96"/>
      <c r="AN12" s="13"/>
      <c r="AO12" s="96"/>
      <c r="AP12" s="96"/>
      <c r="AS12" s="96"/>
      <c r="AT12" s="96"/>
      <c r="AX12" s="96"/>
      <c r="AY12" s="96"/>
      <c r="AZ12" s="96"/>
      <c r="BA12" s="96"/>
      <c r="BB12" s="13"/>
      <c r="BC12" s="96"/>
      <c r="BD12" s="96"/>
      <c r="BE12" s="96"/>
      <c r="BF12" s="96"/>
      <c r="BG12" s="96"/>
      <c r="BH12" s="13"/>
      <c r="BI12" s="96"/>
      <c r="BJ12" s="96"/>
      <c r="BM12" s="96"/>
      <c r="BR12" s="96"/>
      <c r="BS12" s="96"/>
      <c r="BT12" s="96"/>
      <c r="BU12" s="96"/>
      <c r="BV12" s="96"/>
      <c r="BW12" s="13"/>
      <c r="BX12" s="96"/>
      <c r="BY12" s="96"/>
      <c r="BZ12" s="96"/>
      <c r="CA12" s="96"/>
      <c r="CB12" s="96"/>
      <c r="CC12" s="13"/>
      <c r="CD12" s="96"/>
      <c r="CE12" s="96"/>
      <c r="CQ12" s="12"/>
    </row>
    <row r="13" spans="1:107" ht="30.75" customHeight="1">
      <c r="A13" s="11"/>
      <c r="L13" s="13"/>
      <c r="M13" s="96"/>
      <c r="N13" s="96"/>
      <c r="O13" s="96"/>
      <c r="P13" s="96"/>
      <c r="R13" s="13"/>
      <c r="S13" s="96"/>
      <c r="T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13"/>
      <c r="AI13" s="96"/>
      <c r="AJ13" s="96"/>
      <c r="AK13" s="96"/>
      <c r="AL13" s="96"/>
      <c r="AN13" s="13"/>
      <c r="AO13" s="96"/>
      <c r="AP13" s="96"/>
      <c r="AS13" s="96"/>
      <c r="AT13" s="96"/>
      <c r="AX13" s="96"/>
      <c r="AY13" s="96"/>
      <c r="AZ13" s="96"/>
      <c r="BA13" s="96"/>
      <c r="BB13" s="13"/>
      <c r="BC13" s="96"/>
      <c r="BD13" s="96"/>
      <c r="BE13" s="96"/>
      <c r="BF13" s="96"/>
      <c r="BH13" s="13"/>
      <c r="BI13" s="96"/>
      <c r="BJ13" s="96"/>
      <c r="BM13" s="96"/>
      <c r="BR13" s="13"/>
      <c r="BS13" s="13"/>
      <c r="BT13" s="13"/>
      <c r="BU13" s="13"/>
      <c r="BV13" s="13"/>
      <c r="BW13" s="13"/>
      <c r="BX13" s="96"/>
      <c r="BY13" s="96"/>
      <c r="BZ13" s="96"/>
      <c r="CA13" s="96"/>
      <c r="CC13" s="13"/>
      <c r="CD13" s="96"/>
      <c r="CE13" s="96"/>
      <c r="CQ13" s="12"/>
      <c r="DB13" s="96"/>
      <c r="DC13" s="96"/>
    </row>
    <row r="14" spans="1:107" ht="30.75" customHeight="1">
      <c r="A14" s="11"/>
      <c r="L14" s="96"/>
      <c r="M14" s="96"/>
      <c r="N14" s="96"/>
      <c r="O14" s="96"/>
      <c r="Q14" s="96"/>
      <c r="R14" s="96"/>
      <c r="S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S14" s="96"/>
      <c r="AV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K14" s="96"/>
      <c r="BP14" s="96"/>
      <c r="CQ14" s="12"/>
      <c r="DB14" s="96"/>
      <c r="DC14" s="96"/>
    </row>
    <row r="15" spans="1:107" ht="7.5" customHeight="1">
      <c r="A15" s="9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92"/>
      <c r="DB15" s="97"/>
      <c r="DC15" s="97"/>
    </row>
    <row r="16" spans="1:107" s="40" customFormat="1" ht="20.25" customHeight="1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5"/>
      <c r="DB16" s="97"/>
      <c r="DC16" s="97"/>
    </row>
    <row r="17" spans="1:107" s="40" customFormat="1" ht="20.25" customHeight="1">
      <c r="A17" s="98"/>
      <c r="G17" s="5"/>
      <c r="T17" s="99"/>
      <c r="U17" s="100"/>
      <c r="V17" s="100"/>
      <c r="W17" s="99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99"/>
      <c r="AN17" s="100"/>
      <c r="AO17" s="100"/>
      <c r="AP17" s="99"/>
      <c r="AQ17" s="99"/>
      <c r="AR17" s="5"/>
      <c r="AS17" s="5"/>
      <c r="AT17" s="5"/>
      <c r="AU17" s="5"/>
      <c r="AV17" s="5"/>
      <c r="AW17" s="5"/>
      <c r="AX17" s="99"/>
      <c r="AY17" s="100"/>
      <c r="AZ17" s="100"/>
      <c r="BA17" s="100"/>
      <c r="BB17" s="100"/>
      <c r="BC17" s="100"/>
      <c r="BD17" s="99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1"/>
      <c r="DB17" s="97"/>
      <c r="DC17" s="97"/>
    </row>
    <row r="18" spans="1:107" ht="20.25" customHeight="1">
      <c r="A18" s="11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L18" s="99"/>
      <c r="AM18" s="99"/>
      <c r="AN18" s="41"/>
      <c r="AO18" s="99"/>
      <c r="AP18" s="99"/>
      <c r="AQ18" s="99"/>
      <c r="AU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2"/>
      <c r="DB18" s="97"/>
      <c r="DC18" s="97"/>
    </row>
    <row r="19" spans="1:107" ht="20.25" customHeight="1">
      <c r="A19" s="11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U19" s="99"/>
      <c r="AX19" s="99"/>
      <c r="BD19" s="99"/>
      <c r="BE19" s="99"/>
      <c r="BF19" s="99"/>
      <c r="BG19" s="99"/>
      <c r="BH19" s="99"/>
      <c r="BI19" s="41"/>
      <c r="BJ19" s="41"/>
      <c r="BK19" s="41"/>
      <c r="BL19" s="41"/>
      <c r="BM19" s="41"/>
      <c r="BN19" s="41"/>
      <c r="BO19" s="41"/>
      <c r="BP19" s="41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2"/>
      <c r="DB19" s="97"/>
      <c r="DC19" s="97"/>
    </row>
    <row r="20" spans="1:107" ht="20.25" customHeight="1">
      <c r="A20" s="11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Q20" s="99"/>
      <c r="AU20" s="99"/>
      <c r="AX20" s="99"/>
      <c r="BD20" s="99"/>
      <c r="BE20" s="103"/>
      <c r="BF20" s="103"/>
      <c r="BG20" s="103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2"/>
      <c r="DB20" s="97"/>
      <c r="DC20" s="97"/>
    </row>
    <row r="21" spans="1:107" ht="20.25" customHeight="1">
      <c r="A21" s="11"/>
      <c r="V21" s="99"/>
      <c r="W21" s="99"/>
      <c r="X21" s="99"/>
      <c r="Y21" s="99"/>
      <c r="Z21" s="99"/>
      <c r="AA21" s="41"/>
      <c r="AB21" s="104"/>
      <c r="AC21" s="41"/>
      <c r="AD21" s="41"/>
      <c r="AE21" s="41"/>
      <c r="AF21" s="41"/>
      <c r="AG21" s="41"/>
      <c r="AH21" s="41"/>
      <c r="AI21" s="41"/>
      <c r="AJ21" s="41"/>
      <c r="AK21" s="99"/>
      <c r="AL21" s="99"/>
      <c r="AM21" s="41"/>
      <c r="AN21" s="41"/>
      <c r="AO21" s="99"/>
      <c r="AP21" s="99"/>
      <c r="AQ21" s="99"/>
      <c r="BD21" s="99"/>
      <c r="BE21" s="99"/>
      <c r="BF21" s="99"/>
      <c r="BG21" s="41"/>
      <c r="BH21" s="104"/>
      <c r="BI21" s="103"/>
      <c r="BJ21" s="104"/>
      <c r="BK21" s="104"/>
      <c r="BL21" s="99"/>
      <c r="BM21" s="99"/>
      <c r="BN21" s="99"/>
      <c r="BO21" s="99"/>
      <c r="BP21" s="99"/>
      <c r="BQ21" s="99"/>
      <c r="BS21" s="99"/>
      <c r="BT21" s="99"/>
      <c r="BU21" s="99"/>
      <c r="BV21" s="41"/>
      <c r="BW21" s="41"/>
      <c r="BX21" s="41"/>
      <c r="BY21" s="41"/>
      <c r="BZ21" s="41"/>
      <c r="CA21" s="41"/>
      <c r="CB21" s="41"/>
      <c r="CC21" s="41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2"/>
      <c r="DB21" s="97"/>
      <c r="DC21" s="97"/>
    </row>
    <row r="22" spans="1:107" ht="20.25" customHeight="1">
      <c r="A22" s="11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104"/>
      <c r="AS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  <c r="BO22" s="99"/>
      <c r="BP22" s="99"/>
      <c r="BQ22" s="99"/>
      <c r="BS22" s="104"/>
      <c r="BT22" s="99"/>
      <c r="BU22" s="99"/>
      <c r="BV22" s="99"/>
      <c r="BW22" s="99"/>
      <c r="BX22" s="99"/>
      <c r="BY22" s="99"/>
      <c r="BZ22" s="99"/>
      <c r="CA22" s="99"/>
      <c r="CB22" s="99"/>
      <c r="CC22" s="99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2"/>
      <c r="DB22" s="97"/>
      <c r="DC22" s="97"/>
    </row>
    <row r="23" spans="1:107" ht="20.25" customHeight="1">
      <c r="A23" s="11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Q23" s="99"/>
      <c r="AR23" s="99"/>
      <c r="AS23" s="99"/>
      <c r="BD23" s="99"/>
      <c r="BE23" s="103"/>
      <c r="BF23" s="103"/>
      <c r="BG23" s="103"/>
      <c r="BH23" s="99"/>
      <c r="BI23" s="99"/>
      <c r="BJ23" s="99"/>
      <c r="BK23" s="99"/>
      <c r="BL23" s="99"/>
      <c r="BM23" s="99"/>
      <c r="BN23" s="99"/>
      <c r="BO23" s="99"/>
      <c r="BP23" s="99"/>
      <c r="BQ23" s="99"/>
      <c r="BS23" s="99"/>
      <c r="BT23" s="99"/>
      <c r="BU23" s="99"/>
      <c r="BV23" s="104"/>
      <c r="BW23" s="99"/>
      <c r="BX23" s="99"/>
      <c r="BY23" s="99"/>
      <c r="BZ23" s="99"/>
      <c r="CA23" s="99"/>
      <c r="CB23" s="99"/>
      <c r="CC23" s="99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2"/>
      <c r="DB23" s="97"/>
      <c r="DC23" s="97"/>
    </row>
    <row r="24" spans="1:107" ht="20.25" customHeight="1">
      <c r="A24" s="11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2"/>
      <c r="DB24" s="97"/>
      <c r="DC24" s="97"/>
    </row>
    <row r="25" spans="1:107" ht="20.25" customHeight="1">
      <c r="A25" s="11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  <c r="BO25" s="99"/>
      <c r="BP25" s="99"/>
      <c r="BQ25" s="99"/>
      <c r="BS25" s="99"/>
      <c r="BT25" s="99"/>
      <c r="BU25" s="99"/>
      <c r="BV25" s="99"/>
      <c r="BW25" s="99"/>
      <c r="BX25" s="99"/>
      <c r="BY25" s="99"/>
      <c r="BZ25" s="99"/>
      <c r="CA25" s="99"/>
      <c r="CB25" s="99"/>
      <c r="CC25" s="99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2"/>
      <c r="DB25" s="97"/>
      <c r="DC25" s="97"/>
    </row>
    <row r="26" spans="1:107" ht="20.25" customHeight="1">
      <c r="A26" s="11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  <c r="BP26" s="99"/>
      <c r="BQ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  <c r="CM26" s="99"/>
      <c r="CN26" s="99"/>
      <c r="CO26" s="99"/>
      <c r="CP26" s="99"/>
      <c r="CQ26" s="102"/>
    </row>
    <row r="27" spans="1:107" ht="20.25" customHeight="1">
      <c r="A27" s="11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  <c r="CH27" s="99"/>
      <c r="CI27" s="99"/>
      <c r="CJ27" s="99"/>
      <c r="CK27" s="99"/>
      <c r="CL27" s="99"/>
      <c r="CM27" s="99"/>
      <c r="CN27" s="99"/>
      <c r="CO27" s="99"/>
      <c r="CP27" s="99"/>
      <c r="CQ27" s="102"/>
    </row>
    <row r="28" spans="1:107" ht="20.25" customHeight="1">
      <c r="A28" s="11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99"/>
      <c r="BP28" s="99"/>
      <c r="BQ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  <c r="CH28" s="99"/>
      <c r="CI28" s="99"/>
      <c r="CJ28" s="99"/>
      <c r="CK28" s="99"/>
      <c r="CL28" s="99"/>
      <c r="CM28" s="99"/>
      <c r="CN28" s="99"/>
      <c r="CO28" s="99"/>
      <c r="CP28" s="99"/>
      <c r="CQ28" s="102"/>
    </row>
    <row r="29" spans="1:107" ht="20.25" customHeight="1">
      <c r="A29" s="11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  <c r="CH29" s="99"/>
      <c r="CI29" s="99"/>
      <c r="CJ29" s="99"/>
      <c r="CK29" s="99"/>
      <c r="CL29" s="99"/>
      <c r="CM29" s="99"/>
      <c r="CN29" s="99"/>
      <c r="CO29" s="99"/>
      <c r="CP29" s="99"/>
      <c r="CQ29" s="102"/>
    </row>
    <row r="30" spans="1:107" ht="20.25" customHeight="1">
      <c r="A30" s="11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  <c r="BO30" s="99"/>
      <c r="BP30" s="99"/>
      <c r="BQ30" s="105"/>
      <c r="BS30" s="99"/>
      <c r="BT30" s="99"/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99"/>
      <c r="CF30" s="99"/>
      <c r="CG30" s="99"/>
      <c r="CH30" s="99"/>
      <c r="CI30" s="99"/>
      <c r="CJ30" s="99"/>
      <c r="CK30" s="99"/>
      <c r="CL30" s="99"/>
      <c r="CM30" s="99"/>
      <c r="CN30" s="99"/>
      <c r="CO30" s="99"/>
      <c r="CP30" s="99"/>
      <c r="CQ30" s="102"/>
    </row>
    <row r="31" spans="1:107" ht="20.25" customHeight="1">
      <c r="A31" s="11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105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102"/>
    </row>
    <row r="32" spans="1:107" ht="20.25" customHeight="1">
      <c r="A32" s="11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105"/>
      <c r="AL32" s="105"/>
      <c r="AM32" s="105"/>
      <c r="AN32" s="105"/>
      <c r="AO32" s="105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105"/>
      <c r="BS32" s="105"/>
      <c r="BT32" s="99"/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99"/>
      <c r="CF32" s="99"/>
      <c r="CG32" s="99"/>
      <c r="CH32" s="99"/>
      <c r="CI32" s="99"/>
      <c r="CJ32" s="99"/>
      <c r="CK32" s="99"/>
      <c r="CL32" s="99"/>
      <c r="CM32" s="99"/>
      <c r="CN32" s="99"/>
      <c r="CO32" s="99"/>
      <c r="CP32" s="99"/>
      <c r="CQ32" s="102"/>
    </row>
    <row r="33" spans="1:95" ht="20.25" customHeight="1">
      <c r="A33" s="11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105"/>
      <c r="AL33" s="105"/>
      <c r="AM33" s="105"/>
      <c r="AN33" s="105"/>
      <c r="AO33" s="105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  <c r="BP33" s="99"/>
      <c r="BQ33" s="105"/>
      <c r="BS33" s="105"/>
      <c r="BT33" s="105"/>
      <c r="BU33" s="105"/>
      <c r="BV33" s="105"/>
      <c r="BW33" s="105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  <c r="CM33" s="99"/>
      <c r="CN33" s="99"/>
      <c r="CO33" s="99"/>
      <c r="CP33" s="99"/>
      <c r="CQ33" s="102"/>
    </row>
    <row r="34" spans="1:95" ht="20.25" customHeight="1">
      <c r="A34" s="11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105"/>
      <c r="AL34" s="105"/>
      <c r="AM34" s="105"/>
      <c r="AN34" s="105"/>
      <c r="AO34" s="105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S34" s="105"/>
      <c r="BU34" s="105"/>
      <c r="BV34" s="105"/>
      <c r="BW34" s="105"/>
      <c r="BX34" s="99"/>
      <c r="BY34" s="99"/>
      <c r="BZ34" s="99"/>
      <c r="CA34" s="99"/>
      <c r="CB34" s="99"/>
      <c r="CC34" s="99"/>
      <c r="CD34" s="99"/>
      <c r="CE34" s="99"/>
      <c r="CF34" s="99"/>
      <c r="CG34" s="99"/>
      <c r="CH34" s="99"/>
      <c r="CI34" s="99"/>
      <c r="CJ34" s="99"/>
      <c r="CK34" s="99"/>
      <c r="CL34" s="99"/>
      <c r="CM34" s="99"/>
      <c r="CN34" s="99"/>
      <c r="CO34" s="99"/>
      <c r="CP34" s="99"/>
      <c r="CQ34" s="102"/>
    </row>
    <row r="35" spans="1:95" ht="20.25" customHeight="1">
      <c r="A35" s="11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105"/>
      <c r="AL35" s="105"/>
      <c r="AM35" s="105"/>
      <c r="AN35" s="105"/>
      <c r="AO35" s="105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S35" s="105"/>
      <c r="BT35" s="105"/>
      <c r="BU35" s="105"/>
      <c r="BV35" s="105"/>
      <c r="BW35" s="105"/>
      <c r="BX35" s="99"/>
      <c r="BY35" s="99"/>
      <c r="BZ35" s="99"/>
      <c r="CA35" s="99"/>
      <c r="CB35" s="99"/>
      <c r="CC35" s="99"/>
      <c r="CD35" s="99"/>
      <c r="CE35" s="99"/>
      <c r="CF35" s="99"/>
      <c r="CG35" s="99"/>
      <c r="CH35" s="99"/>
      <c r="CI35" s="99"/>
      <c r="CJ35" s="99"/>
      <c r="CK35" s="103"/>
      <c r="CL35" s="99"/>
      <c r="CM35" s="99"/>
      <c r="CN35" s="99"/>
      <c r="CO35" s="99"/>
      <c r="CP35" s="99"/>
      <c r="CQ35" s="102"/>
    </row>
    <row r="36" spans="1:95" ht="20.25" customHeight="1">
      <c r="A36" s="11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105"/>
      <c r="AL36" s="105"/>
      <c r="AM36" s="105"/>
      <c r="AN36" s="105"/>
      <c r="AO36" s="105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S36" s="105"/>
      <c r="BT36" s="105"/>
      <c r="BU36" s="105"/>
      <c r="BV36" s="105"/>
      <c r="BW36" s="105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103"/>
      <c r="CL36" s="99"/>
      <c r="CM36" s="99"/>
      <c r="CN36" s="99"/>
      <c r="CO36" s="99"/>
      <c r="CP36" s="99"/>
      <c r="CQ36" s="102"/>
    </row>
    <row r="37" spans="1:95" ht="20.25" customHeight="1">
      <c r="A37" s="11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105"/>
      <c r="AL37" s="105"/>
      <c r="AM37" s="105"/>
      <c r="AN37" s="105"/>
      <c r="AO37" s="105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S37" s="105"/>
      <c r="BT37" s="105"/>
      <c r="BU37" s="105"/>
      <c r="BV37" s="105"/>
      <c r="BW37" s="105"/>
      <c r="BX37" s="99"/>
      <c r="BY37" s="99"/>
      <c r="BZ37" s="99"/>
      <c r="CA37" s="99"/>
      <c r="CB37" s="99"/>
      <c r="CC37" s="99"/>
      <c r="CD37" s="99"/>
      <c r="CE37" s="99"/>
      <c r="CF37" s="99"/>
      <c r="CG37" s="99"/>
      <c r="CH37" s="99"/>
      <c r="CI37" s="99"/>
      <c r="CJ37" s="99"/>
      <c r="CK37" s="103"/>
      <c r="CL37" s="99"/>
      <c r="CM37" s="99"/>
      <c r="CN37" s="99"/>
      <c r="CO37" s="99"/>
      <c r="CP37" s="99"/>
      <c r="CQ37" s="102"/>
    </row>
    <row r="38" spans="1:95" ht="20.25" customHeight="1">
      <c r="A38" s="11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105"/>
      <c r="AL38" s="105"/>
      <c r="AM38" s="105"/>
      <c r="AN38" s="105"/>
      <c r="AO38" s="105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S38" s="105"/>
      <c r="BT38" s="105"/>
      <c r="BU38" s="105"/>
      <c r="BV38" s="105"/>
      <c r="BW38" s="105"/>
      <c r="BX38" s="99"/>
      <c r="BY38" s="99"/>
      <c r="BZ38" s="99"/>
      <c r="CA38" s="99"/>
      <c r="CB38" s="99"/>
      <c r="CC38" s="99"/>
      <c r="CD38" s="99"/>
      <c r="CE38" s="99"/>
      <c r="CF38" s="99"/>
      <c r="CG38" s="99"/>
      <c r="CH38" s="99"/>
      <c r="CI38" s="99"/>
      <c r="CJ38" s="99"/>
      <c r="CK38" s="103"/>
      <c r="CL38" s="99"/>
      <c r="CM38" s="99"/>
      <c r="CN38" s="99"/>
      <c r="CO38" s="99"/>
      <c r="CP38" s="99"/>
      <c r="CQ38" s="102"/>
    </row>
    <row r="39" spans="1:95" ht="20.25" customHeight="1">
      <c r="A39" s="11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105"/>
      <c r="AL39" s="105"/>
      <c r="AM39" s="105"/>
      <c r="AN39" s="105"/>
      <c r="AO39" s="105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S39" s="105"/>
      <c r="BT39" s="105"/>
      <c r="BU39" s="105"/>
      <c r="BV39" s="105"/>
      <c r="BW39" s="105"/>
      <c r="BX39" s="99"/>
      <c r="BY39" s="99"/>
      <c r="BZ39" s="99"/>
      <c r="CA39" s="99"/>
      <c r="CB39" s="99"/>
      <c r="CC39" s="99"/>
      <c r="CD39" s="99"/>
      <c r="CE39" s="99"/>
      <c r="CF39" s="99"/>
      <c r="CG39" s="99"/>
      <c r="CH39" s="99"/>
      <c r="CI39" s="99"/>
      <c r="CJ39" s="99"/>
      <c r="CK39" s="103"/>
      <c r="CL39" s="99"/>
      <c r="CM39" s="99"/>
      <c r="CN39" s="99"/>
      <c r="CO39" s="99"/>
      <c r="CP39" s="99"/>
      <c r="CQ39" s="102"/>
    </row>
    <row r="40" spans="1:95" ht="20.25" customHeight="1">
      <c r="A40" s="11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105"/>
      <c r="AL40" s="105"/>
      <c r="AM40" s="105"/>
      <c r="AN40" s="105"/>
      <c r="AO40" s="105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S40" s="105"/>
      <c r="BT40" s="105"/>
      <c r="BU40" s="105"/>
      <c r="BV40" s="105"/>
      <c r="BW40" s="105"/>
      <c r="BX40" s="99"/>
      <c r="BY40" s="99"/>
      <c r="BZ40" s="99"/>
      <c r="CA40" s="99"/>
      <c r="CB40" s="99"/>
      <c r="CC40" s="99"/>
      <c r="CD40" s="99"/>
      <c r="CE40" s="99"/>
      <c r="CF40" s="99"/>
      <c r="CG40" s="99"/>
      <c r="CH40" s="99"/>
      <c r="CI40" s="99"/>
      <c r="CJ40" s="99"/>
      <c r="CK40" s="103"/>
      <c r="CL40" s="99"/>
      <c r="CM40" s="99"/>
      <c r="CN40" s="99"/>
      <c r="CO40" s="99"/>
      <c r="CP40" s="99"/>
      <c r="CQ40" s="102"/>
    </row>
    <row r="41" spans="1:95" ht="20.7" customHeight="1">
      <c r="A41" s="11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105"/>
      <c r="AL41" s="105"/>
      <c r="AM41" s="105"/>
      <c r="AN41" s="105"/>
      <c r="AO41" s="105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  <c r="BO41" s="99"/>
      <c r="BP41" s="99"/>
      <c r="BQ41" s="99"/>
      <c r="BR41" s="105"/>
      <c r="BS41" s="105"/>
      <c r="BT41" s="105"/>
      <c r="BU41" s="105"/>
      <c r="BV41" s="105"/>
      <c r="BW41" s="105"/>
      <c r="BX41" s="99"/>
      <c r="BY41" s="99"/>
      <c r="BZ41" s="99"/>
      <c r="CA41" s="99"/>
      <c r="CB41" s="99"/>
      <c r="CC41" s="99"/>
      <c r="CD41" s="99"/>
      <c r="CE41" s="99"/>
      <c r="CF41" s="99"/>
      <c r="CG41" s="99"/>
      <c r="CH41" s="99"/>
      <c r="CI41" s="99"/>
      <c r="CJ41" s="99"/>
      <c r="CK41" s="103"/>
      <c r="CL41" s="99"/>
      <c r="CM41" s="99"/>
      <c r="CN41" s="99"/>
      <c r="CO41" s="99"/>
      <c r="CP41" s="99"/>
      <c r="CQ41" s="102"/>
    </row>
    <row r="42" spans="1:95" ht="20.25" customHeight="1">
      <c r="A42" s="91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7"/>
      <c r="AE42" s="106"/>
      <c r="AF42" s="106"/>
      <c r="AG42" s="106"/>
      <c r="AH42" s="106"/>
      <c r="AI42" s="106"/>
      <c r="AJ42" s="106"/>
      <c r="AK42" s="106"/>
      <c r="AL42" s="106"/>
      <c r="AM42" s="108"/>
      <c r="AN42" s="10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6"/>
      <c r="BY42" s="106"/>
      <c r="BZ42" s="109"/>
      <c r="CA42" s="109"/>
      <c r="CB42" s="109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10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E409-0332-43BB-A4F6-DA4B33FF1C2A}">
  <sheetPr codeName="Sheet13"/>
  <dimension ref="A1:EX352"/>
  <sheetViews>
    <sheetView view="pageBreakPreview" zoomScaleNormal="100" zoomScaleSheetLayoutView="100" workbookViewId="0"/>
  </sheetViews>
  <sheetFormatPr defaultColWidth="1.6640625" defaultRowHeight="10.8"/>
  <cols>
    <col min="1" max="85" width="1.6640625" style="14" customWidth="1"/>
    <col min="86" max="16384" width="1.6640625" style="14"/>
  </cols>
  <sheetData>
    <row r="1" spans="1:154" s="5" customFormat="1" ht="19.5" customHeight="1">
      <c r="A1" s="13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33" t="s">
        <v>0</v>
      </c>
      <c r="CH1" s="13"/>
      <c r="CI1" s="13"/>
      <c r="CJ1" s="13"/>
      <c r="CK1" s="13"/>
      <c r="CL1" s="13"/>
    </row>
    <row r="2" spans="1:154" ht="19.5" customHeight="1">
      <c r="A2" s="136" t="s">
        <v>8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  <c r="BJ2" s="137"/>
      <c r="BK2" s="137"/>
      <c r="BL2" s="137"/>
      <c r="BM2" s="137"/>
      <c r="BN2" s="137"/>
      <c r="BO2" s="138"/>
      <c r="BP2" s="130" t="s">
        <v>1</v>
      </c>
      <c r="BQ2" s="131"/>
      <c r="BR2" s="131"/>
      <c r="BS2" s="131"/>
      <c r="BT2" s="131"/>
      <c r="BU2" s="132"/>
      <c r="BV2" s="28" t="s">
        <v>22</v>
      </c>
      <c r="BW2" s="29"/>
      <c r="BX2" s="30"/>
      <c r="BY2" s="28"/>
      <c r="BZ2" s="30"/>
      <c r="CA2" s="130" t="s">
        <v>2</v>
      </c>
      <c r="CB2" s="131"/>
      <c r="CC2" s="132"/>
      <c r="CD2" s="130"/>
      <c r="CE2" s="131"/>
      <c r="CF2" s="131"/>
      <c r="CG2" s="132"/>
      <c r="CH2" s="34"/>
      <c r="CI2" s="34"/>
      <c r="CJ2" s="34"/>
      <c r="CK2" s="34"/>
      <c r="CL2" s="34"/>
    </row>
    <row r="3" spans="1:154" s="5" customFormat="1" ht="19.5" customHeight="1">
      <c r="A3" s="130" t="s">
        <v>3</v>
      </c>
      <c r="B3" s="131"/>
      <c r="C3" s="131"/>
      <c r="D3" s="131"/>
      <c r="E3" s="131"/>
      <c r="F3" s="131"/>
      <c r="G3" s="131"/>
      <c r="H3" s="131"/>
      <c r="I3" s="131"/>
      <c r="J3" s="131"/>
      <c r="K3" s="132"/>
      <c r="L3" s="133" t="s">
        <v>28</v>
      </c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5"/>
      <c r="BP3" s="130" t="s">
        <v>4</v>
      </c>
      <c r="BQ3" s="131"/>
      <c r="BR3" s="131"/>
      <c r="BS3" s="131"/>
      <c r="BT3" s="131"/>
      <c r="BU3" s="132"/>
      <c r="BV3" s="130" t="s">
        <v>102</v>
      </c>
      <c r="BW3" s="131"/>
      <c r="BX3" s="131"/>
      <c r="BY3" s="131"/>
      <c r="BZ3" s="131"/>
      <c r="CA3" s="131"/>
      <c r="CB3" s="131"/>
      <c r="CC3" s="131"/>
      <c r="CD3" s="131"/>
      <c r="CE3" s="131"/>
      <c r="CF3" s="131"/>
      <c r="CG3" s="132"/>
      <c r="CH3" s="13"/>
      <c r="CI3" s="13"/>
      <c r="CJ3" s="13"/>
      <c r="CK3" s="13"/>
      <c r="CL3" s="13"/>
    </row>
    <row r="4" spans="1:154" s="5" customFormat="1" ht="19.5" customHeight="1">
      <c r="A4" s="130" t="s">
        <v>5</v>
      </c>
      <c r="B4" s="131"/>
      <c r="C4" s="131"/>
      <c r="D4" s="131"/>
      <c r="E4" s="131"/>
      <c r="F4" s="131"/>
      <c r="G4" s="131"/>
      <c r="H4" s="131"/>
      <c r="I4" s="131"/>
      <c r="J4" s="131"/>
      <c r="K4" s="132"/>
      <c r="L4" s="133" t="s">
        <v>130</v>
      </c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5"/>
      <c r="BP4" s="130" t="s">
        <v>6</v>
      </c>
      <c r="BQ4" s="131"/>
      <c r="BR4" s="131"/>
      <c r="BS4" s="131"/>
      <c r="BT4" s="131"/>
      <c r="BU4" s="132"/>
      <c r="BV4" s="130"/>
      <c r="BW4" s="131"/>
      <c r="BX4" s="131"/>
      <c r="BY4" s="131"/>
      <c r="BZ4" s="131"/>
      <c r="CA4" s="131"/>
      <c r="CB4" s="131"/>
      <c r="CC4" s="131"/>
      <c r="CD4" s="131"/>
      <c r="CE4" s="131"/>
      <c r="CF4" s="131"/>
      <c r="CG4" s="132"/>
      <c r="CH4" s="13"/>
      <c r="CI4" s="13"/>
      <c r="CJ4" s="13"/>
      <c r="CK4" s="13"/>
      <c r="CL4" s="13"/>
    </row>
    <row r="5" spans="1:154" ht="6.7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</row>
    <row r="6" spans="1:154" ht="6.75" customHeight="1"/>
    <row r="7" spans="1:154" s="13" customFormat="1" ht="19.5" customHeight="1">
      <c r="A7" s="130" t="s">
        <v>9</v>
      </c>
      <c r="B7" s="131"/>
      <c r="C7" s="131"/>
      <c r="D7" s="131"/>
      <c r="E7" s="131"/>
      <c r="F7" s="131"/>
      <c r="G7" s="131"/>
      <c r="H7" s="131"/>
      <c r="I7" s="131"/>
      <c r="J7" s="131"/>
      <c r="K7" s="132"/>
      <c r="L7" s="133" t="s">
        <v>29</v>
      </c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  <c r="BC7" s="134"/>
      <c r="BD7" s="134"/>
      <c r="BE7" s="134"/>
      <c r="BF7" s="134"/>
      <c r="BG7" s="134"/>
      <c r="BH7" s="134"/>
      <c r="BI7" s="134"/>
      <c r="BJ7" s="134"/>
      <c r="BK7" s="134"/>
      <c r="BL7" s="134"/>
      <c r="BM7" s="134"/>
      <c r="BN7" s="134"/>
      <c r="BO7" s="134"/>
      <c r="BP7" s="134"/>
      <c r="BQ7" s="134"/>
      <c r="BR7" s="134"/>
      <c r="BS7" s="134"/>
      <c r="BT7" s="134"/>
      <c r="BU7" s="134"/>
      <c r="BV7" s="134"/>
      <c r="BW7" s="134"/>
      <c r="BX7" s="134"/>
      <c r="BY7" s="134"/>
      <c r="BZ7" s="134"/>
      <c r="CA7" s="134"/>
      <c r="CB7" s="134"/>
      <c r="CC7" s="134"/>
      <c r="CD7" s="134"/>
      <c r="CE7" s="134"/>
      <c r="CF7" s="134"/>
      <c r="CG7" s="135"/>
      <c r="CH7" s="31"/>
      <c r="CM7" s="14"/>
      <c r="CN7" s="14"/>
    </row>
    <row r="8" spans="1:154" ht="9" customHeight="1"/>
    <row r="9" spans="1:154" ht="7.5" customHeight="1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7"/>
    </row>
    <row r="10" spans="1:154" s="13" customFormat="1" ht="19.5" customHeight="1">
      <c r="A10" s="39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32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s="13" customFormat="1" ht="19.2" customHeight="1" thickBot="1">
      <c r="A11" s="39"/>
      <c r="B11" s="15"/>
      <c r="C11" s="16" t="s">
        <v>15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17"/>
      <c r="BL11" s="117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41"/>
      <c r="BY11" s="41"/>
      <c r="BZ11" s="116"/>
      <c r="CA11" s="116"/>
      <c r="CB11" s="41"/>
      <c r="CC11" s="41"/>
      <c r="CD11" s="41"/>
      <c r="CE11" s="41"/>
      <c r="CG11" s="32"/>
      <c r="CL11" s="15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</row>
    <row r="12" spans="1:154" s="13" customFormat="1" ht="19.5" customHeight="1" thickBot="1">
      <c r="A12" s="39"/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50"/>
      <c r="CG12" s="32"/>
      <c r="CL12" s="15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</row>
    <row r="13" spans="1:154" s="13" customFormat="1" ht="19.5" customHeight="1" thickBot="1">
      <c r="A13" s="39"/>
      <c r="B13" s="51"/>
      <c r="C13" s="52"/>
      <c r="D13" s="53"/>
      <c r="E13" s="54" t="s">
        <v>29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7"/>
      <c r="BV13" s="57"/>
      <c r="BW13" s="57"/>
      <c r="BX13" s="57"/>
      <c r="BY13" s="57"/>
      <c r="BZ13" s="57"/>
      <c r="CA13" s="57"/>
      <c r="CB13" s="57"/>
      <c r="CC13" s="58" t="s">
        <v>17</v>
      </c>
      <c r="CD13" s="59"/>
      <c r="CE13" s="52"/>
      <c r="CF13" s="60"/>
      <c r="CG13" s="32"/>
      <c r="CL13" s="15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</row>
    <row r="14" spans="1:154" s="13" customFormat="1" ht="19.5" customHeight="1" thickTop="1">
      <c r="A14" s="39"/>
      <c r="B14" s="61"/>
      <c r="C14" s="118"/>
      <c r="D14" s="62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63"/>
      <c r="CE14" s="64"/>
      <c r="CF14" s="65"/>
      <c r="CG14" s="32"/>
      <c r="CL14" s="15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</row>
    <row r="15" spans="1:154" s="13" customFormat="1" ht="19.5" customHeight="1">
      <c r="A15" s="39"/>
      <c r="B15" s="66"/>
      <c r="C15" s="118"/>
      <c r="D15" s="62"/>
      <c r="E15" s="204" t="s">
        <v>10</v>
      </c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6"/>
      <c r="CD15" s="63"/>
      <c r="CE15" s="118"/>
      <c r="CF15" s="67"/>
      <c r="CG15" s="32"/>
      <c r="CL15" s="15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</row>
    <row r="16" spans="1:154" s="13" customFormat="1" ht="19.5" customHeight="1">
      <c r="A16" s="39"/>
      <c r="B16" s="66"/>
      <c r="C16" s="118"/>
      <c r="D16" s="62"/>
      <c r="E16" s="119"/>
      <c r="F16" s="119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20"/>
      <c r="BQ16" s="119"/>
      <c r="BR16" s="119"/>
      <c r="BS16" s="119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63"/>
      <c r="CE16" s="118"/>
      <c r="CF16" s="67"/>
      <c r="CG16" s="32"/>
      <c r="CL16" s="15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7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</row>
    <row r="17" spans="1:154" s="13" customFormat="1" ht="19.2" customHeight="1">
      <c r="A17" s="39"/>
      <c r="B17" s="66"/>
      <c r="C17" s="118"/>
      <c r="D17" s="62"/>
      <c r="E17" s="207" t="s">
        <v>29</v>
      </c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8"/>
      <c r="AH17" s="208"/>
      <c r="AI17" s="208"/>
      <c r="AJ17" s="208"/>
      <c r="AK17" s="208"/>
      <c r="AL17" s="208"/>
      <c r="AM17" s="208"/>
      <c r="AN17" s="208"/>
      <c r="AO17" s="208"/>
      <c r="AP17" s="208"/>
      <c r="AQ17" s="208"/>
      <c r="AR17" s="208"/>
      <c r="AS17" s="208"/>
      <c r="AT17" s="208"/>
      <c r="AU17" s="208"/>
      <c r="AV17" s="208"/>
      <c r="AW17" s="208"/>
      <c r="AX17" s="208"/>
      <c r="AY17" s="208"/>
      <c r="AZ17" s="208"/>
      <c r="BA17" s="208"/>
      <c r="BB17" s="208"/>
      <c r="BC17" s="208"/>
      <c r="BD17" s="208"/>
      <c r="BE17" s="208"/>
      <c r="BF17" s="208"/>
      <c r="BG17" s="208"/>
      <c r="BH17" s="208"/>
      <c r="BI17" s="208"/>
      <c r="BJ17" s="208"/>
      <c r="BK17" s="208"/>
      <c r="BL17" s="208"/>
      <c r="BM17" s="208"/>
      <c r="BN17" s="208"/>
      <c r="BO17" s="208"/>
      <c r="BP17" s="208"/>
      <c r="BQ17" s="208"/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9"/>
      <c r="CD17" s="63"/>
      <c r="CE17" s="118"/>
      <c r="CF17" s="67"/>
      <c r="CG17" s="32"/>
      <c r="CL17" s="15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</row>
    <row r="18" spans="1:154" s="13" customFormat="1" ht="19.5" customHeight="1">
      <c r="A18" s="39"/>
      <c r="B18" s="66"/>
      <c r="C18" s="118"/>
      <c r="D18" s="62"/>
      <c r="E18" s="68" t="s">
        <v>93</v>
      </c>
      <c r="F18" s="69"/>
      <c r="G18" s="69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1"/>
      <c r="T18" s="72"/>
      <c r="U18" s="73"/>
      <c r="V18" s="71"/>
      <c r="W18" s="71"/>
      <c r="X18" s="71"/>
      <c r="Y18" s="71"/>
      <c r="Z18" s="71"/>
      <c r="AA18" s="71"/>
      <c r="AB18" s="71"/>
      <c r="AC18" s="71"/>
      <c r="AD18" s="69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2"/>
      <c r="CD18" s="63"/>
      <c r="CE18" s="118"/>
      <c r="CF18" s="67"/>
      <c r="CG18" s="32"/>
      <c r="CL18" s="15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</row>
    <row r="19" spans="1:154" s="13" customFormat="1" ht="19.5" customHeight="1">
      <c r="A19" s="39"/>
      <c r="B19" s="66"/>
      <c r="C19" s="118"/>
      <c r="D19" s="62"/>
      <c r="E19" s="68" t="s">
        <v>94</v>
      </c>
      <c r="F19" s="69"/>
      <c r="G19" s="69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1"/>
      <c r="T19" s="72"/>
      <c r="U19" s="73"/>
      <c r="V19" s="71"/>
      <c r="W19" s="71"/>
      <c r="X19" s="71"/>
      <c r="Y19" s="71"/>
      <c r="Z19" s="71"/>
      <c r="AA19" s="71"/>
      <c r="AB19" s="71"/>
      <c r="AC19" s="71"/>
      <c r="AD19" s="69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2"/>
      <c r="CD19" s="63"/>
      <c r="CE19" s="118"/>
      <c r="CF19" s="67"/>
      <c r="CG19" s="32"/>
      <c r="CL19" s="15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7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</row>
    <row r="20" spans="1:154" s="13" customFormat="1" ht="19.5" customHeight="1">
      <c r="A20" s="39"/>
      <c r="B20" s="66"/>
      <c r="C20" s="118"/>
      <c r="D20" s="62"/>
      <c r="E20" s="74" t="s">
        <v>92</v>
      </c>
      <c r="F20" s="69"/>
      <c r="G20" s="69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1"/>
      <c r="T20" s="72"/>
      <c r="U20" s="73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2"/>
      <c r="CD20" s="63"/>
      <c r="CE20" s="118"/>
      <c r="CF20" s="67"/>
      <c r="CG20" s="32"/>
      <c r="CL20" s="15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</row>
    <row r="21" spans="1:154" s="13" customFormat="1" ht="19.5" customHeight="1">
      <c r="A21" s="39"/>
      <c r="B21" s="66"/>
      <c r="C21" s="118"/>
      <c r="D21" s="62"/>
      <c r="E21" s="207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8"/>
      <c r="AN21" s="208"/>
      <c r="AO21" s="208"/>
      <c r="AP21" s="208"/>
      <c r="AQ21" s="208"/>
      <c r="AR21" s="208"/>
      <c r="AS21" s="208"/>
      <c r="AT21" s="208"/>
      <c r="AU21" s="208"/>
      <c r="AV21" s="208"/>
      <c r="AW21" s="208"/>
      <c r="AX21" s="208"/>
      <c r="AY21" s="208"/>
      <c r="AZ21" s="208"/>
      <c r="BA21" s="208"/>
      <c r="BB21" s="208"/>
      <c r="BC21" s="208"/>
      <c r="BD21" s="208"/>
      <c r="BE21" s="208"/>
      <c r="BF21" s="208"/>
      <c r="BG21" s="208"/>
      <c r="BH21" s="208"/>
      <c r="BI21" s="208"/>
      <c r="BJ21" s="208"/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9"/>
      <c r="CD21" s="63"/>
      <c r="CE21" s="118"/>
      <c r="CF21" s="67"/>
      <c r="CG21" s="32"/>
      <c r="CL21" s="15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</row>
    <row r="22" spans="1:154" s="13" customFormat="1" ht="19.5" customHeight="1">
      <c r="A22" s="39"/>
      <c r="B22" s="75"/>
      <c r="C22" s="118"/>
      <c r="D22" s="62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63"/>
      <c r="CE22" s="118"/>
      <c r="CF22" s="67"/>
      <c r="CG22" s="32"/>
      <c r="CL22" s="15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</row>
    <row r="23" spans="1:154" s="13" customFormat="1" ht="19.5" customHeight="1">
      <c r="A23" s="39"/>
      <c r="B23" s="66"/>
      <c r="C23" s="118"/>
      <c r="D23" s="62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63"/>
      <c r="CE23" s="118"/>
      <c r="CF23" s="67"/>
      <c r="CG23" s="32"/>
      <c r="CL23" s="15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</row>
    <row r="24" spans="1:154" s="13" customFormat="1" ht="19.5" customHeight="1">
      <c r="A24" s="39"/>
      <c r="B24" s="66"/>
      <c r="C24" s="118"/>
      <c r="D24" s="62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63"/>
      <c r="CE24" s="118"/>
      <c r="CF24" s="67"/>
      <c r="CG24" s="32"/>
      <c r="CL24" s="15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</row>
    <row r="25" spans="1:154" s="13" customFormat="1" ht="19.5" customHeight="1">
      <c r="A25" s="39"/>
      <c r="B25" s="66"/>
      <c r="C25" s="118"/>
      <c r="D25" s="62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63"/>
      <c r="CE25" s="118"/>
      <c r="CF25" s="67"/>
      <c r="CG25" s="32"/>
      <c r="CL25" s="15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</row>
    <row r="26" spans="1:154" s="13" customFormat="1" ht="19.5" customHeight="1">
      <c r="A26" s="39"/>
      <c r="B26" s="66"/>
      <c r="C26" s="118"/>
      <c r="D26" s="62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63"/>
      <c r="CE26" s="118"/>
      <c r="CF26" s="67"/>
      <c r="CG26" s="32"/>
      <c r="CL26" s="15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</row>
    <row r="27" spans="1:154" s="13" customFormat="1" ht="19.5" customHeight="1">
      <c r="A27" s="39"/>
      <c r="B27" s="66"/>
      <c r="C27" s="118"/>
      <c r="D27" s="62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63"/>
      <c r="CE27" s="118"/>
      <c r="CF27" s="67"/>
      <c r="CG27" s="32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</row>
    <row r="28" spans="1:154" s="13" customFormat="1" ht="19.5" customHeight="1">
      <c r="A28" s="39"/>
      <c r="B28" s="66"/>
      <c r="C28" s="118"/>
      <c r="D28" s="62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63"/>
      <c r="CE28" s="118"/>
      <c r="CF28" s="67"/>
      <c r="CG28" s="32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</row>
    <row r="29" spans="1:154" s="13" customFormat="1" ht="19.5" customHeight="1">
      <c r="A29" s="39"/>
      <c r="B29" s="66"/>
      <c r="C29" s="118"/>
      <c r="D29" s="62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63"/>
      <c r="CE29" s="118"/>
      <c r="CF29" s="67"/>
      <c r="CG29" s="32"/>
      <c r="CL29" s="15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</row>
    <row r="30" spans="1:154" s="13" customFormat="1" ht="19.5" customHeight="1">
      <c r="A30" s="39"/>
      <c r="B30" s="66"/>
      <c r="C30" s="118"/>
      <c r="D30" s="62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63"/>
      <c r="CE30" s="118"/>
      <c r="CF30" s="67"/>
      <c r="CG30" s="32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</row>
    <row r="31" spans="1:154" s="13" customFormat="1" ht="19.5" customHeight="1">
      <c r="A31" s="39"/>
      <c r="B31" s="66"/>
      <c r="C31" s="118"/>
      <c r="D31" s="62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63"/>
      <c r="CE31" s="118"/>
      <c r="CF31" s="67"/>
      <c r="CG31" s="32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</row>
    <row r="32" spans="1:154" s="13" customFormat="1" ht="19.5" customHeight="1">
      <c r="A32" s="39"/>
      <c r="B32" s="66"/>
      <c r="C32" s="118"/>
      <c r="D32" s="62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63"/>
      <c r="CE32" s="118"/>
      <c r="CF32" s="67"/>
      <c r="CG32" s="32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</row>
    <row r="33" spans="1:154" s="13" customFormat="1" ht="19.5" customHeight="1">
      <c r="A33" s="39"/>
      <c r="B33" s="66"/>
      <c r="C33" s="118"/>
      <c r="D33" s="62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63"/>
      <c r="CE33" s="118"/>
      <c r="CF33" s="67"/>
      <c r="CG33" s="32"/>
      <c r="CL33" s="15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</row>
    <row r="34" spans="1:154" s="13" customFormat="1" ht="19.5" customHeight="1">
      <c r="A34" s="39"/>
      <c r="B34" s="66"/>
      <c r="C34" s="118"/>
      <c r="D34" s="62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63"/>
      <c r="CE34" s="118"/>
      <c r="CF34" s="67"/>
      <c r="CG34" s="32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</row>
    <row r="35" spans="1:154" s="13" customFormat="1" ht="19.5" customHeight="1">
      <c r="A35" s="39"/>
      <c r="B35" s="75"/>
      <c r="C35" s="118"/>
      <c r="D35" s="62"/>
      <c r="E35" s="121"/>
      <c r="F35" s="121"/>
      <c r="G35" s="121"/>
      <c r="H35" s="121"/>
      <c r="I35" s="121"/>
      <c r="J35" s="121"/>
      <c r="K35" s="121"/>
      <c r="L35" s="122"/>
      <c r="M35" s="122"/>
      <c r="N35" s="122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63"/>
      <c r="CE35" s="118"/>
      <c r="CF35" s="67"/>
      <c r="CG35" s="32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</row>
    <row r="36" spans="1:154" s="13" customFormat="1" ht="19.5" customHeight="1">
      <c r="A36" s="39"/>
      <c r="B36" s="66"/>
      <c r="C36" s="118"/>
      <c r="D36" s="62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63"/>
      <c r="CE36" s="118"/>
      <c r="CF36" s="67"/>
      <c r="CG36" s="32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</row>
    <row r="37" spans="1:154" s="13" customFormat="1" ht="19.5" customHeight="1" thickBot="1">
      <c r="A37" s="39"/>
      <c r="B37" s="75"/>
      <c r="C37" s="118"/>
      <c r="D37" s="76"/>
      <c r="E37" s="77"/>
      <c r="F37" s="77"/>
      <c r="G37" s="77"/>
      <c r="H37" s="77"/>
      <c r="I37" s="77"/>
      <c r="J37" s="77"/>
      <c r="K37" s="77"/>
      <c r="L37" s="78"/>
      <c r="M37" s="78"/>
      <c r="N37" s="78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8"/>
      <c r="CA37" s="78"/>
      <c r="CB37" s="77"/>
      <c r="CC37" s="77"/>
      <c r="CD37" s="79"/>
      <c r="CE37" s="118"/>
      <c r="CF37" s="67"/>
      <c r="CG37" s="32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</row>
    <row r="38" spans="1:154" s="13" customFormat="1" ht="19.5" customHeight="1" thickBot="1">
      <c r="A38" s="39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  <c r="M38" s="82"/>
      <c r="N38" s="82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2"/>
      <c r="CA38" s="82"/>
      <c r="CB38" s="81"/>
      <c r="CC38" s="81"/>
      <c r="CD38" s="81"/>
      <c r="CE38" s="81"/>
      <c r="CF38" s="83"/>
      <c r="CG38" s="32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</row>
    <row r="39" spans="1:154" s="13" customFormat="1" ht="19.5" customHeight="1">
      <c r="A39" s="39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  <c r="CE39" s="116"/>
      <c r="CF39" s="116"/>
      <c r="CG39" s="32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</row>
    <row r="40" spans="1:154" s="13" customFormat="1" ht="19.5" customHeight="1">
      <c r="A40" s="39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  <c r="CE40" s="116"/>
      <c r="CF40" s="116"/>
      <c r="CG40" s="32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</row>
    <row r="41" spans="1:154" s="13" customFormat="1" ht="19.5" customHeight="1">
      <c r="A41" s="39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  <c r="CE41" s="116"/>
      <c r="CF41" s="116"/>
      <c r="CG41" s="32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</row>
    <row r="42" spans="1:154" s="13" customFormat="1" ht="19.5" customHeight="1">
      <c r="A42" s="39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  <c r="CE42" s="116"/>
      <c r="CF42" s="116"/>
      <c r="CG42" s="32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</row>
    <row r="43" spans="1:154" s="13" customFormat="1" ht="19.5" customHeight="1">
      <c r="A43" s="39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  <c r="CE43" s="116"/>
      <c r="CF43" s="116"/>
      <c r="CG43" s="32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</row>
    <row r="44" spans="1:154" ht="8.25" customHeight="1">
      <c r="A44" s="123"/>
      <c r="CG44" s="124"/>
    </row>
    <row r="45" spans="1:154" ht="7.5" customHeight="1">
      <c r="A45" s="25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7"/>
    </row>
    <row r="46" spans="1:154" s="13" customFormat="1" ht="19.5" customHeight="1">
      <c r="A46" s="39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32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</row>
    <row r="47" spans="1:154" s="13" customFormat="1" ht="19.5" customHeight="1" thickBot="1">
      <c r="A47" s="39"/>
      <c r="B47" s="15"/>
      <c r="C47" s="16" t="s">
        <v>27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17"/>
      <c r="BL47" s="117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41"/>
      <c r="BY47" s="41"/>
      <c r="BZ47" s="116"/>
      <c r="CA47" s="116"/>
      <c r="CB47" s="41"/>
      <c r="CC47" s="41"/>
      <c r="CD47" s="41"/>
      <c r="CE47" s="41"/>
      <c r="CG47" s="32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</row>
    <row r="48" spans="1:154" s="13" customFormat="1" ht="19.5" customHeight="1" thickBot="1">
      <c r="A48" s="39"/>
      <c r="B48" s="47"/>
      <c r="C48" s="48"/>
      <c r="D48" s="48"/>
      <c r="E48" s="48"/>
      <c r="F48" s="48"/>
      <c r="G48" s="48"/>
      <c r="H48" s="48"/>
      <c r="I48" s="48"/>
      <c r="J48" s="48"/>
      <c r="K48" s="48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50"/>
      <c r="CG48" s="32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</row>
    <row r="49" spans="1:154" s="13" customFormat="1" ht="19.5" customHeight="1" thickBot="1">
      <c r="A49" s="39"/>
      <c r="B49" s="51"/>
      <c r="C49" s="52"/>
      <c r="D49" s="53"/>
      <c r="E49" s="54" t="s">
        <v>91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7"/>
      <c r="BV49" s="57"/>
      <c r="BW49" s="57"/>
      <c r="BX49" s="57"/>
      <c r="BY49" s="57"/>
      <c r="BZ49" s="57"/>
      <c r="CA49" s="57"/>
      <c r="CB49" s="57"/>
      <c r="CC49" s="58" t="s">
        <v>17</v>
      </c>
      <c r="CD49" s="59"/>
      <c r="CE49" s="52"/>
      <c r="CF49" s="60"/>
      <c r="CG49" s="32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</row>
    <row r="50" spans="1:154" s="13" customFormat="1" ht="19.5" customHeight="1" thickTop="1">
      <c r="A50" s="39"/>
      <c r="B50" s="61"/>
      <c r="C50" s="118"/>
      <c r="D50" s="62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63"/>
      <c r="CE50" s="64"/>
      <c r="CF50" s="65"/>
      <c r="CG50" s="32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</row>
    <row r="51" spans="1:154" s="13" customFormat="1" ht="19.5" customHeight="1">
      <c r="A51" s="39"/>
      <c r="B51" s="66"/>
      <c r="C51" s="118"/>
      <c r="D51" s="62"/>
      <c r="E51" s="204" t="s">
        <v>10</v>
      </c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/>
      <c r="BT51" s="205"/>
      <c r="BU51" s="205"/>
      <c r="BV51" s="205"/>
      <c r="BW51" s="205"/>
      <c r="BX51" s="205"/>
      <c r="BY51" s="205"/>
      <c r="BZ51" s="205"/>
      <c r="CA51" s="205"/>
      <c r="CB51" s="205"/>
      <c r="CC51" s="206"/>
      <c r="CD51" s="63"/>
      <c r="CE51" s="118"/>
      <c r="CF51" s="67"/>
      <c r="CG51" s="32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</row>
    <row r="52" spans="1:154" s="13" customFormat="1" ht="19.5" customHeight="1">
      <c r="A52" s="39"/>
      <c r="B52" s="66"/>
      <c r="C52" s="118"/>
      <c r="D52" s="62"/>
      <c r="E52" s="119"/>
      <c r="F52" s="119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20"/>
      <c r="BQ52" s="119"/>
      <c r="BR52" s="119"/>
      <c r="BS52" s="119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63"/>
      <c r="CE52" s="118"/>
      <c r="CF52" s="67"/>
      <c r="CG52" s="32"/>
      <c r="CM52" s="14"/>
      <c r="CN52" s="14"/>
      <c r="CO52" s="15"/>
      <c r="CP52" s="15"/>
      <c r="CQ52" s="15"/>
      <c r="CR52" s="15"/>
      <c r="CS52" s="15"/>
      <c r="CT52" s="15"/>
      <c r="CU52" s="15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</row>
    <row r="53" spans="1:154" s="13" customFormat="1" ht="19.5" customHeight="1">
      <c r="A53" s="39"/>
      <c r="B53" s="66"/>
      <c r="C53" s="118"/>
      <c r="D53" s="62"/>
      <c r="E53" s="207" t="s">
        <v>90</v>
      </c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  <c r="BC53" s="208"/>
      <c r="BD53" s="208"/>
      <c r="BE53" s="208"/>
      <c r="BF53" s="208"/>
      <c r="BG53" s="208"/>
      <c r="BH53" s="208"/>
      <c r="BI53" s="208"/>
      <c r="BJ53" s="208"/>
      <c r="BK53" s="208"/>
      <c r="BL53" s="208"/>
      <c r="BM53" s="208"/>
      <c r="BN53" s="208"/>
      <c r="BO53" s="208"/>
      <c r="BP53" s="208"/>
      <c r="BQ53" s="208"/>
      <c r="BR53" s="208"/>
      <c r="BS53" s="208"/>
      <c r="BT53" s="208"/>
      <c r="BU53" s="208"/>
      <c r="BV53" s="208"/>
      <c r="BW53" s="208"/>
      <c r="BX53" s="208"/>
      <c r="BY53" s="208"/>
      <c r="BZ53" s="208"/>
      <c r="CA53" s="208"/>
      <c r="CB53" s="208"/>
      <c r="CC53" s="209"/>
      <c r="CD53" s="63"/>
      <c r="CE53" s="118"/>
      <c r="CF53" s="67"/>
      <c r="CG53" s="32"/>
      <c r="CM53" s="14"/>
      <c r="CN53" s="14"/>
      <c r="CO53" s="15"/>
      <c r="CP53" s="15"/>
      <c r="CQ53" s="15"/>
      <c r="CR53" s="15"/>
      <c r="CS53" s="15"/>
      <c r="CT53" s="15"/>
      <c r="CU53" s="15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</row>
    <row r="54" spans="1:154" s="13" customFormat="1" ht="19.5" customHeight="1">
      <c r="A54" s="39"/>
      <c r="B54" s="66"/>
      <c r="C54" s="118"/>
      <c r="D54" s="62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63"/>
      <c r="CE54" s="118"/>
      <c r="CF54" s="67"/>
      <c r="CG54" s="32"/>
      <c r="CM54" s="14"/>
      <c r="CN54" s="14"/>
      <c r="CO54" s="15"/>
      <c r="CP54" s="15"/>
      <c r="CQ54" s="15"/>
      <c r="CR54" s="15"/>
      <c r="CS54" s="15"/>
      <c r="CT54" s="15"/>
      <c r="CU54" s="15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</row>
    <row r="55" spans="1:154" s="13" customFormat="1" ht="19.5" customHeight="1">
      <c r="A55" s="39"/>
      <c r="B55" s="66"/>
      <c r="C55" s="118"/>
      <c r="D55" s="62"/>
      <c r="E55" s="167" t="s">
        <v>12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9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63"/>
      <c r="CE55" s="118"/>
      <c r="CF55" s="67"/>
      <c r="CG55" s="32"/>
      <c r="CM55" s="14"/>
      <c r="CN55" s="14"/>
      <c r="CO55" s="15"/>
      <c r="CP55" s="15"/>
      <c r="CQ55" s="15"/>
      <c r="CR55" s="15"/>
      <c r="CS55" s="15"/>
      <c r="CT55" s="15"/>
      <c r="CU55" s="15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</row>
    <row r="56" spans="1:154" s="13" customFormat="1" ht="19.5" customHeight="1">
      <c r="A56" s="39"/>
      <c r="B56" s="66"/>
      <c r="C56" s="118"/>
      <c r="D56" s="62"/>
      <c r="E56" s="195" t="s">
        <v>11</v>
      </c>
      <c r="F56" s="196"/>
      <c r="G56" s="197"/>
      <c r="H56" s="167" t="s">
        <v>30</v>
      </c>
      <c r="I56" s="168"/>
      <c r="J56" s="168"/>
      <c r="K56" s="168"/>
      <c r="L56" s="168"/>
      <c r="M56" s="169"/>
      <c r="N56" s="167" t="s">
        <v>31</v>
      </c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9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63"/>
      <c r="CE56" s="118"/>
      <c r="CF56" s="67"/>
      <c r="CG56" s="32"/>
      <c r="CM56" s="14"/>
      <c r="CN56" s="14"/>
      <c r="CO56" s="15"/>
      <c r="CP56" s="15"/>
      <c r="CQ56" s="15"/>
      <c r="CR56" s="15"/>
      <c r="CS56" s="15"/>
      <c r="CT56" s="15"/>
      <c r="CU56" s="15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</row>
    <row r="57" spans="1:154" s="13" customFormat="1" ht="19.5" customHeight="1">
      <c r="A57" s="39"/>
      <c r="B57" s="66"/>
      <c r="C57" s="118"/>
      <c r="D57" s="62"/>
      <c r="E57" s="198"/>
      <c r="F57" s="199"/>
      <c r="G57" s="200"/>
      <c r="H57" s="167"/>
      <c r="I57" s="168"/>
      <c r="J57" s="168"/>
      <c r="K57" s="168"/>
      <c r="L57" s="168"/>
      <c r="M57" s="169"/>
      <c r="N57" s="167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9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63"/>
      <c r="CE57" s="118"/>
      <c r="CF57" s="67"/>
      <c r="CG57" s="32"/>
      <c r="CM57" s="14"/>
      <c r="CN57" s="14"/>
      <c r="CO57" s="15"/>
      <c r="CP57" s="15"/>
      <c r="CQ57" s="15"/>
      <c r="CR57" s="15"/>
      <c r="CS57" s="15"/>
      <c r="CT57" s="15"/>
      <c r="CU57" s="15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</row>
    <row r="58" spans="1:154" s="13" customFormat="1" ht="19.5" customHeight="1">
      <c r="A58" s="39"/>
      <c r="B58" s="66"/>
      <c r="C58" s="118"/>
      <c r="D58" s="62"/>
      <c r="E58" s="201" t="s">
        <v>44</v>
      </c>
      <c r="F58" s="202"/>
      <c r="G58" s="203"/>
      <c r="H58" s="173" t="s">
        <v>32</v>
      </c>
      <c r="I58" s="174"/>
      <c r="J58" s="174"/>
      <c r="K58" s="174"/>
      <c r="L58" s="174"/>
      <c r="M58" s="175"/>
      <c r="N58" s="173" t="s">
        <v>38</v>
      </c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5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63"/>
      <c r="CE58" s="118"/>
      <c r="CF58" s="67"/>
      <c r="CG58" s="32"/>
      <c r="CM58" s="14"/>
      <c r="CN58" s="14"/>
      <c r="CO58" s="15"/>
      <c r="CP58" s="15"/>
      <c r="CQ58" s="15"/>
      <c r="CR58" s="15"/>
      <c r="CS58" s="15"/>
      <c r="CT58" s="15"/>
      <c r="CU58" s="15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</row>
    <row r="59" spans="1:154" s="13" customFormat="1" ht="19.5" customHeight="1">
      <c r="A59" s="39"/>
      <c r="B59" s="66"/>
      <c r="C59" s="118"/>
      <c r="D59" s="62"/>
      <c r="E59" s="170" t="s">
        <v>16</v>
      </c>
      <c r="F59" s="171"/>
      <c r="G59" s="172"/>
      <c r="H59" s="173" t="s">
        <v>33</v>
      </c>
      <c r="I59" s="174"/>
      <c r="J59" s="174"/>
      <c r="K59" s="174"/>
      <c r="L59" s="174"/>
      <c r="M59" s="175"/>
      <c r="N59" s="173" t="s">
        <v>39</v>
      </c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5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63"/>
      <c r="CE59" s="118"/>
      <c r="CF59" s="67"/>
      <c r="CG59" s="32"/>
      <c r="CM59" s="14"/>
      <c r="CN59" s="14"/>
      <c r="CO59" s="15"/>
      <c r="CP59" s="15"/>
      <c r="CQ59" s="15"/>
      <c r="CR59" s="15"/>
      <c r="CS59" s="15"/>
      <c r="CT59" s="15"/>
      <c r="CU59" s="15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</row>
    <row r="60" spans="1:154" s="13" customFormat="1" ht="19.5" customHeight="1">
      <c r="A60" s="39"/>
      <c r="B60" s="66"/>
      <c r="C60" s="118"/>
      <c r="D60" s="62"/>
      <c r="E60" s="170" t="s">
        <v>16</v>
      </c>
      <c r="F60" s="171"/>
      <c r="G60" s="172"/>
      <c r="H60" s="173" t="s">
        <v>34</v>
      </c>
      <c r="I60" s="174"/>
      <c r="J60" s="174"/>
      <c r="K60" s="174"/>
      <c r="L60" s="174"/>
      <c r="M60" s="175"/>
      <c r="N60" s="173" t="s">
        <v>40</v>
      </c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5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63"/>
      <c r="CE60" s="118"/>
      <c r="CF60" s="67"/>
      <c r="CG60" s="32"/>
      <c r="CM60" s="14"/>
      <c r="CN60" s="14"/>
      <c r="CO60" s="15"/>
      <c r="CP60" s="15"/>
      <c r="CQ60" s="15"/>
      <c r="CR60" s="15"/>
      <c r="CS60" s="15"/>
      <c r="CT60" s="15"/>
      <c r="CU60" s="15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</row>
    <row r="61" spans="1:154" s="13" customFormat="1" ht="19.5" customHeight="1">
      <c r="A61" s="39"/>
      <c r="B61" s="75"/>
      <c r="C61" s="118"/>
      <c r="D61" s="62"/>
      <c r="E61" s="170" t="s">
        <v>16</v>
      </c>
      <c r="F61" s="171"/>
      <c r="G61" s="172"/>
      <c r="H61" s="173" t="s">
        <v>35</v>
      </c>
      <c r="I61" s="174"/>
      <c r="J61" s="174"/>
      <c r="K61" s="174"/>
      <c r="L61" s="174"/>
      <c r="M61" s="175"/>
      <c r="N61" s="173" t="s">
        <v>41</v>
      </c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5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63"/>
      <c r="CE61" s="118"/>
      <c r="CF61" s="67"/>
      <c r="CG61" s="32"/>
      <c r="CM61" s="14"/>
      <c r="CN61" s="14"/>
      <c r="CO61" s="15"/>
      <c r="CP61" s="15"/>
      <c r="CQ61" s="15"/>
      <c r="CR61" s="15"/>
      <c r="CS61" s="15"/>
      <c r="CT61" s="15"/>
      <c r="CU61" s="15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</row>
    <row r="62" spans="1:154" s="13" customFormat="1" ht="19.5" customHeight="1">
      <c r="A62" s="39"/>
      <c r="B62" s="66"/>
      <c r="C62" s="118"/>
      <c r="D62" s="62"/>
      <c r="E62" s="170" t="s">
        <v>16</v>
      </c>
      <c r="F62" s="171"/>
      <c r="G62" s="172"/>
      <c r="H62" s="173" t="s">
        <v>36</v>
      </c>
      <c r="I62" s="174"/>
      <c r="J62" s="174"/>
      <c r="K62" s="174"/>
      <c r="L62" s="174"/>
      <c r="M62" s="175"/>
      <c r="N62" s="173" t="s">
        <v>42</v>
      </c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5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63"/>
      <c r="CE62" s="118"/>
      <c r="CF62" s="67"/>
      <c r="CG62" s="32"/>
      <c r="CM62" s="14"/>
      <c r="CN62" s="14"/>
      <c r="CO62" s="15"/>
      <c r="CP62" s="15"/>
      <c r="CQ62" s="15"/>
      <c r="CR62" s="15"/>
      <c r="CS62" s="15"/>
      <c r="CT62" s="15"/>
      <c r="CU62" s="15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</row>
    <row r="63" spans="1:154" s="13" customFormat="1" ht="19.5" customHeight="1">
      <c r="A63" s="39"/>
      <c r="B63" s="66"/>
      <c r="C63" s="118"/>
      <c r="D63" s="62"/>
      <c r="E63" s="170" t="s">
        <v>16</v>
      </c>
      <c r="F63" s="171"/>
      <c r="G63" s="172"/>
      <c r="H63" s="173" t="s">
        <v>37</v>
      </c>
      <c r="I63" s="174"/>
      <c r="J63" s="174"/>
      <c r="K63" s="174"/>
      <c r="L63" s="174"/>
      <c r="M63" s="175"/>
      <c r="N63" s="173" t="s">
        <v>43</v>
      </c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5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63"/>
      <c r="CE63" s="118"/>
      <c r="CF63" s="67"/>
      <c r="CG63" s="32"/>
      <c r="CM63" s="14"/>
      <c r="CN63" s="14"/>
      <c r="CO63" s="5"/>
      <c r="CP63" s="5"/>
      <c r="CQ63" s="5"/>
      <c r="CR63" s="5"/>
      <c r="CS63" s="5"/>
      <c r="CT63" s="5"/>
      <c r="CU63" s="5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</row>
    <row r="64" spans="1:154" s="13" customFormat="1" ht="19.5" customHeight="1">
      <c r="A64" s="39"/>
      <c r="B64" s="66"/>
      <c r="C64" s="118"/>
      <c r="D64" s="62"/>
      <c r="E64" s="170" t="s">
        <v>16</v>
      </c>
      <c r="F64" s="171"/>
      <c r="G64" s="172"/>
      <c r="H64" s="173" t="s">
        <v>37</v>
      </c>
      <c r="I64" s="174"/>
      <c r="J64" s="174"/>
      <c r="K64" s="174"/>
      <c r="L64" s="174"/>
      <c r="M64" s="175"/>
      <c r="N64" s="173" t="s">
        <v>43</v>
      </c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5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63"/>
      <c r="CE64" s="118"/>
      <c r="CF64" s="67"/>
      <c r="CG64" s="32"/>
      <c r="CM64" s="14"/>
      <c r="CN64" s="14"/>
      <c r="CO64" s="5"/>
      <c r="CP64" s="5"/>
      <c r="CQ64" s="5"/>
      <c r="CR64" s="5"/>
      <c r="CS64" s="5"/>
      <c r="CT64" s="5"/>
      <c r="CU64" s="5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</row>
    <row r="65" spans="1:154" s="13" customFormat="1" ht="19.5" customHeight="1">
      <c r="A65" s="39"/>
      <c r="B65" s="66"/>
      <c r="C65" s="118"/>
      <c r="D65" s="62"/>
      <c r="E65" s="176" t="s">
        <v>13</v>
      </c>
      <c r="F65" s="17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78" t="s">
        <v>13</v>
      </c>
      <c r="AJ65" s="179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63"/>
      <c r="CE65" s="118"/>
      <c r="CF65" s="67"/>
      <c r="CG65" s="32"/>
      <c r="CM65" s="14"/>
      <c r="CN65" s="14"/>
      <c r="CO65" s="5"/>
      <c r="CP65" s="5"/>
      <c r="CQ65" s="5"/>
      <c r="CR65" s="5"/>
      <c r="CS65" s="5"/>
      <c r="CT65" s="5"/>
      <c r="CU65" s="5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</row>
    <row r="66" spans="1:154" s="13" customFormat="1" ht="19.5" customHeight="1">
      <c r="A66" s="39"/>
      <c r="B66" s="66"/>
      <c r="C66" s="118"/>
      <c r="D66" s="62"/>
      <c r="E66" s="167" t="s">
        <v>12</v>
      </c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9"/>
      <c r="AK66" s="121"/>
      <c r="AL66" s="121"/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1"/>
      <c r="BA66" s="121"/>
      <c r="BB66" s="121"/>
      <c r="BC66" s="121"/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63"/>
      <c r="CE66" s="118"/>
      <c r="CF66" s="67"/>
      <c r="CG66" s="32"/>
      <c r="CM66" s="14"/>
      <c r="CN66" s="14"/>
      <c r="CO66" s="5"/>
      <c r="CP66" s="5"/>
      <c r="CQ66" s="5"/>
      <c r="CR66" s="5"/>
      <c r="CS66" s="5"/>
      <c r="CT66" s="5"/>
      <c r="CU66" s="5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</row>
    <row r="67" spans="1:154" s="13" customFormat="1" ht="19.5" customHeight="1">
      <c r="A67" s="39"/>
      <c r="B67" s="66"/>
      <c r="C67" s="118"/>
      <c r="D67" s="62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63"/>
      <c r="CE67" s="118"/>
      <c r="CF67" s="67"/>
      <c r="CG67" s="32"/>
      <c r="CM67" s="14"/>
      <c r="CN67" s="14"/>
      <c r="CO67" s="5"/>
      <c r="CP67" s="5"/>
      <c r="CQ67" s="5"/>
      <c r="CR67" s="5"/>
      <c r="CS67" s="5"/>
      <c r="CT67" s="5"/>
      <c r="CU67" s="5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</row>
    <row r="68" spans="1:154" s="13" customFormat="1" ht="19.5" customHeight="1">
      <c r="A68" s="39"/>
      <c r="B68" s="66"/>
      <c r="C68" s="118"/>
      <c r="D68" s="62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63"/>
      <c r="CE68" s="118"/>
      <c r="CF68" s="67"/>
      <c r="CG68" s="32"/>
      <c r="CM68" s="14"/>
      <c r="CN68" s="14"/>
      <c r="CO68" s="5"/>
      <c r="CP68" s="5"/>
      <c r="CQ68" s="5"/>
      <c r="CR68" s="5"/>
      <c r="CS68" s="5"/>
      <c r="CT68" s="5"/>
      <c r="CU68" s="5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</row>
    <row r="69" spans="1:154" s="13" customFormat="1" ht="19.5" customHeight="1">
      <c r="A69" s="39"/>
      <c r="B69" s="66"/>
      <c r="C69" s="118"/>
      <c r="D69" s="62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63"/>
      <c r="CE69" s="118"/>
      <c r="CF69" s="67"/>
      <c r="CG69" s="32"/>
      <c r="CM69" s="14"/>
      <c r="CN69" s="14"/>
      <c r="CO69" s="5"/>
      <c r="CP69" s="5"/>
      <c r="CQ69" s="5"/>
      <c r="CR69" s="5"/>
      <c r="CS69" s="5"/>
      <c r="CT69" s="5"/>
      <c r="CU69" s="5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</row>
    <row r="70" spans="1:154" s="13" customFormat="1" ht="19.5" customHeight="1">
      <c r="A70" s="39"/>
      <c r="B70" s="66"/>
      <c r="C70" s="118"/>
      <c r="D70" s="62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63"/>
      <c r="CE70" s="118"/>
      <c r="CF70" s="67"/>
      <c r="CG70" s="32"/>
      <c r="CM70" s="14"/>
      <c r="CN70" s="14"/>
      <c r="CO70" s="5"/>
      <c r="CP70" s="5"/>
      <c r="CQ70" s="5"/>
      <c r="CR70" s="5"/>
      <c r="CS70" s="5"/>
      <c r="CT70" s="5"/>
      <c r="CU70" s="5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</row>
    <row r="71" spans="1:154" s="13" customFormat="1" ht="19.5" customHeight="1">
      <c r="A71" s="39"/>
      <c r="B71" s="66"/>
      <c r="C71" s="118"/>
      <c r="D71" s="62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63"/>
      <c r="CE71" s="118"/>
      <c r="CF71" s="67"/>
      <c r="CG71" s="32"/>
      <c r="CM71" s="14"/>
      <c r="CN71" s="14"/>
      <c r="CO71" s="5"/>
      <c r="CP71" s="5"/>
      <c r="CQ71" s="5"/>
      <c r="CR71" s="5"/>
      <c r="CS71" s="5"/>
      <c r="CT71" s="5"/>
      <c r="CU71" s="5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</row>
    <row r="72" spans="1:154" s="13" customFormat="1" ht="19.5" customHeight="1">
      <c r="A72" s="39"/>
      <c r="B72" s="66"/>
      <c r="C72" s="118"/>
      <c r="D72" s="62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63"/>
      <c r="CE72" s="118"/>
      <c r="CF72" s="67"/>
      <c r="CG72" s="32"/>
      <c r="CM72" s="14"/>
      <c r="CN72" s="14"/>
      <c r="CO72" s="5"/>
      <c r="CP72" s="5"/>
      <c r="CQ72" s="5"/>
      <c r="CR72" s="5"/>
      <c r="CS72" s="5"/>
      <c r="CT72" s="5"/>
      <c r="CU72" s="5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</row>
    <row r="73" spans="1:154" s="13" customFormat="1" ht="19.5" customHeight="1">
      <c r="A73" s="39"/>
      <c r="B73" s="75"/>
      <c r="C73" s="118"/>
      <c r="D73" s="84"/>
      <c r="E73" s="85"/>
      <c r="F73" s="85"/>
      <c r="G73" s="85"/>
      <c r="H73" s="85"/>
      <c r="I73" s="85"/>
      <c r="J73" s="85"/>
      <c r="K73" s="85"/>
      <c r="L73" s="86"/>
      <c r="M73" s="86"/>
      <c r="N73" s="86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6"/>
      <c r="CA73" s="86"/>
      <c r="CB73" s="85"/>
      <c r="CC73" s="85"/>
      <c r="CD73" s="87"/>
      <c r="CE73" s="118"/>
      <c r="CF73" s="67"/>
      <c r="CG73" s="32"/>
      <c r="CM73" s="14"/>
      <c r="CN73" s="14"/>
      <c r="CO73" s="5"/>
      <c r="CP73" s="5"/>
      <c r="CQ73" s="5"/>
      <c r="CR73" s="5"/>
      <c r="CS73" s="5"/>
      <c r="CT73" s="5"/>
      <c r="CU73" s="5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</row>
    <row r="74" spans="1:154" s="13" customFormat="1" ht="19.5" customHeight="1" thickBot="1">
      <c r="A74" s="39"/>
      <c r="B74" s="80"/>
      <c r="C74" s="81"/>
      <c r="D74" s="81"/>
      <c r="E74" s="81"/>
      <c r="F74" s="81"/>
      <c r="G74" s="81"/>
      <c r="H74" s="81"/>
      <c r="I74" s="81"/>
      <c r="J74" s="81"/>
      <c r="K74" s="81"/>
      <c r="L74" s="82"/>
      <c r="M74" s="82"/>
      <c r="N74" s="82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2"/>
      <c r="CA74" s="82"/>
      <c r="CB74" s="81"/>
      <c r="CC74" s="81"/>
      <c r="CD74" s="81"/>
      <c r="CE74" s="81"/>
      <c r="CF74" s="83"/>
      <c r="CG74" s="32"/>
      <c r="CM74" s="14"/>
      <c r="CN74" s="14"/>
      <c r="CO74" s="5"/>
      <c r="CP74" s="5"/>
      <c r="CQ74" s="5"/>
      <c r="CR74" s="5"/>
      <c r="CS74" s="5"/>
      <c r="CT74" s="5"/>
      <c r="CU74" s="5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</row>
    <row r="75" spans="1:154" s="13" customFormat="1" ht="19.5" customHeight="1">
      <c r="A75" s="39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CE75" s="116"/>
      <c r="CF75" s="116"/>
      <c r="CG75" s="32"/>
      <c r="CM75" s="14"/>
      <c r="CN75" s="14"/>
      <c r="CO75" s="5"/>
      <c r="CP75" s="5"/>
      <c r="CQ75" s="5"/>
      <c r="CR75" s="5"/>
      <c r="CS75" s="5"/>
      <c r="CT75" s="5"/>
      <c r="CU75" s="5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</row>
    <row r="76" spans="1:154" s="13" customFormat="1" ht="19.5" customHeight="1">
      <c r="A76" s="39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  <c r="CE76" s="116"/>
      <c r="CF76" s="116"/>
      <c r="CG76" s="32"/>
      <c r="CM76" s="14"/>
      <c r="CN76" s="14"/>
      <c r="CO76" s="5"/>
      <c r="CP76" s="5"/>
      <c r="CQ76" s="5"/>
      <c r="CR76" s="5"/>
      <c r="CS76" s="5"/>
      <c r="CT76" s="5"/>
      <c r="CU76" s="5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</row>
    <row r="77" spans="1:154" s="13" customFormat="1" ht="19.5" customHeight="1">
      <c r="A77" s="39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  <c r="CE77" s="116"/>
      <c r="CF77" s="116"/>
      <c r="CG77" s="32"/>
      <c r="CM77" s="14"/>
      <c r="CN77" s="14"/>
      <c r="CO77" s="5"/>
      <c r="CP77" s="5"/>
      <c r="CQ77" s="5"/>
      <c r="CR77" s="5"/>
      <c r="CS77" s="5"/>
      <c r="CT77" s="5"/>
      <c r="CU77" s="5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</row>
    <row r="78" spans="1:154" ht="8.25" customHeight="1">
      <c r="A78" s="123"/>
      <c r="CG78" s="124"/>
      <c r="CO78" s="15"/>
      <c r="CP78" s="15"/>
      <c r="CQ78" s="15"/>
      <c r="CR78" s="15"/>
      <c r="CS78" s="15"/>
      <c r="CT78" s="15"/>
      <c r="CU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</row>
    <row r="79" spans="1:154" s="5" customFormat="1" ht="19.5" customHeight="1">
      <c r="A79" s="7"/>
      <c r="B79" s="8" t="s">
        <v>18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9"/>
      <c r="CM79" s="14"/>
      <c r="CN79" s="14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</row>
    <row r="80" spans="1:154" s="13" customFormat="1" ht="19.5" customHeight="1">
      <c r="A80" s="39"/>
      <c r="B80" s="130" t="s">
        <v>19</v>
      </c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2"/>
      <c r="Q80" s="130" t="s">
        <v>20</v>
      </c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  <c r="BA80" s="131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2"/>
      <c r="BN80" s="130" t="s">
        <v>21</v>
      </c>
      <c r="BO80" s="131"/>
      <c r="BP80" s="131"/>
      <c r="BQ80" s="131"/>
      <c r="BR80" s="131"/>
      <c r="BS80" s="131"/>
      <c r="BT80" s="131"/>
      <c r="BU80" s="131"/>
      <c r="BV80" s="131"/>
      <c r="BW80" s="131"/>
      <c r="BX80" s="131"/>
      <c r="BY80" s="131"/>
      <c r="BZ80" s="131"/>
      <c r="CA80" s="131"/>
      <c r="CB80" s="131"/>
      <c r="CC80" s="131"/>
      <c r="CD80" s="131"/>
      <c r="CE80" s="131"/>
      <c r="CF80" s="132"/>
      <c r="CG80" s="32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</row>
    <row r="81" spans="1:154" s="5" customFormat="1" ht="30.75" customHeight="1">
      <c r="A81" s="11"/>
      <c r="B81" s="2"/>
      <c r="C81" s="148" t="s">
        <v>14</v>
      </c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9"/>
      <c r="Q81" s="164" t="s">
        <v>96</v>
      </c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65"/>
      <c r="AP81" s="165"/>
      <c r="AQ81" s="165"/>
      <c r="AR81" s="165"/>
      <c r="AS81" s="165"/>
      <c r="AT81" s="165"/>
      <c r="AU81" s="165"/>
      <c r="AV81" s="165"/>
      <c r="AW81" s="165"/>
      <c r="AX81" s="165"/>
      <c r="AY81" s="165"/>
      <c r="AZ81" s="165"/>
      <c r="BA81" s="165"/>
      <c r="BB81" s="165"/>
      <c r="BC81" s="165"/>
      <c r="BD81" s="165"/>
      <c r="BE81" s="165"/>
      <c r="BF81" s="165"/>
      <c r="BG81" s="165"/>
      <c r="BH81" s="165"/>
      <c r="BI81" s="165"/>
      <c r="BJ81" s="165"/>
      <c r="BK81" s="165"/>
      <c r="BL81" s="165"/>
      <c r="BM81" s="166"/>
      <c r="BN81" s="180"/>
      <c r="BO81" s="181"/>
      <c r="BP81" s="181"/>
      <c r="BQ81" s="181"/>
      <c r="BR81" s="181"/>
      <c r="BS81" s="181"/>
      <c r="BT81" s="181"/>
      <c r="BU81" s="181"/>
      <c r="BV81" s="181"/>
      <c r="BW81" s="181"/>
      <c r="BX81" s="181"/>
      <c r="BY81" s="181"/>
      <c r="BZ81" s="181"/>
      <c r="CA81" s="181"/>
      <c r="CB81" s="181"/>
      <c r="CC81" s="181"/>
      <c r="CD81" s="181"/>
      <c r="CE81" s="181"/>
      <c r="CF81" s="182"/>
      <c r="CG81" s="12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</row>
    <row r="82" spans="1:154" s="5" customFormat="1" ht="30.6" customHeight="1">
      <c r="A82" s="11"/>
      <c r="B82" s="1"/>
      <c r="C82" s="150" t="s">
        <v>95</v>
      </c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1"/>
      <c r="Q82" s="183" t="s">
        <v>137</v>
      </c>
      <c r="R82" s="184"/>
      <c r="S82" s="184"/>
      <c r="T82" s="184"/>
      <c r="U82" s="184"/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  <c r="AO82" s="184"/>
      <c r="AP82" s="184"/>
      <c r="AQ82" s="184"/>
      <c r="AR82" s="184"/>
      <c r="AS82" s="184"/>
      <c r="AT82" s="184"/>
      <c r="AU82" s="184"/>
      <c r="AV82" s="184"/>
      <c r="AW82" s="184"/>
      <c r="AX82" s="184"/>
      <c r="AY82" s="184"/>
      <c r="AZ82" s="184"/>
      <c r="BA82" s="184"/>
      <c r="BB82" s="184"/>
      <c r="BC82" s="184"/>
      <c r="BD82" s="184"/>
      <c r="BE82" s="184"/>
      <c r="BF82" s="184"/>
      <c r="BG82" s="184"/>
      <c r="BH82" s="184"/>
      <c r="BI82" s="184"/>
      <c r="BJ82" s="184"/>
      <c r="BK82" s="184"/>
      <c r="BL82" s="184"/>
      <c r="BM82" s="185"/>
      <c r="BN82" s="186"/>
      <c r="BO82" s="187"/>
      <c r="BP82" s="187"/>
      <c r="BQ82" s="187"/>
      <c r="BR82" s="187"/>
      <c r="BS82" s="187"/>
      <c r="BT82" s="187"/>
      <c r="BU82" s="187"/>
      <c r="BV82" s="187"/>
      <c r="BW82" s="187"/>
      <c r="BX82" s="187"/>
      <c r="BY82" s="187"/>
      <c r="BZ82" s="187"/>
      <c r="CA82" s="187"/>
      <c r="CB82" s="187"/>
      <c r="CC82" s="187"/>
      <c r="CD82" s="187"/>
      <c r="CE82" s="187"/>
      <c r="CF82" s="188"/>
      <c r="CG82" s="12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</row>
    <row r="83" spans="1:154" s="5" customFormat="1" ht="30.6" customHeight="1">
      <c r="A83" s="11"/>
      <c r="B83" s="88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4"/>
      <c r="Q83" s="189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0"/>
      <c r="AR83" s="190"/>
      <c r="AS83" s="190"/>
      <c r="AT83" s="190"/>
      <c r="AU83" s="190"/>
      <c r="AV83" s="190"/>
      <c r="AW83" s="190"/>
      <c r="AX83" s="190"/>
      <c r="AY83" s="190"/>
      <c r="AZ83" s="190"/>
      <c r="BA83" s="190"/>
      <c r="BB83" s="190"/>
      <c r="BC83" s="190"/>
      <c r="BD83" s="190"/>
      <c r="BE83" s="190"/>
      <c r="BF83" s="190"/>
      <c r="BG83" s="190"/>
      <c r="BH83" s="190"/>
      <c r="BI83" s="190"/>
      <c r="BJ83" s="190"/>
      <c r="BK83" s="190"/>
      <c r="BL83" s="190"/>
      <c r="BM83" s="191"/>
      <c r="BN83" s="192"/>
      <c r="BO83" s="193"/>
      <c r="BP83" s="193"/>
      <c r="BQ83" s="193"/>
      <c r="BR83" s="193"/>
      <c r="BS83" s="193"/>
      <c r="BT83" s="193"/>
      <c r="BU83" s="193"/>
      <c r="BV83" s="193"/>
      <c r="BW83" s="193"/>
      <c r="BX83" s="193"/>
      <c r="BY83" s="193"/>
      <c r="BZ83" s="193"/>
      <c r="CA83" s="193"/>
      <c r="CB83" s="193"/>
      <c r="CC83" s="193"/>
      <c r="CD83" s="193"/>
      <c r="CE83" s="193"/>
      <c r="CF83" s="194"/>
      <c r="CG83" s="12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</row>
    <row r="84" spans="1:154" s="5" customFormat="1" ht="30.75" customHeight="1">
      <c r="A84" s="11"/>
      <c r="CG84" s="12"/>
      <c r="CM84" s="14"/>
      <c r="CN84" s="14"/>
      <c r="CO84" s="20"/>
      <c r="CP84" s="20"/>
      <c r="CQ84" s="20"/>
      <c r="CR84" s="20"/>
      <c r="CS84" s="20"/>
      <c r="CT84" s="20"/>
      <c r="CU84" s="20"/>
      <c r="CV84" s="20"/>
      <c r="CW84" s="17"/>
      <c r="CX84" s="17"/>
      <c r="CY84" s="17"/>
      <c r="CZ84" s="17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20"/>
      <c r="EL84" s="20"/>
      <c r="EM84" s="17"/>
      <c r="EN84" s="17"/>
      <c r="EO84" s="17"/>
      <c r="EP84" s="20"/>
      <c r="EQ84" s="20"/>
      <c r="ER84" s="20"/>
      <c r="ES84" s="20"/>
      <c r="ET84" s="17"/>
      <c r="EU84" s="17"/>
      <c r="EV84" s="17"/>
      <c r="EW84" s="17"/>
      <c r="EX84" s="17"/>
    </row>
    <row r="85" spans="1:154" s="5" customFormat="1" ht="23.25" customHeight="1">
      <c r="A85" s="11"/>
      <c r="B85" s="5" t="s">
        <v>23</v>
      </c>
      <c r="R85" s="5" t="s">
        <v>24</v>
      </c>
      <c r="CG85" s="12"/>
      <c r="CM85" s="14"/>
      <c r="CN85" s="14"/>
      <c r="CO85" s="20"/>
      <c r="CP85" s="20"/>
      <c r="CQ85" s="20"/>
      <c r="CR85" s="20"/>
      <c r="CS85" s="20"/>
      <c r="CT85" s="20"/>
      <c r="CU85" s="20"/>
      <c r="CV85" s="20"/>
      <c r="CW85" s="17"/>
      <c r="CX85" s="17"/>
      <c r="CY85" s="17"/>
      <c r="CZ85" s="17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20"/>
      <c r="EL85" s="20"/>
      <c r="EM85" s="17"/>
      <c r="EN85" s="17"/>
      <c r="EO85" s="17"/>
      <c r="EP85" s="20"/>
      <c r="EQ85" s="20"/>
      <c r="ER85" s="20"/>
      <c r="ES85" s="20"/>
      <c r="ET85" s="17"/>
      <c r="EU85" s="17"/>
      <c r="EV85" s="17"/>
      <c r="EW85" s="17"/>
      <c r="EX85" s="17"/>
    </row>
    <row r="86" spans="1:154" s="13" customFormat="1" ht="19.5" customHeight="1">
      <c r="A86" s="39"/>
      <c r="B86" s="130" t="s">
        <v>25</v>
      </c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2"/>
      <c r="Q86" s="130" t="s">
        <v>26</v>
      </c>
      <c r="R86" s="131"/>
      <c r="S86" s="131"/>
      <c r="T86" s="131"/>
      <c r="U86" s="131"/>
      <c r="V86" s="131"/>
      <c r="W86" s="131"/>
      <c r="X86" s="131"/>
      <c r="Y86" s="131"/>
      <c r="Z86" s="131"/>
      <c r="AA86" s="131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  <c r="BA86" s="131"/>
      <c r="BB86" s="131"/>
      <c r="BC86" s="131"/>
      <c r="BD86" s="131"/>
      <c r="BE86" s="131"/>
      <c r="BF86" s="131"/>
      <c r="BG86" s="131"/>
      <c r="BH86" s="131"/>
      <c r="BI86" s="131"/>
      <c r="BJ86" s="131"/>
      <c r="BK86" s="131"/>
      <c r="BL86" s="131"/>
      <c r="BM86" s="132"/>
      <c r="BN86" s="130" t="s">
        <v>21</v>
      </c>
      <c r="BO86" s="131"/>
      <c r="BP86" s="131"/>
      <c r="BQ86" s="131"/>
      <c r="BR86" s="131"/>
      <c r="BS86" s="131"/>
      <c r="BT86" s="131"/>
      <c r="BU86" s="131"/>
      <c r="BV86" s="131"/>
      <c r="BW86" s="131"/>
      <c r="BX86" s="131"/>
      <c r="BY86" s="131"/>
      <c r="BZ86" s="131"/>
      <c r="CA86" s="131"/>
      <c r="CB86" s="131"/>
      <c r="CC86" s="131"/>
      <c r="CD86" s="131"/>
      <c r="CE86" s="131"/>
      <c r="CF86" s="132"/>
      <c r="CG86" s="32"/>
      <c r="CM86" s="14"/>
      <c r="CN86" s="14"/>
      <c r="CO86" s="20"/>
      <c r="CP86" s="20"/>
      <c r="CQ86" s="20"/>
      <c r="CR86" s="20"/>
      <c r="CS86" s="20"/>
      <c r="CT86" s="20"/>
      <c r="CU86" s="20"/>
      <c r="CV86" s="20"/>
      <c r="CW86" s="17"/>
      <c r="CX86" s="17"/>
      <c r="CY86" s="17"/>
      <c r="CZ86" s="17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20"/>
      <c r="EL86" s="20"/>
      <c r="EM86" s="17"/>
      <c r="EN86" s="17"/>
      <c r="EO86" s="17"/>
      <c r="EP86" s="20"/>
      <c r="EQ86" s="20"/>
      <c r="ER86" s="20"/>
      <c r="ES86" s="20"/>
      <c r="ET86" s="17"/>
      <c r="EU86" s="17"/>
      <c r="EV86" s="17"/>
      <c r="EW86" s="17"/>
      <c r="EX86" s="17"/>
    </row>
    <row r="87" spans="1:154" s="5" customFormat="1" ht="30.75" customHeight="1">
      <c r="A87" s="11"/>
      <c r="B87" s="2"/>
      <c r="C87" s="153" t="s">
        <v>97</v>
      </c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4"/>
      <c r="Q87" s="152" t="s">
        <v>45</v>
      </c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4"/>
      <c r="BN87" s="155"/>
      <c r="BO87" s="156"/>
      <c r="BP87" s="156"/>
      <c r="BQ87" s="156"/>
      <c r="BR87" s="156"/>
      <c r="BS87" s="156"/>
      <c r="BT87" s="156"/>
      <c r="BU87" s="156"/>
      <c r="BV87" s="156"/>
      <c r="BW87" s="156"/>
      <c r="BX87" s="156"/>
      <c r="BY87" s="156"/>
      <c r="BZ87" s="156"/>
      <c r="CA87" s="156"/>
      <c r="CB87" s="156"/>
      <c r="CC87" s="156"/>
      <c r="CD87" s="156"/>
      <c r="CE87" s="156"/>
      <c r="CF87" s="157"/>
      <c r="CG87" s="12"/>
      <c r="CM87" s="14"/>
      <c r="CN87" s="14"/>
      <c r="CO87" s="20"/>
      <c r="CP87" s="20"/>
      <c r="CQ87" s="20"/>
      <c r="CR87" s="20"/>
      <c r="CS87" s="20"/>
      <c r="CT87" s="20"/>
      <c r="CU87" s="20"/>
      <c r="CV87" s="20"/>
      <c r="CW87" s="17"/>
      <c r="CX87" s="17"/>
      <c r="CY87" s="17"/>
      <c r="CZ87" s="17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20"/>
      <c r="EL87" s="20"/>
      <c r="EM87" s="17"/>
      <c r="EN87" s="17"/>
      <c r="EO87" s="17"/>
      <c r="EP87" s="20"/>
      <c r="EQ87" s="20"/>
      <c r="ER87" s="20"/>
      <c r="ES87" s="20"/>
      <c r="ET87" s="17"/>
      <c r="EU87" s="17"/>
      <c r="EV87" s="17"/>
      <c r="EW87" s="17"/>
      <c r="EX87" s="17"/>
    </row>
    <row r="88" spans="1:154" s="5" customFormat="1" ht="30.75" customHeight="1">
      <c r="A88" s="11"/>
      <c r="B88" s="1"/>
      <c r="C88" s="150" t="s">
        <v>98</v>
      </c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1"/>
      <c r="Q88" s="158" t="s">
        <v>99</v>
      </c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  <c r="BI88" s="150"/>
      <c r="BJ88" s="150"/>
      <c r="BK88" s="150"/>
      <c r="BL88" s="150"/>
      <c r="BM88" s="151"/>
      <c r="BN88" s="158"/>
      <c r="BO88" s="159"/>
      <c r="BP88" s="159"/>
      <c r="BQ88" s="159"/>
      <c r="BR88" s="159"/>
      <c r="BS88" s="159"/>
      <c r="BT88" s="159"/>
      <c r="BU88" s="159"/>
      <c r="BV88" s="159"/>
      <c r="BW88" s="159"/>
      <c r="BX88" s="159"/>
      <c r="BY88" s="159"/>
      <c r="BZ88" s="159"/>
      <c r="CA88" s="159"/>
      <c r="CB88" s="159"/>
      <c r="CC88" s="159"/>
      <c r="CD88" s="159"/>
      <c r="CE88" s="159"/>
      <c r="CF88" s="160"/>
      <c r="CG88" s="12"/>
      <c r="CM88" s="14"/>
      <c r="CN88" s="14"/>
      <c r="CO88" s="20"/>
      <c r="CP88" s="20"/>
      <c r="CQ88" s="20"/>
      <c r="CR88" s="20"/>
      <c r="CS88" s="20"/>
      <c r="CT88" s="20"/>
      <c r="CU88" s="20"/>
      <c r="CV88" s="20"/>
      <c r="CW88" s="17"/>
      <c r="CX88" s="17"/>
      <c r="CY88" s="17"/>
      <c r="CZ88" s="17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20"/>
      <c r="EL88" s="20"/>
      <c r="EM88" s="17"/>
      <c r="EN88" s="17"/>
      <c r="EO88" s="17"/>
      <c r="EP88" s="20"/>
      <c r="EQ88" s="20"/>
      <c r="ER88" s="20"/>
      <c r="ES88" s="20"/>
      <c r="ET88" s="17"/>
      <c r="EU88" s="17"/>
      <c r="EV88" s="17"/>
      <c r="EW88" s="17"/>
      <c r="EX88" s="17"/>
    </row>
    <row r="89" spans="1:154" s="3" customFormat="1" ht="30.75" customHeight="1">
      <c r="A89" s="1"/>
      <c r="B89" s="88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4"/>
      <c r="Q89" s="161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162"/>
      <c r="BH89" s="162"/>
      <c r="BI89" s="162"/>
      <c r="BJ89" s="162"/>
      <c r="BK89" s="162"/>
      <c r="BL89" s="162"/>
      <c r="BM89" s="163"/>
      <c r="BN89" s="145"/>
      <c r="BO89" s="146"/>
      <c r="BP89" s="146"/>
      <c r="BQ89" s="146"/>
      <c r="BR89" s="146"/>
      <c r="BS89" s="146"/>
      <c r="BT89" s="146"/>
      <c r="BU89" s="146"/>
      <c r="BV89" s="146"/>
      <c r="BW89" s="146"/>
      <c r="BX89" s="146"/>
      <c r="BY89" s="146"/>
      <c r="BZ89" s="146"/>
      <c r="CA89" s="146"/>
      <c r="CB89" s="146"/>
      <c r="CC89" s="146"/>
      <c r="CD89" s="146"/>
      <c r="CE89" s="146"/>
      <c r="CF89" s="147"/>
      <c r="CG89" s="4"/>
      <c r="CM89" s="14"/>
      <c r="CN89" s="14"/>
    </row>
    <row r="90" spans="1:154" s="5" customFormat="1" ht="30.75" customHeight="1">
      <c r="A90" s="1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12"/>
      <c r="CM90" s="14"/>
      <c r="CN90" s="14"/>
    </row>
    <row r="91" spans="1:154" s="5" customFormat="1" ht="30.75" customHeight="1">
      <c r="A91" s="11"/>
      <c r="CG91" s="12"/>
      <c r="CM91" s="14"/>
      <c r="CN91" s="14"/>
    </row>
    <row r="92" spans="1:154" s="5" customFormat="1" ht="30.75" customHeight="1">
      <c r="A92" s="11"/>
      <c r="CG92" s="12"/>
      <c r="CM92" s="14"/>
      <c r="CN92" s="14"/>
    </row>
    <row r="93" spans="1:154" s="5" customFormat="1" ht="30.75" customHeight="1">
      <c r="A93" s="11"/>
      <c r="CG93" s="12"/>
      <c r="CM93" s="14"/>
      <c r="CN93" s="14"/>
    </row>
    <row r="94" spans="1:154" s="5" customFormat="1" ht="30.75" customHeight="1">
      <c r="A94" s="11"/>
      <c r="CG94" s="12"/>
      <c r="CM94" s="14"/>
      <c r="CN94" s="14"/>
    </row>
    <row r="95" spans="1:154" s="5" customFormat="1" ht="30.75" customHeight="1">
      <c r="A95" s="11"/>
      <c r="CG95" s="12"/>
      <c r="CM95" s="14"/>
      <c r="CN95" s="14"/>
    </row>
    <row r="96" spans="1:154" s="5" customFormat="1" ht="30.75" customHeight="1">
      <c r="A96" s="11"/>
      <c r="CG96" s="12"/>
      <c r="CM96" s="14"/>
      <c r="CN96" s="14"/>
    </row>
    <row r="97" spans="1:92" s="40" customFormat="1" ht="4.5" customHeight="1">
      <c r="A97" s="22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4"/>
      <c r="CM97" s="14"/>
      <c r="CN97" s="14"/>
    </row>
    <row r="98" spans="1:92" s="10" customFormat="1" ht="3" customHeight="1">
      <c r="CM98" s="14"/>
      <c r="CN98" s="14"/>
    </row>
    <row r="99" spans="1:92" s="10" customFormat="1" ht="19.5" customHeight="1">
      <c r="CM99" s="14"/>
      <c r="CN99" s="14"/>
    </row>
    <row r="100" spans="1:92" s="10" customFormat="1" ht="19.5" customHeight="1">
      <c r="K100" s="21"/>
      <c r="L100" s="19"/>
      <c r="M100" s="14"/>
      <c r="N100" s="14"/>
      <c r="CM100" s="14"/>
      <c r="CN100" s="14"/>
    </row>
    <row r="101" spans="1:92" s="10" customFormat="1" ht="19.5" customHeight="1">
      <c r="K101" s="15"/>
      <c r="L101" s="17"/>
      <c r="M101" s="14"/>
      <c r="N101" s="14"/>
      <c r="CM101" s="14"/>
      <c r="CN101" s="14"/>
    </row>
    <row r="102" spans="1:92" ht="19.5" customHeight="1">
      <c r="K102" s="15"/>
      <c r="L102" s="17"/>
    </row>
    <row r="103" spans="1:92" ht="19.5" customHeight="1">
      <c r="K103" s="15"/>
      <c r="L103" s="17"/>
    </row>
    <row r="104" spans="1:92" ht="19.5" customHeight="1">
      <c r="K104" s="15"/>
      <c r="L104" s="21"/>
    </row>
    <row r="105" spans="1:92" ht="19.5" customHeight="1">
      <c r="K105" s="21"/>
      <c r="L105" s="13"/>
    </row>
    <row r="106" spans="1:92" ht="19.5" customHeight="1">
      <c r="K106" s="15"/>
      <c r="L106" s="17"/>
    </row>
    <row r="107" spans="1:92" ht="19.5" customHeight="1">
      <c r="K107" s="15"/>
      <c r="L107" s="17"/>
    </row>
    <row r="108" spans="1:92" ht="19.5" customHeight="1">
      <c r="K108" s="15"/>
      <c r="L108" s="17"/>
    </row>
    <row r="109" spans="1:92" ht="19.5" customHeight="1">
      <c r="K109" s="15"/>
      <c r="L109" s="17"/>
    </row>
    <row r="110" spans="1:92" ht="19.5" customHeight="1">
      <c r="K110" s="21"/>
      <c r="L110" s="21"/>
    </row>
    <row r="111" spans="1:92" ht="19.5" customHeight="1">
      <c r="K111" s="15"/>
      <c r="L111" s="17"/>
    </row>
    <row r="112" spans="1:92" ht="19.5" customHeight="1">
      <c r="K112" s="15"/>
      <c r="L112" s="17"/>
    </row>
    <row r="113" spans="11:12" ht="19.5" customHeight="1">
      <c r="K113" s="15"/>
      <c r="L113" s="17"/>
    </row>
    <row r="114" spans="11:12" ht="19.5" customHeight="1">
      <c r="K114" s="21"/>
      <c r="L114" s="21"/>
    </row>
    <row r="115" spans="11:12" ht="19.5" customHeight="1">
      <c r="K115" s="5"/>
      <c r="L115" s="17"/>
    </row>
    <row r="116" spans="11:12" ht="19.5" customHeight="1"/>
    <row r="117" spans="11:12" ht="19.5" customHeight="1"/>
    <row r="118" spans="11:12" ht="19.5" customHeight="1"/>
    <row r="119" spans="11:12" ht="19.5" customHeight="1"/>
    <row r="120" spans="11:12" ht="19.5" customHeight="1"/>
    <row r="121" spans="11:12" ht="19.5" customHeight="1"/>
    <row r="122" spans="11:12" ht="19.5" customHeight="1"/>
    <row r="123" spans="11:12" ht="19.5" customHeight="1"/>
    <row r="124" spans="11:12" ht="19.5" customHeight="1"/>
    <row r="125" spans="11:12" ht="19.5" customHeight="1"/>
    <row r="126" spans="11:12" ht="19.5" customHeight="1"/>
    <row r="127" spans="11:12" ht="19.5" customHeight="1"/>
    <row r="128" spans="11:12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</sheetData>
  <mergeCells count="72">
    <mergeCell ref="BP3:BU3"/>
    <mergeCell ref="BV3:CG3"/>
    <mergeCell ref="AT1:BF1"/>
    <mergeCell ref="A2:BO2"/>
    <mergeCell ref="BP2:BU2"/>
    <mergeCell ref="CA2:CC2"/>
    <mergeCell ref="CD2:CG2"/>
    <mergeCell ref="A3:K3"/>
    <mergeCell ref="L3:BO3"/>
    <mergeCell ref="B80:P80"/>
    <mergeCell ref="Q80:BM80"/>
    <mergeCell ref="BP4:BU4"/>
    <mergeCell ref="BV4:CG4"/>
    <mergeCell ref="A7:K7"/>
    <mergeCell ref="L7:CG7"/>
    <mergeCell ref="A4:K4"/>
    <mergeCell ref="L4:BO4"/>
    <mergeCell ref="E56:G57"/>
    <mergeCell ref="E58:G58"/>
    <mergeCell ref="BN80:CF80"/>
    <mergeCell ref="E15:CC15"/>
    <mergeCell ref="E17:CC17"/>
    <mergeCell ref="E21:CC21"/>
    <mergeCell ref="E51:CC51"/>
    <mergeCell ref="E53:CC53"/>
    <mergeCell ref="BN81:CF81"/>
    <mergeCell ref="Q82:BM82"/>
    <mergeCell ref="BN82:CF82"/>
    <mergeCell ref="Q83:BM83"/>
    <mergeCell ref="BN83:CF83"/>
    <mergeCell ref="H61:M61"/>
    <mergeCell ref="N61:AJ61"/>
    <mergeCell ref="H62:M62"/>
    <mergeCell ref="N62:AJ62"/>
    <mergeCell ref="E59:G59"/>
    <mergeCell ref="E60:G60"/>
    <mergeCell ref="H59:M59"/>
    <mergeCell ref="N59:AJ59"/>
    <mergeCell ref="H60:M60"/>
    <mergeCell ref="N60:AJ60"/>
    <mergeCell ref="E66:AJ66"/>
    <mergeCell ref="E63:G63"/>
    <mergeCell ref="H63:M63"/>
    <mergeCell ref="N63:AJ63"/>
    <mergeCell ref="E55:AJ55"/>
    <mergeCell ref="H56:M57"/>
    <mergeCell ref="N56:AJ57"/>
    <mergeCell ref="H58:M58"/>
    <mergeCell ref="N58:AJ58"/>
    <mergeCell ref="E64:G64"/>
    <mergeCell ref="H64:M64"/>
    <mergeCell ref="N64:AJ64"/>
    <mergeCell ref="E65:F65"/>
    <mergeCell ref="AI65:AJ65"/>
    <mergeCell ref="E61:G61"/>
    <mergeCell ref="E62:G62"/>
    <mergeCell ref="C89:P89"/>
    <mergeCell ref="BN89:CF89"/>
    <mergeCell ref="C81:P81"/>
    <mergeCell ref="C82:P82"/>
    <mergeCell ref="C83:P83"/>
    <mergeCell ref="BN86:CF86"/>
    <mergeCell ref="Q87:BM87"/>
    <mergeCell ref="B86:P86"/>
    <mergeCell ref="Q86:BM86"/>
    <mergeCell ref="C87:P87"/>
    <mergeCell ref="BN87:CF87"/>
    <mergeCell ref="C88:P88"/>
    <mergeCell ref="Q88:BM88"/>
    <mergeCell ref="BN88:CF88"/>
    <mergeCell ref="Q89:BM89"/>
    <mergeCell ref="Q81:BM81"/>
  </mergeCells>
  <phoneticPr fontId="1"/>
  <pageMargins left="0.43307086614173229" right="0.23622047244094491" top="0.51181102362204722" bottom="0.19685039370078741" header="0.70866141732283472" footer="0.27559055118110237"/>
  <pageSetup paperSize="9" scale="69" orientation="portrait" horizontalDpi="360" verticalDpi="360" r:id="rId1"/>
  <headerFooter>
    <oddHeader xml:space="preserve">&amp;R&amp;P    </oddHeader>
  </headerFooter>
  <rowBreaks count="2" manualBreakCount="2">
    <brk id="44" max="84" man="1"/>
    <brk id="78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A75A-E234-472A-BEA6-8C0CB2DC922D}">
  <sheetPr>
    <pageSetUpPr fitToPage="1"/>
  </sheetPr>
  <dimension ref="A1:BK58"/>
  <sheetViews>
    <sheetView view="pageBreakPreview" zoomScaleNormal="100" zoomScaleSheetLayoutView="100" workbookViewId="0"/>
  </sheetViews>
  <sheetFormatPr defaultColWidth="1.77734375" defaultRowHeight="14.4"/>
  <cols>
    <col min="1" max="62" width="2.109375" style="16" customWidth="1"/>
    <col min="63" max="16384" width="1.77734375" style="16"/>
  </cols>
  <sheetData>
    <row r="1" spans="1:63" ht="21" customHeight="1">
      <c r="A1" s="13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33" t="s">
        <v>0</v>
      </c>
    </row>
    <row r="2" spans="1:63" ht="21" customHeight="1">
      <c r="A2" s="136" t="s">
        <v>47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0" t="s">
        <v>1</v>
      </c>
      <c r="AW2" s="131"/>
      <c r="AX2" s="131"/>
      <c r="AY2" s="132"/>
      <c r="AZ2" s="130" t="s">
        <v>129</v>
      </c>
      <c r="BA2" s="131"/>
      <c r="BB2" s="131"/>
      <c r="BC2" s="132"/>
      <c r="BD2" s="130" t="s">
        <v>2</v>
      </c>
      <c r="BE2" s="131"/>
      <c r="BF2" s="132"/>
      <c r="BG2" s="130"/>
      <c r="BH2" s="131"/>
      <c r="BI2" s="131"/>
      <c r="BJ2" s="132"/>
    </row>
    <row r="3" spans="1:63" ht="21" customHeight="1">
      <c r="A3" s="130" t="s">
        <v>3</v>
      </c>
      <c r="B3" s="131"/>
      <c r="C3" s="131"/>
      <c r="D3" s="131"/>
      <c r="E3" s="131"/>
      <c r="F3" s="131"/>
      <c r="G3" s="132"/>
      <c r="H3" s="133" t="s">
        <v>48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5"/>
      <c r="AV3" s="130" t="s">
        <v>4</v>
      </c>
      <c r="AW3" s="131"/>
      <c r="AX3" s="131"/>
      <c r="AY3" s="132"/>
      <c r="AZ3" s="216">
        <v>45898</v>
      </c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3" ht="21" customHeight="1">
      <c r="A4" s="130" t="s">
        <v>5</v>
      </c>
      <c r="B4" s="131"/>
      <c r="C4" s="131"/>
      <c r="D4" s="131"/>
      <c r="E4" s="131"/>
      <c r="F4" s="131"/>
      <c r="G4" s="132"/>
      <c r="H4" s="133" t="s">
        <v>130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5"/>
      <c r="AV4" s="130" t="s">
        <v>6</v>
      </c>
      <c r="AW4" s="131"/>
      <c r="AX4" s="131"/>
      <c r="AY4" s="132"/>
      <c r="AZ4" s="130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3" ht="9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1:63" s="13" customFormat="1" ht="19.5" customHeight="1">
      <c r="A6" s="130" t="s">
        <v>9</v>
      </c>
      <c r="B6" s="131"/>
      <c r="C6" s="131"/>
      <c r="D6" s="131"/>
      <c r="E6" s="131"/>
      <c r="F6" s="131"/>
      <c r="G6" s="132"/>
      <c r="H6" s="133" t="s">
        <v>90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31"/>
    </row>
    <row r="7" spans="1:63" ht="9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</row>
    <row r="8" spans="1:63" ht="18" customHeight="1">
      <c r="A8" s="13" t="s">
        <v>49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</row>
    <row r="9" spans="1:63" ht="25.5" customHeight="1">
      <c r="A9" s="128" t="s">
        <v>50</v>
      </c>
      <c r="B9" s="128"/>
      <c r="C9" s="128"/>
      <c r="D9" s="129" t="s">
        <v>51</v>
      </c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30" t="s">
        <v>52</v>
      </c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2"/>
      <c r="BK9" s="43"/>
    </row>
    <row r="10" spans="1:63" ht="25.5" customHeight="1">
      <c r="A10" s="222" t="s">
        <v>53</v>
      </c>
      <c r="B10" s="222"/>
      <c r="C10" s="222"/>
      <c r="D10" s="211" t="s">
        <v>89</v>
      </c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3" t="s">
        <v>54</v>
      </c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5"/>
      <c r="BK10" s="13"/>
    </row>
    <row r="11" spans="1:63" ht="25.5" customHeight="1">
      <c r="A11" s="217"/>
      <c r="B11" s="217"/>
      <c r="C11" s="217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9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1"/>
      <c r="BK11" s="43"/>
    </row>
    <row r="12" spans="1:63" ht="9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</row>
    <row r="13" spans="1:63" ht="20.25" customHeight="1">
      <c r="A13" s="235" t="s">
        <v>50</v>
      </c>
      <c r="B13" s="236"/>
      <c r="C13" s="237"/>
      <c r="D13" s="235" t="s">
        <v>56</v>
      </c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7"/>
      <c r="S13" s="235" t="s">
        <v>57</v>
      </c>
      <c r="T13" s="236"/>
      <c r="U13" s="237"/>
      <c r="V13" s="252" t="s">
        <v>58</v>
      </c>
      <c r="W13" s="253"/>
      <c r="X13" s="253"/>
      <c r="Y13" s="254"/>
      <c r="Z13" s="235" t="s">
        <v>59</v>
      </c>
      <c r="AA13" s="236"/>
      <c r="AB13" s="236"/>
      <c r="AC13" s="237"/>
      <c r="AD13" s="229" t="s">
        <v>60</v>
      </c>
      <c r="AE13" s="230"/>
      <c r="AF13" s="231"/>
      <c r="AG13" s="229" t="s">
        <v>61</v>
      </c>
      <c r="AH13" s="230"/>
      <c r="AI13" s="231"/>
      <c r="AJ13" s="229" t="s">
        <v>62</v>
      </c>
      <c r="AK13" s="230"/>
      <c r="AL13" s="231"/>
      <c r="AM13" s="235" t="s">
        <v>63</v>
      </c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7"/>
    </row>
    <row r="14" spans="1:63" s="44" customFormat="1" ht="20.25" customHeight="1">
      <c r="A14" s="219"/>
      <c r="B14" s="220"/>
      <c r="C14" s="221"/>
      <c r="D14" s="219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1"/>
      <c r="S14" s="219"/>
      <c r="T14" s="220"/>
      <c r="U14" s="221"/>
      <c r="V14" s="238" t="s">
        <v>64</v>
      </c>
      <c r="W14" s="239"/>
      <c r="X14" s="239" t="s">
        <v>65</v>
      </c>
      <c r="Y14" s="240"/>
      <c r="Z14" s="219"/>
      <c r="AA14" s="220"/>
      <c r="AB14" s="220"/>
      <c r="AC14" s="221"/>
      <c r="AD14" s="232"/>
      <c r="AE14" s="233"/>
      <c r="AF14" s="234"/>
      <c r="AG14" s="232"/>
      <c r="AH14" s="233"/>
      <c r="AI14" s="234"/>
      <c r="AJ14" s="232"/>
      <c r="AK14" s="233"/>
      <c r="AL14" s="234"/>
      <c r="AM14" s="219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0"/>
      <c r="BJ14" s="221"/>
    </row>
    <row r="15" spans="1:63" ht="30.75" customHeight="1">
      <c r="A15" s="255">
        <f t="shared" ref="A15:A22" si="0">ROW()-14</f>
        <v>1</v>
      </c>
      <c r="B15" s="256"/>
      <c r="C15" s="257"/>
      <c r="D15" s="258" t="s">
        <v>119</v>
      </c>
      <c r="E15" s="259"/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60"/>
      <c r="S15" s="213"/>
      <c r="T15" s="214"/>
      <c r="U15" s="215"/>
      <c r="V15" s="213" t="s">
        <v>139</v>
      </c>
      <c r="W15" s="261"/>
      <c r="X15" s="262" t="s">
        <v>139</v>
      </c>
      <c r="Y15" s="215"/>
      <c r="Z15" s="213"/>
      <c r="AA15" s="214"/>
      <c r="AB15" s="214"/>
      <c r="AC15" s="215"/>
      <c r="AD15" s="213"/>
      <c r="AE15" s="214"/>
      <c r="AF15" s="215"/>
      <c r="AG15" s="213"/>
      <c r="AH15" s="214"/>
      <c r="AI15" s="215"/>
      <c r="AJ15" s="213"/>
      <c r="AK15" s="214"/>
      <c r="AL15" s="215"/>
      <c r="AM15" s="263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5"/>
    </row>
    <row r="16" spans="1:63" ht="30.75" customHeight="1">
      <c r="A16" s="241">
        <f t="shared" si="0"/>
        <v>2</v>
      </c>
      <c r="B16" s="242"/>
      <c r="C16" s="243"/>
      <c r="D16" s="244" t="s">
        <v>86</v>
      </c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6"/>
      <c r="S16" s="247" t="s">
        <v>57</v>
      </c>
      <c r="T16" s="248"/>
      <c r="U16" s="249"/>
      <c r="V16" s="247" t="s">
        <v>55</v>
      </c>
      <c r="W16" s="250"/>
      <c r="X16" s="251" t="s">
        <v>142</v>
      </c>
      <c r="Y16" s="249"/>
      <c r="Z16" s="271" t="s">
        <v>67</v>
      </c>
      <c r="AA16" s="272"/>
      <c r="AB16" s="272"/>
      <c r="AC16" s="273"/>
      <c r="AD16" s="247"/>
      <c r="AE16" s="248"/>
      <c r="AF16" s="249"/>
      <c r="AG16" s="247"/>
      <c r="AH16" s="248"/>
      <c r="AI16" s="249"/>
      <c r="AJ16" s="247"/>
      <c r="AK16" s="248"/>
      <c r="AL16" s="249"/>
      <c r="AM16" s="270" t="s">
        <v>87</v>
      </c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5"/>
    </row>
    <row r="17" spans="1:62" ht="30.75" customHeight="1">
      <c r="A17" s="241">
        <f t="shared" si="0"/>
        <v>3</v>
      </c>
      <c r="B17" s="242"/>
      <c r="C17" s="243"/>
      <c r="D17" s="244" t="s">
        <v>31</v>
      </c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5"/>
      <c r="R17" s="246"/>
      <c r="S17" s="247" t="s">
        <v>57</v>
      </c>
      <c r="T17" s="248"/>
      <c r="U17" s="249"/>
      <c r="V17" s="247" t="s">
        <v>68</v>
      </c>
      <c r="W17" s="250"/>
      <c r="X17" s="251" t="s">
        <v>143</v>
      </c>
      <c r="Y17" s="249"/>
      <c r="Z17" s="276" t="s">
        <v>69</v>
      </c>
      <c r="AA17" s="277"/>
      <c r="AB17" s="277"/>
      <c r="AC17" s="278"/>
      <c r="AD17" s="223"/>
      <c r="AE17" s="224"/>
      <c r="AF17" s="225"/>
      <c r="AG17" s="223"/>
      <c r="AH17" s="224"/>
      <c r="AI17" s="225"/>
      <c r="AJ17" s="223"/>
      <c r="AK17" s="224"/>
      <c r="AL17" s="225"/>
      <c r="AM17" s="226" t="s">
        <v>88</v>
      </c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8"/>
    </row>
    <row r="18" spans="1:62" ht="30.75" customHeight="1">
      <c r="A18" s="241">
        <f t="shared" si="0"/>
        <v>4</v>
      </c>
      <c r="B18" s="242"/>
      <c r="C18" s="243"/>
      <c r="D18" s="266" t="s">
        <v>115</v>
      </c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8"/>
      <c r="S18" s="111" t="s">
        <v>57</v>
      </c>
      <c r="T18" s="112"/>
      <c r="U18" s="113"/>
      <c r="V18" s="247" t="s">
        <v>116</v>
      </c>
      <c r="W18" s="250"/>
      <c r="X18" s="269" t="s">
        <v>68</v>
      </c>
      <c r="Y18" s="249"/>
      <c r="Z18" s="247" t="s">
        <v>117</v>
      </c>
      <c r="AA18" s="248"/>
      <c r="AB18" s="248"/>
      <c r="AC18" s="249"/>
      <c r="AD18" s="247"/>
      <c r="AE18" s="248"/>
      <c r="AF18" s="249"/>
      <c r="AG18" s="247" t="s">
        <v>16</v>
      </c>
      <c r="AH18" s="248"/>
      <c r="AI18" s="249"/>
      <c r="AJ18" s="247"/>
      <c r="AK18" s="248"/>
      <c r="AL18" s="249"/>
      <c r="AM18" s="270" t="s">
        <v>118</v>
      </c>
      <c r="AN18" s="267"/>
      <c r="AO18" s="267"/>
      <c r="AP18" s="267"/>
      <c r="AQ18" s="267"/>
      <c r="AR18" s="267"/>
      <c r="AS18" s="267"/>
      <c r="AT18" s="267"/>
      <c r="AU18" s="267"/>
      <c r="AV18" s="267"/>
      <c r="AW18" s="267"/>
      <c r="AX18" s="267"/>
      <c r="AY18" s="267"/>
      <c r="AZ18" s="267"/>
      <c r="BA18" s="267"/>
      <c r="BB18" s="267"/>
      <c r="BC18" s="267"/>
      <c r="BD18" s="267"/>
      <c r="BE18" s="267"/>
      <c r="BF18" s="267"/>
      <c r="BG18" s="267"/>
      <c r="BH18" s="267"/>
      <c r="BI18" s="267"/>
      <c r="BJ18" s="268"/>
    </row>
    <row r="19" spans="1:62" ht="30.75" customHeight="1">
      <c r="A19" s="241">
        <f t="shared" si="0"/>
        <v>5</v>
      </c>
      <c r="B19" s="242"/>
      <c r="C19" s="243"/>
      <c r="D19" s="291" t="s">
        <v>120</v>
      </c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3"/>
      <c r="S19" s="247"/>
      <c r="T19" s="248"/>
      <c r="U19" s="249"/>
      <c r="V19" s="247" t="s">
        <v>139</v>
      </c>
      <c r="W19" s="250"/>
      <c r="X19" s="269" t="s">
        <v>139</v>
      </c>
      <c r="Y19" s="249"/>
      <c r="Z19" s="271"/>
      <c r="AA19" s="272"/>
      <c r="AB19" s="272"/>
      <c r="AC19" s="273"/>
      <c r="AD19" s="247"/>
      <c r="AE19" s="248"/>
      <c r="AF19" s="249"/>
      <c r="AG19" s="247"/>
      <c r="AH19" s="248"/>
      <c r="AI19" s="249"/>
      <c r="AJ19" s="247"/>
      <c r="AK19" s="248"/>
      <c r="AL19" s="249"/>
      <c r="AM19" s="226"/>
      <c r="AN19" s="227"/>
      <c r="AO19" s="227"/>
      <c r="AP19" s="227"/>
      <c r="AQ19" s="227"/>
      <c r="AR19" s="227"/>
      <c r="AS19" s="227"/>
      <c r="AT19" s="227"/>
      <c r="AU19" s="227"/>
      <c r="AV19" s="227"/>
      <c r="AW19" s="227"/>
      <c r="AX19" s="227"/>
      <c r="AY19" s="227"/>
      <c r="AZ19" s="227"/>
      <c r="BA19" s="227"/>
      <c r="BB19" s="227"/>
      <c r="BC19" s="227"/>
      <c r="BD19" s="227"/>
      <c r="BE19" s="227"/>
      <c r="BF19" s="227"/>
      <c r="BG19" s="227"/>
      <c r="BH19" s="227"/>
      <c r="BI19" s="227"/>
      <c r="BJ19" s="228"/>
    </row>
    <row r="20" spans="1:62" ht="48" customHeight="1">
      <c r="A20" s="241">
        <f t="shared" si="0"/>
        <v>6</v>
      </c>
      <c r="B20" s="242"/>
      <c r="C20" s="243"/>
      <c r="D20" s="244" t="s">
        <v>11</v>
      </c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O20" s="279"/>
      <c r="P20" s="279"/>
      <c r="Q20" s="279"/>
      <c r="R20" s="280"/>
      <c r="S20" s="111" t="s">
        <v>57</v>
      </c>
      <c r="T20" s="112"/>
      <c r="U20" s="113"/>
      <c r="V20" s="281" t="s">
        <v>53</v>
      </c>
      <c r="W20" s="248"/>
      <c r="X20" s="251" t="s">
        <v>53</v>
      </c>
      <c r="Y20" s="249"/>
      <c r="Z20" s="282" t="s">
        <v>66</v>
      </c>
      <c r="AA20" s="283"/>
      <c r="AB20" s="283"/>
      <c r="AC20" s="284"/>
      <c r="AD20" s="247"/>
      <c r="AE20" s="248"/>
      <c r="AF20" s="249"/>
      <c r="AG20" s="285" t="s">
        <v>16</v>
      </c>
      <c r="AH20" s="286"/>
      <c r="AI20" s="287"/>
      <c r="AJ20" s="285" t="s">
        <v>16</v>
      </c>
      <c r="AK20" s="286"/>
      <c r="AL20" s="287"/>
      <c r="AM20" s="288" t="s">
        <v>121</v>
      </c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  <c r="BC20" s="289"/>
      <c r="BD20" s="289"/>
      <c r="BE20" s="289"/>
      <c r="BF20" s="289"/>
      <c r="BG20" s="289"/>
      <c r="BH20" s="289"/>
      <c r="BI20" s="289"/>
      <c r="BJ20" s="290"/>
    </row>
    <row r="21" spans="1:62" ht="30.75" customHeight="1">
      <c r="A21" s="241">
        <f t="shared" si="0"/>
        <v>7</v>
      </c>
      <c r="B21" s="242"/>
      <c r="C21" s="243"/>
      <c r="D21" s="244" t="s">
        <v>86</v>
      </c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6"/>
      <c r="S21" s="247" t="s">
        <v>122</v>
      </c>
      <c r="T21" s="248"/>
      <c r="U21" s="249"/>
      <c r="V21" s="247" t="s">
        <v>66</v>
      </c>
      <c r="W21" s="250"/>
      <c r="X21" s="251" t="s">
        <v>55</v>
      </c>
      <c r="Y21" s="249"/>
      <c r="Z21" s="271" t="s">
        <v>67</v>
      </c>
      <c r="AA21" s="272"/>
      <c r="AB21" s="272"/>
      <c r="AC21" s="273"/>
      <c r="AD21" s="247"/>
      <c r="AE21" s="248"/>
      <c r="AF21" s="249"/>
      <c r="AG21" s="247"/>
      <c r="AH21" s="248"/>
      <c r="AI21" s="249"/>
      <c r="AJ21" s="247"/>
      <c r="AK21" s="248"/>
      <c r="AL21" s="249"/>
      <c r="AM21" s="270" t="s">
        <v>123</v>
      </c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5"/>
    </row>
    <row r="22" spans="1:62" ht="30.75" customHeight="1">
      <c r="A22" s="241">
        <f t="shared" si="0"/>
        <v>8</v>
      </c>
      <c r="B22" s="242"/>
      <c r="C22" s="243"/>
      <c r="D22" s="244" t="s">
        <v>31</v>
      </c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6"/>
      <c r="S22" s="247" t="s">
        <v>122</v>
      </c>
      <c r="T22" s="248"/>
      <c r="U22" s="249"/>
      <c r="V22" s="247" t="s">
        <v>66</v>
      </c>
      <c r="W22" s="250"/>
      <c r="X22" s="251" t="s">
        <v>68</v>
      </c>
      <c r="Y22" s="249"/>
      <c r="Z22" s="276" t="s">
        <v>69</v>
      </c>
      <c r="AA22" s="277"/>
      <c r="AB22" s="277"/>
      <c r="AC22" s="278"/>
      <c r="AD22" s="247"/>
      <c r="AE22" s="248"/>
      <c r="AF22" s="249"/>
      <c r="AG22" s="247"/>
      <c r="AH22" s="248"/>
      <c r="AI22" s="249"/>
      <c r="AJ22" s="247"/>
      <c r="AK22" s="248"/>
      <c r="AL22" s="249"/>
      <c r="AM22" s="270" t="s">
        <v>124</v>
      </c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5"/>
    </row>
    <row r="23" spans="1:62" ht="30.75" customHeight="1">
      <c r="A23" s="247"/>
      <c r="B23" s="248"/>
      <c r="C23" s="249"/>
      <c r="D23" s="244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6"/>
      <c r="S23" s="247"/>
      <c r="T23" s="248"/>
      <c r="U23" s="249"/>
      <c r="V23" s="281"/>
      <c r="W23" s="250"/>
      <c r="X23" s="269"/>
      <c r="Y23" s="249"/>
      <c r="Z23" s="271"/>
      <c r="AA23" s="272"/>
      <c r="AB23" s="272"/>
      <c r="AC23" s="273"/>
      <c r="AD23" s="247"/>
      <c r="AE23" s="248"/>
      <c r="AF23" s="249"/>
      <c r="AG23" s="247"/>
      <c r="AH23" s="248"/>
      <c r="AI23" s="249"/>
      <c r="AJ23" s="247"/>
      <c r="AK23" s="248"/>
      <c r="AL23" s="249"/>
      <c r="AM23" s="270"/>
      <c r="AN23" s="267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7"/>
      <c r="BD23" s="267"/>
      <c r="BE23" s="267"/>
      <c r="BF23" s="267"/>
      <c r="BG23" s="267"/>
      <c r="BH23" s="267"/>
      <c r="BI23" s="267"/>
      <c r="BJ23" s="268"/>
    </row>
    <row r="24" spans="1:62" ht="30.75" customHeight="1">
      <c r="A24" s="247"/>
      <c r="B24" s="248"/>
      <c r="C24" s="249"/>
      <c r="D24" s="244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6"/>
      <c r="S24" s="247"/>
      <c r="T24" s="248"/>
      <c r="U24" s="249"/>
      <c r="V24" s="281"/>
      <c r="W24" s="250"/>
      <c r="X24" s="269"/>
      <c r="Y24" s="249"/>
      <c r="Z24" s="271"/>
      <c r="AA24" s="272"/>
      <c r="AB24" s="272"/>
      <c r="AC24" s="273"/>
      <c r="AD24" s="247"/>
      <c r="AE24" s="248"/>
      <c r="AF24" s="249"/>
      <c r="AG24" s="247"/>
      <c r="AH24" s="248"/>
      <c r="AI24" s="249"/>
      <c r="AJ24" s="247"/>
      <c r="AK24" s="248"/>
      <c r="AL24" s="249"/>
      <c r="AM24" s="270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5"/>
    </row>
    <row r="25" spans="1:62" ht="30.75" customHeight="1">
      <c r="A25" s="223"/>
      <c r="B25" s="224"/>
      <c r="C25" s="225"/>
      <c r="D25" s="244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6"/>
      <c r="S25" s="247"/>
      <c r="T25" s="248"/>
      <c r="U25" s="249"/>
      <c r="V25" s="281"/>
      <c r="W25" s="250"/>
      <c r="X25" s="269"/>
      <c r="Y25" s="249"/>
      <c r="Z25" s="271"/>
      <c r="AA25" s="272"/>
      <c r="AB25" s="272"/>
      <c r="AC25" s="273"/>
      <c r="AD25" s="247"/>
      <c r="AE25" s="248"/>
      <c r="AF25" s="249"/>
      <c r="AG25" s="247"/>
      <c r="AH25" s="248"/>
      <c r="AI25" s="249"/>
      <c r="AJ25" s="247"/>
      <c r="AK25" s="248"/>
      <c r="AL25" s="249"/>
      <c r="AM25" s="270"/>
      <c r="AN25" s="267"/>
      <c r="AO25" s="267"/>
      <c r="AP25" s="267"/>
      <c r="AQ25" s="267"/>
      <c r="AR25" s="267"/>
      <c r="AS25" s="267"/>
      <c r="AT25" s="267"/>
      <c r="AU25" s="267"/>
      <c r="AV25" s="267"/>
      <c r="AW25" s="267"/>
      <c r="AX25" s="267"/>
      <c r="AY25" s="267"/>
      <c r="AZ25" s="267"/>
      <c r="BA25" s="267"/>
      <c r="BB25" s="267"/>
      <c r="BC25" s="267"/>
      <c r="BD25" s="267"/>
      <c r="BE25" s="267"/>
      <c r="BF25" s="267"/>
      <c r="BG25" s="267"/>
      <c r="BH25" s="267"/>
      <c r="BI25" s="267"/>
      <c r="BJ25" s="268"/>
    </row>
    <row r="26" spans="1:62" ht="30.75" customHeight="1">
      <c r="A26" s="223"/>
      <c r="B26" s="224"/>
      <c r="C26" s="225"/>
      <c r="D26" s="244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6"/>
      <c r="S26" s="247"/>
      <c r="T26" s="248"/>
      <c r="U26" s="249"/>
      <c r="V26" s="281"/>
      <c r="W26" s="250"/>
      <c r="X26" s="269"/>
      <c r="Y26" s="249"/>
      <c r="Z26" s="271"/>
      <c r="AA26" s="272"/>
      <c r="AB26" s="272"/>
      <c r="AC26" s="273"/>
      <c r="AD26" s="247"/>
      <c r="AE26" s="248"/>
      <c r="AF26" s="249"/>
      <c r="AG26" s="247"/>
      <c r="AH26" s="248"/>
      <c r="AI26" s="249"/>
      <c r="AJ26" s="247"/>
      <c r="AK26" s="248"/>
      <c r="AL26" s="249"/>
      <c r="AM26" s="270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5"/>
    </row>
    <row r="27" spans="1:62" ht="30.75" customHeight="1">
      <c r="A27" s="223"/>
      <c r="B27" s="224"/>
      <c r="C27" s="225"/>
      <c r="D27" s="244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6"/>
      <c r="S27" s="247"/>
      <c r="T27" s="248"/>
      <c r="U27" s="249"/>
      <c r="V27" s="281"/>
      <c r="W27" s="250"/>
      <c r="X27" s="269"/>
      <c r="Y27" s="249"/>
      <c r="Z27" s="271"/>
      <c r="AA27" s="272"/>
      <c r="AB27" s="272"/>
      <c r="AC27" s="273"/>
      <c r="AD27" s="247"/>
      <c r="AE27" s="248"/>
      <c r="AF27" s="249"/>
      <c r="AG27" s="294"/>
      <c r="AH27" s="245"/>
      <c r="AI27" s="246"/>
      <c r="AJ27" s="247"/>
      <c r="AK27" s="248"/>
      <c r="AL27" s="249"/>
      <c r="AM27" s="266"/>
      <c r="AN27" s="267"/>
      <c r="AO27" s="267"/>
      <c r="AP27" s="267"/>
      <c r="AQ27" s="267"/>
      <c r="AR27" s="267"/>
      <c r="AS27" s="267"/>
      <c r="AT27" s="267"/>
      <c r="AU27" s="267"/>
      <c r="AV27" s="267"/>
      <c r="AW27" s="267"/>
      <c r="AX27" s="267"/>
      <c r="AY27" s="267"/>
      <c r="AZ27" s="267"/>
      <c r="BA27" s="267"/>
      <c r="BB27" s="267"/>
      <c r="BC27" s="267"/>
      <c r="BD27" s="267"/>
      <c r="BE27" s="267"/>
      <c r="BF27" s="267"/>
      <c r="BG27" s="267"/>
      <c r="BH27" s="267"/>
      <c r="BI27" s="267"/>
      <c r="BJ27" s="268"/>
    </row>
    <row r="28" spans="1:62" ht="30.75" customHeight="1">
      <c r="A28" s="223"/>
      <c r="B28" s="224"/>
      <c r="C28" s="225"/>
      <c r="D28" s="244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5"/>
      <c r="R28" s="246"/>
      <c r="S28" s="247"/>
      <c r="T28" s="248"/>
      <c r="U28" s="249"/>
      <c r="V28" s="281"/>
      <c r="W28" s="250"/>
      <c r="X28" s="269"/>
      <c r="Y28" s="249"/>
      <c r="Z28" s="271"/>
      <c r="AA28" s="272"/>
      <c r="AB28" s="272"/>
      <c r="AC28" s="273"/>
      <c r="AD28" s="247"/>
      <c r="AE28" s="248"/>
      <c r="AF28" s="249"/>
      <c r="AG28" s="247"/>
      <c r="AH28" s="248"/>
      <c r="AI28" s="249"/>
      <c r="AJ28" s="247"/>
      <c r="AK28" s="248"/>
      <c r="AL28" s="249"/>
      <c r="AM28" s="266"/>
      <c r="AN28" s="267"/>
      <c r="AO28" s="267"/>
      <c r="AP28" s="267"/>
      <c r="AQ28" s="267"/>
      <c r="AR28" s="267"/>
      <c r="AS28" s="267"/>
      <c r="AT28" s="267"/>
      <c r="AU28" s="267"/>
      <c r="AV28" s="267"/>
      <c r="AW28" s="267"/>
      <c r="AX28" s="267"/>
      <c r="AY28" s="267"/>
      <c r="AZ28" s="267"/>
      <c r="BA28" s="267"/>
      <c r="BB28" s="267"/>
      <c r="BC28" s="267"/>
      <c r="BD28" s="267"/>
      <c r="BE28" s="267"/>
      <c r="BF28" s="267"/>
      <c r="BG28" s="267"/>
      <c r="BH28" s="267"/>
      <c r="BI28" s="267"/>
      <c r="BJ28" s="268"/>
    </row>
    <row r="29" spans="1:62" ht="30.75" customHeight="1">
      <c r="A29" s="223"/>
      <c r="B29" s="224"/>
      <c r="C29" s="225"/>
      <c r="D29" s="244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6"/>
      <c r="S29" s="247"/>
      <c r="T29" s="248"/>
      <c r="U29" s="249"/>
      <c r="V29" s="281"/>
      <c r="W29" s="250"/>
      <c r="X29" s="269"/>
      <c r="Y29" s="249"/>
      <c r="Z29" s="271"/>
      <c r="AA29" s="272"/>
      <c r="AB29" s="272"/>
      <c r="AC29" s="273"/>
      <c r="AD29" s="247"/>
      <c r="AE29" s="248"/>
      <c r="AF29" s="249"/>
      <c r="AG29" s="247"/>
      <c r="AH29" s="248"/>
      <c r="AI29" s="249"/>
      <c r="AJ29" s="247"/>
      <c r="AK29" s="248"/>
      <c r="AL29" s="249"/>
      <c r="AM29" s="270"/>
      <c r="AN29" s="267"/>
      <c r="AO29" s="267"/>
      <c r="AP29" s="267"/>
      <c r="AQ29" s="267"/>
      <c r="AR29" s="267"/>
      <c r="AS29" s="267"/>
      <c r="AT29" s="267"/>
      <c r="AU29" s="267"/>
      <c r="AV29" s="267"/>
      <c r="AW29" s="267"/>
      <c r="AX29" s="267"/>
      <c r="AY29" s="267"/>
      <c r="AZ29" s="267"/>
      <c r="BA29" s="267"/>
      <c r="BB29" s="267"/>
      <c r="BC29" s="267"/>
      <c r="BD29" s="267"/>
      <c r="BE29" s="267"/>
      <c r="BF29" s="267"/>
      <c r="BG29" s="267"/>
      <c r="BH29" s="267"/>
      <c r="BI29" s="267"/>
      <c r="BJ29" s="268"/>
    </row>
    <row r="30" spans="1:62" ht="30.75" customHeight="1">
      <c r="A30" s="247"/>
      <c r="B30" s="248"/>
      <c r="C30" s="249"/>
      <c r="D30" s="244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5"/>
      <c r="R30" s="246"/>
      <c r="S30" s="247"/>
      <c r="T30" s="245"/>
      <c r="U30" s="246"/>
      <c r="V30" s="247"/>
      <c r="W30" s="250"/>
      <c r="X30" s="269"/>
      <c r="Y30" s="249"/>
      <c r="Z30" s="247"/>
      <c r="AA30" s="295"/>
      <c r="AB30" s="295"/>
      <c r="AC30" s="296"/>
      <c r="AD30" s="247"/>
      <c r="AE30" s="248"/>
      <c r="AF30" s="249"/>
      <c r="AG30" s="247"/>
      <c r="AH30" s="248"/>
      <c r="AI30" s="249"/>
      <c r="AJ30" s="247"/>
      <c r="AK30" s="248"/>
      <c r="AL30" s="249"/>
      <c r="AM30" s="266"/>
      <c r="AN30" s="267"/>
      <c r="AO30" s="267"/>
      <c r="AP30" s="267"/>
      <c r="AQ30" s="267"/>
      <c r="AR30" s="267"/>
      <c r="AS30" s="267"/>
      <c r="AT30" s="267"/>
      <c r="AU30" s="267"/>
      <c r="AV30" s="267"/>
      <c r="AW30" s="267"/>
      <c r="AX30" s="267"/>
      <c r="AY30" s="267"/>
      <c r="AZ30" s="267"/>
      <c r="BA30" s="267"/>
      <c r="BB30" s="267"/>
      <c r="BC30" s="267"/>
      <c r="BD30" s="267"/>
      <c r="BE30" s="267"/>
      <c r="BF30" s="267"/>
      <c r="BG30" s="267"/>
      <c r="BH30" s="267"/>
      <c r="BI30" s="267"/>
      <c r="BJ30" s="268"/>
    </row>
    <row r="31" spans="1:62" ht="30.75" customHeight="1">
      <c r="A31" s="247"/>
      <c r="B31" s="248"/>
      <c r="C31" s="249"/>
      <c r="D31" s="244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6"/>
      <c r="S31" s="247"/>
      <c r="T31" s="295"/>
      <c r="U31" s="296"/>
      <c r="V31" s="247"/>
      <c r="W31" s="250"/>
      <c r="X31" s="269"/>
      <c r="Y31" s="249"/>
      <c r="Z31" s="247"/>
      <c r="AA31" s="295"/>
      <c r="AB31" s="295"/>
      <c r="AC31" s="296"/>
      <c r="AD31" s="247"/>
      <c r="AE31" s="248"/>
      <c r="AF31" s="249"/>
      <c r="AG31" s="247"/>
      <c r="AH31" s="248"/>
      <c r="AI31" s="249"/>
      <c r="AJ31" s="247"/>
      <c r="AK31" s="248"/>
      <c r="AL31" s="249"/>
      <c r="AM31" s="266"/>
      <c r="AN31" s="267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8"/>
    </row>
    <row r="32" spans="1:62" ht="30.75" customHeight="1">
      <c r="A32" s="247"/>
      <c r="B32" s="248"/>
      <c r="C32" s="249"/>
      <c r="D32" s="244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5"/>
      <c r="R32" s="246"/>
      <c r="S32" s="247"/>
      <c r="T32" s="245"/>
      <c r="U32" s="246"/>
      <c r="V32" s="247"/>
      <c r="W32" s="250"/>
      <c r="X32" s="269"/>
      <c r="Y32" s="249"/>
      <c r="Z32" s="247"/>
      <c r="AA32" s="295"/>
      <c r="AB32" s="295"/>
      <c r="AC32" s="296"/>
      <c r="AD32" s="247"/>
      <c r="AE32" s="248"/>
      <c r="AF32" s="249"/>
      <c r="AG32" s="247"/>
      <c r="AH32" s="248"/>
      <c r="AI32" s="249"/>
      <c r="AJ32" s="247"/>
      <c r="AK32" s="248"/>
      <c r="AL32" s="249"/>
      <c r="AM32" s="266"/>
      <c r="AN32" s="267"/>
      <c r="AO32" s="267"/>
      <c r="AP32" s="267"/>
      <c r="AQ32" s="267"/>
      <c r="AR32" s="267"/>
      <c r="AS32" s="267"/>
      <c r="AT32" s="267"/>
      <c r="AU32" s="267"/>
      <c r="AV32" s="267"/>
      <c r="AW32" s="267"/>
      <c r="AX32" s="267"/>
      <c r="AY32" s="267"/>
      <c r="AZ32" s="267"/>
      <c r="BA32" s="267"/>
      <c r="BB32" s="267"/>
      <c r="BC32" s="267"/>
      <c r="BD32" s="267"/>
      <c r="BE32" s="267"/>
      <c r="BF32" s="267"/>
      <c r="BG32" s="267"/>
      <c r="BH32" s="267"/>
      <c r="BI32" s="267"/>
      <c r="BJ32" s="268"/>
    </row>
    <row r="33" spans="1:62" ht="30.75" customHeight="1">
      <c r="A33" s="247"/>
      <c r="B33" s="248"/>
      <c r="C33" s="249"/>
      <c r="D33" s="244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6"/>
      <c r="S33" s="247"/>
      <c r="T33" s="295"/>
      <c r="U33" s="296"/>
      <c r="V33" s="247"/>
      <c r="W33" s="250"/>
      <c r="X33" s="269"/>
      <c r="Y33" s="249"/>
      <c r="Z33" s="247"/>
      <c r="AA33" s="295"/>
      <c r="AB33" s="295"/>
      <c r="AC33" s="296"/>
      <c r="AD33" s="247"/>
      <c r="AE33" s="248"/>
      <c r="AF33" s="249"/>
      <c r="AG33" s="247"/>
      <c r="AH33" s="248"/>
      <c r="AI33" s="249"/>
      <c r="AJ33" s="247"/>
      <c r="AK33" s="248"/>
      <c r="AL33" s="249"/>
      <c r="AM33" s="266"/>
      <c r="AN33" s="267"/>
      <c r="AO33" s="267"/>
      <c r="AP33" s="267"/>
      <c r="AQ33" s="267"/>
      <c r="AR33" s="267"/>
      <c r="AS33" s="267"/>
      <c r="AT33" s="267"/>
      <c r="AU33" s="267"/>
      <c r="AV33" s="267"/>
      <c r="AW33" s="267"/>
      <c r="AX33" s="267"/>
      <c r="AY33" s="267"/>
      <c r="AZ33" s="267"/>
      <c r="BA33" s="267"/>
      <c r="BB33" s="267"/>
      <c r="BC33" s="267"/>
      <c r="BD33" s="267"/>
      <c r="BE33" s="267"/>
      <c r="BF33" s="267"/>
      <c r="BG33" s="267"/>
      <c r="BH33" s="267"/>
      <c r="BI33" s="267"/>
      <c r="BJ33" s="268"/>
    </row>
    <row r="34" spans="1:62" ht="30.75" customHeight="1">
      <c r="A34" s="247"/>
      <c r="B34" s="248"/>
      <c r="C34" s="249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6"/>
      <c r="S34" s="247"/>
      <c r="T34" s="245"/>
      <c r="U34" s="246"/>
      <c r="V34" s="247"/>
      <c r="W34" s="250"/>
      <c r="X34" s="269"/>
      <c r="Y34" s="249"/>
      <c r="Z34" s="247"/>
      <c r="AA34" s="295"/>
      <c r="AB34" s="295"/>
      <c r="AC34" s="296"/>
      <c r="AD34" s="247"/>
      <c r="AE34" s="248"/>
      <c r="AF34" s="249"/>
      <c r="AG34" s="247"/>
      <c r="AH34" s="248"/>
      <c r="AI34" s="249"/>
      <c r="AJ34" s="247"/>
      <c r="AK34" s="248"/>
      <c r="AL34" s="249"/>
      <c r="AM34" s="266"/>
      <c r="AN34" s="267"/>
      <c r="AO34" s="267"/>
      <c r="AP34" s="267"/>
      <c r="AQ34" s="267"/>
      <c r="AR34" s="267"/>
      <c r="AS34" s="267"/>
      <c r="AT34" s="267"/>
      <c r="AU34" s="267"/>
      <c r="AV34" s="267"/>
      <c r="AW34" s="267"/>
      <c r="AX34" s="267"/>
      <c r="AY34" s="267"/>
      <c r="AZ34" s="267"/>
      <c r="BA34" s="267"/>
      <c r="BB34" s="267"/>
      <c r="BC34" s="267"/>
      <c r="BD34" s="267"/>
      <c r="BE34" s="267"/>
      <c r="BF34" s="267"/>
      <c r="BG34" s="267"/>
      <c r="BH34" s="267"/>
      <c r="BI34" s="267"/>
      <c r="BJ34" s="268"/>
    </row>
    <row r="35" spans="1:62" ht="30.75" customHeight="1">
      <c r="A35" s="247"/>
      <c r="B35" s="248"/>
      <c r="C35" s="249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6"/>
      <c r="S35" s="247"/>
      <c r="T35" s="295"/>
      <c r="U35" s="296"/>
      <c r="V35" s="247"/>
      <c r="W35" s="250"/>
      <c r="X35" s="269"/>
      <c r="Y35" s="249"/>
      <c r="Z35" s="247"/>
      <c r="AA35" s="295"/>
      <c r="AB35" s="295"/>
      <c r="AC35" s="296"/>
      <c r="AD35" s="247"/>
      <c r="AE35" s="248"/>
      <c r="AF35" s="249"/>
      <c r="AG35" s="247"/>
      <c r="AH35" s="248"/>
      <c r="AI35" s="249"/>
      <c r="AJ35" s="247"/>
      <c r="AK35" s="248"/>
      <c r="AL35" s="249"/>
      <c r="AM35" s="266"/>
      <c r="AN35" s="267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  <c r="BF35" s="267"/>
      <c r="BG35" s="267"/>
      <c r="BH35" s="267"/>
      <c r="BI35" s="267"/>
      <c r="BJ35" s="268"/>
    </row>
    <row r="36" spans="1:62" ht="30.75" customHeight="1">
      <c r="A36" s="247"/>
      <c r="B36" s="248"/>
      <c r="C36" s="249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6"/>
      <c r="S36" s="247"/>
      <c r="T36" s="245"/>
      <c r="U36" s="246"/>
      <c r="V36" s="247"/>
      <c r="W36" s="250"/>
      <c r="X36" s="269"/>
      <c r="Y36" s="249"/>
      <c r="Z36" s="247"/>
      <c r="AA36" s="295"/>
      <c r="AB36" s="295"/>
      <c r="AC36" s="296"/>
      <c r="AD36" s="247"/>
      <c r="AE36" s="248"/>
      <c r="AF36" s="249"/>
      <c r="AG36" s="247"/>
      <c r="AH36" s="248"/>
      <c r="AI36" s="249"/>
      <c r="AJ36" s="247"/>
      <c r="AK36" s="248"/>
      <c r="AL36" s="249"/>
      <c r="AM36" s="266"/>
      <c r="AN36" s="267"/>
      <c r="AO36" s="267"/>
      <c r="AP36" s="267"/>
      <c r="AQ36" s="267"/>
      <c r="AR36" s="267"/>
      <c r="AS36" s="267"/>
      <c r="AT36" s="267"/>
      <c r="AU36" s="267"/>
      <c r="AV36" s="267"/>
      <c r="AW36" s="267"/>
      <c r="AX36" s="267"/>
      <c r="AY36" s="267"/>
      <c r="AZ36" s="267"/>
      <c r="BA36" s="267"/>
      <c r="BB36" s="267"/>
      <c r="BC36" s="267"/>
      <c r="BD36" s="267"/>
      <c r="BE36" s="267"/>
      <c r="BF36" s="267"/>
      <c r="BG36" s="267"/>
      <c r="BH36" s="267"/>
      <c r="BI36" s="267"/>
      <c r="BJ36" s="268"/>
    </row>
    <row r="37" spans="1:62" ht="30.75" customHeight="1">
      <c r="A37" s="247"/>
      <c r="B37" s="248"/>
      <c r="C37" s="249"/>
      <c r="D37" s="244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5"/>
      <c r="Q37" s="245"/>
      <c r="R37" s="246"/>
      <c r="S37" s="247"/>
      <c r="T37" s="245"/>
      <c r="U37" s="246"/>
      <c r="V37" s="247"/>
      <c r="W37" s="250"/>
      <c r="X37" s="269"/>
      <c r="Y37" s="249"/>
      <c r="Z37" s="247"/>
      <c r="AA37" s="295"/>
      <c r="AB37" s="295"/>
      <c r="AC37" s="296"/>
      <c r="AD37" s="247"/>
      <c r="AE37" s="248"/>
      <c r="AF37" s="249"/>
      <c r="AG37" s="247"/>
      <c r="AH37" s="248"/>
      <c r="AI37" s="249"/>
      <c r="AJ37" s="247"/>
      <c r="AK37" s="248"/>
      <c r="AL37" s="249"/>
      <c r="AM37" s="266"/>
      <c r="AN37" s="267"/>
      <c r="AO37" s="267"/>
      <c r="AP37" s="267"/>
      <c r="AQ37" s="267"/>
      <c r="AR37" s="267"/>
      <c r="AS37" s="267"/>
      <c r="AT37" s="267"/>
      <c r="AU37" s="267"/>
      <c r="AV37" s="267"/>
      <c r="AW37" s="267"/>
      <c r="AX37" s="267"/>
      <c r="AY37" s="267"/>
      <c r="AZ37" s="267"/>
      <c r="BA37" s="267"/>
      <c r="BB37" s="267"/>
      <c r="BC37" s="267"/>
      <c r="BD37" s="267"/>
      <c r="BE37" s="267"/>
      <c r="BF37" s="267"/>
      <c r="BG37" s="267"/>
      <c r="BH37" s="267"/>
      <c r="BI37" s="267"/>
      <c r="BJ37" s="268"/>
    </row>
    <row r="38" spans="1:62" ht="30.75" customHeight="1">
      <c r="A38" s="247"/>
      <c r="B38" s="248"/>
      <c r="C38" s="249"/>
      <c r="D38" s="244"/>
      <c r="E38" s="245"/>
      <c r="F38" s="245"/>
      <c r="G38" s="245"/>
      <c r="H38" s="245"/>
      <c r="I38" s="245"/>
      <c r="J38" s="245"/>
      <c r="K38" s="245"/>
      <c r="L38" s="245"/>
      <c r="M38" s="245"/>
      <c r="N38" s="245"/>
      <c r="O38" s="245"/>
      <c r="P38" s="245"/>
      <c r="Q38" s="245"/>
      <c r="R38" s="246"/>
      <c r="S38" s="247"/>
      <c r="T38" s="245"/>
      <c r="U38" s="246"/>
      <c r="V38" s="247"/>
      <c r="W38" s="250"/>
      <c r="X38" s="269"/>
      <c r="Y38" s="249"/>
      <c r="Z38" s="247"/>
      <c r="AA38" s="295"/>
      <c r="AB38" s="295"/>
      <c r="AC38" s="296"/>
      <c r="AD38" s="247"/>
      <c r="AE38" s="248"/>
      <c r="AF38" s="249"/>
      <c r="AG38" s="247"/>
      <c r="AH38" s="248"/>
      <c r="AI38" s="249"/>
      <c r="AJ38" s="247"/>
      <c r="AK38" s="248"/>
      <c r="AL38" s="249"/>
      <c r="AM38" s="266"/>
      <c r="AN38" s="267"/>
      <c r="AO38" s="267"/>
      <c r="AP38" s="267"/>
      <c r="AQ38" s="267"/>
      <c r="AR38" s="267"/>
      <c r="AS38" s="267"/>
      <c r="AT38" s="267"/>
      <c r="AU38" s="267"/>
      <c r="AV38" s="267"/>
      <c r="AW38" s="267"/>
      <c r="AX38" s="267"/>
      <c r="AY38" s="267"/>
      <c r="AZ38" s="267"/>
      <c r="BA38" s="267"/>
      <c r="BB38" s="267"/>
      <c r="BC38" s="267"/>
      <c r="BD38" s="267"/>
      <c r="BE38" s="267"/>
      <c r="BF38" s="267"/>
      <c r="BG38" s="267"/>
      <c r="BH38" s="267"/>
      <c r="BI38" s="267"/>
      <c r="BJ38" s="268"/>
    </row>
    <row r="39" spans="1:62" ht="30.75" customHeight="1">
      <c r="A39" s="297"/>
      <c r="B39" s="298"/>
      <c r="C39" s="299"/>
      <c r="D39" s="300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2"/>
      <c r="S39" s="297"/>
      <c r="T39" s="303"/>
      <c r="U39" s="304"/>
      <c r="V39" s="297"/>
      <c r="W39" s="305"/>
      <c r="X39" s="306"/>
      <c r="Y39" s="299"/>
      <c r="Z39" s="297"/>
      <c r="AA39" s="303"/>
      <c r="AB39" s="303"/>
      <c r="AC39" s="304"/>
      <c r="AD39" s="297"/>
      <c r="AE39" s="298"/>
      <c r="AF39" s="299"/>
      <c r="AG39" s="297"/>
      <c r="AH39" s="298"/>
      <c r="AI39" s="299"/>
      <c r="AJ39" s="297"/>
      <c r="AK39" s="298"/>
      <c r="AL39" s="299"/>
      <c r="AM39" s="307"/>
      <c r="AN39" s="308"/>
      <c r="AO39" s="308"/>
      <c r="AP39" s="308"/>
      <c r="AQ39" s="308"/>
      <c r="AR39" s="308"/>
      <c r="AS39" s="308"/>
      <c r="AT39" s="308"/>
      <c r="AU39" s="308"/>
      <c r="AV39" s="308"/>
      <c r="AW39" s="308"/>
      <c r="AX39" s="308"/>
      <c r="AY39" s="308"/>
      <c r="AZ39" s="308"/>
      <c r="BA39" s="308"/>
      <c r="BB39" s="308"/>
      <c r="BC39" s="308"/>
      <c r="BD39" s="308"/>
      <c r="BE39" s="308"/>
      <c r="BF39" s="308"/>
      <c r="BG39" s="308"/>
      <c r="BH39" s="308"/>
      <c r="BI39" s="308"/>
      <c r="BJ39" s="309"/>
    </row>
    <row r="40" spans="1:62" ht="8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</sheetData>
  <mergeCells count="283">
    <mergeCell ref="AM36:BJ36"/>
    <mergeCell ref="Z39:AC39"/>
    <mergeCell ref="AD39:AF39"/>
    <mergeCell ref="AG39:AI39"/>
    <mergeCell ref="AJ39:AL39"/>
    <mergeCell ref="AM39:BJ39"/>
    <mergeCell ref="AM38:BJ38"/>
    <mergeCell ref="AM37:BJ37"/>
    <mergeCell ref="X36:Y36"/>
    <mergeCell ref="Z38:AC38"/>
    <mergeCell ref="AD38:AF38"/>
    <mergeCell ref="AG38:AI38"/>
    <mergeCell ref="AJ38:AL38"/>
    <mergeCell ref="Z36:AC36"/>
    <mergeCell ref="AD36:AF36"/>
    <mergeCell ref="AG36:AI36"/>
    <mergeCell ref="AJ36:AL36"/>
    <mergeCell ref="AM35:BJ35"/>
    <mergeCell ref="A37:C37"/>
    <mergeCell ref="D37:R37"/>
    <mergeCell ref="S37:U37"/>
    <mergeCell ref="V37:W37"/>
    <mergeCell ref="X37:Y37"/>
    <mergeCell ref="A39:C39"/>
    <mergeCell ref="D39:R39"/>
    <mergeCell ref="S39:U39"/>
    <mergeCell ref="V39:W39"/>
    <mergeCell ref="X39:Y39"/>
    <mergeCell ref="Z37:AC37"/>
    <mergeCell ref="AD37:AF37"/>
    <mergeCell ref="AG37:AI37"/>
    <mergeCell ref="AJ37:AL37"/>
    <mergeCell ref="A38:C38"/>
    <mergeCell ref="D38:R38"/>
    <mergeCell ref="S38:U38"/>
    <mergeCell ref="V38:W38"/>
    <mergeCell ref="X38:Y38"/>
    <mergeCell ref="A36:C36"/>
    <mergeCell ref="D36:R36"/>
    <mergeCell ref="S36:U36"/>
    <mergeCell ref="V36:W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2:BJ32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1:BJ31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7:BJ27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8:BJ28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5:BJ25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6:BJ26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3:BJ23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4:BJ24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1:BJ21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2:BJ22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D17:AF17"/>
    <mergeCell ref="AG17:AI17"/>
    <mergeCell ref="AM19:BJ19"/>
    <mergeCell ref="A20:C20"/>
    <mergeCell ref="D20:R20"/>
    <mergeCell ref="V20:W20"/>
    <mergeCell ref="X20:Y20"/>
    <mergeCell ref="Z20:AC20"/>
    <mergeCell ref="AD20:AF20"/>
    <mergeCell ref="AG20:AI20"/>
    <mergeCell ref="AJ20:AL20"/>
    <mergeCell ref="AM20:BJ20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X15:Y15"/>
    <mergeCell ref="Z15:AC15"/>
    <mergeCell ref="AJ15:AL15"/>
    <mergeCell ref="AM15:BJ15"/>
    <mergeCell ref="A18:C18"/>
    <mergeCell ref="D18:R18"/>
    <mergeCell ref="V18:W18"/>
    <mergeCell ref="X18:Y18"/>
    <mergeCell ref="Z18:AC18"/>
    <mergeCell ref="AD18:AF18"/>
    <mergeCell ref="AG18:AI18"/>
    <mergeCell ref="AJ18:AL18"/>
    <mergeCell ref="AM18:BJ18"/>
    <mergeCell ref="Z16:AC16"/>
    <mergeCell ref="AD16:AF16"/>
    <mergeCell ref="AG16:AI16"/>
    <mergeCell ref="AJ16:AL16"/>
    <mergeCell ref="AM16:BJ16"/>
    <mergeCell ref="A17:C17"/>
    <mergeCell ref="D17:R17"/>
    <mergeCell ref="S17:U17"/>
    <mergeCell ref="V17:W17"/>
    <mergeCell ref="X17:Y17"/>
    <mergeCell ref="Z17:AC17"/>
    <mergeCell ref="A6:G6"/>
    <mergeCell ref="H6:BJ6"/>
    <mergeCell ref="AJ17:AL17"/>
    <mergeCell ref="AM17:BJ17"/>
    <mergeCell ref="AG13:AI14"/>
    <mergeCell ref="AJ13:AL14"/>
    <mergeCell ref="AM13:BJ14"/>
    <mergeCell ref="V14:W14"/>
    <mergeCell ref="X14:Y14"/>
    <mergeCell ref="A16:C16"/>
    <mergeCell ref="D16:R16"/>
    <mergeCell ref="S16:U16"/>
    <mergeCell ref="V16:W16"/>
    <mergeCell ref="X16:Y16"/>
    <mergeCell ref="A13:C14"/>
    <mergeCell ref="D13:R14"/>
    <mergeCell ref="S13:U14"/>
    <mergeCell ref="V13:Y13"/>
    <mergeCell ref="Z13:AC14"/>
    <mergeCell ref="AD13:AF14"/>
    <mergeCell ref="A15:C15"/>
    <mergeCell ref="D15:R15"/>
    <mergeCell ref="S15:U15"/>
    <mergeCell ref="V15:W15"/>
    <mergeCell ref="D10:AS10"/>
    <mergeCell ref="AT10:BJ10"/>
    <mergeCell ref="AD15:AF15"/>
    <mergeCell ref="AG15:AI15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1:C11"/>
    <mergeCell ref="D11:AS11"/>
    <mergeCell ref="AT11:BJ11"/>
    <mergeCell ref="A9:C9"/>
    <mergeCell ref="D9:AS9"/>
    <mergeCell ref="AT9:BJ9"/>
    <mergeCell ref="A10:C10"/>
    <mergeCell ref="A4:G4"/>
    <mergeCell ref="H4:AU4"/>
    <mergeCell ref="AV4:AY4"/>
    <mergeCell ref="AZ4:BJ4"/>
  </mergeCells>
  <phoneticPr fontId="1"/>
  <pageMargins left="0.43307086614173229" right="0.23622047244094491" top="0.51181102362204722" bottom="0.19685039370078741" header="0.70866141732283472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2CC2-414B-4917-AE8E-280F71D0E154}">
  <sheetPr>
    <pageSetUpPr fitToPage="1"/>
  </sheetPr>
  <dimension ref="A1:BK45"/>
  <sheetViews>
    <sheetView view="pageBreakPreview" zoomScaleNormal="100" zoomScaleSheetLayoutView="100" workbookViewId="0"/>
  </sheetViews>
  <sheetFormatPr defaultColWidth="1.77734375" defaultRowHeight="14.4"/>
  <cols>
    <col min="1" max="89" width="2.109375" style="16" customWidth="1"/>
    <col min="90" max="16384" width="1.77734375" style="16"/>
  </cols>
  <sheetData>
    <row r="1" spans="1:63" ht="21" customHeight="1">
      <c r="A1" s="13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33" t="s">
        <v>0</v>
      </c>
    </row>
    <row r="2" spans="1:63" ht="21" customHeight="1">
      <c r="A2" s="136" t="s">
        <v>70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0" t="s">
        <v>1</v>
      </c>
      <c r="AW2" s="131"/>
      <c r="AX2" s="131"/>
      <c r="AY2" s="132"/>
      <c r="AZ2" s="130" t="s">
        <v>71</v>
      </c>
      <c r="BA2" s="131"/>
      <c r="BB2" s="131"/>
      <c r="BC2" s="132"/>
      <c r="BD2" s="130" t="s">
        <v>2</v>
      </c>
      <c r="BE2" s="131"/>
      <c r="BF2" s="132"/>
      <c r="BG2" s="130"/>
      <c r="BH2" s="131"/>
      <c r="BI2" s="131"/>
      <c r="BJ2" s="132"/>
    </row>
    <row r="3" spans="1:63" ht="21" customHeight="1">
      <c r="A3" s="130" t="s">
        <v>3</v>
      </c>
      <c r="B3" s="131"/>
      <c r="C3" s="131"/>
      <c r="D3" s="131"/>
      <c r="E3" s="131"/>
      <c r="F3" s="131"/>
      <c r="G3" s="132"/>
      <c r="H3" s="133" t="s">
        <v>48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5"/>
      <c r="AV3" s="130" t="s">
        <v>4</v>
      </c>
      <c r="AW3" s="131"/>
      <c r="AX3" s="131"/>
      <c r="AY3" s="132"/>
      <c r="AZ3" s="216">
        <v>45898</v>
      </c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3" ht="21" customHeight="1">
      <c r="A4" s="130" t="s">
        <v>72</v>
      </c>
      <c r="B4" s="131"/>
      <c r="C4" s="131"/>
      <c r="D4" s="131"/>
      <c r="E4" s="131"/>
      <c r="F4" s="131"/>
      <c r="G4" s="132"/>
      <c r="H4" s="133" t="s">
        <v>130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5"/>
      <c r="AV4" s="130" t="s">
        <v>6</v>
      </c>
      <c r="AW4" s="131"/>
      <c r="AX4" s="131"/>
      <c r="AY4" s="132"/>
      <c r="AZ4" s="130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3" ht="9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1:63" s="13" customFormat="1" ht="19.5" customHeight="1">
      <c r="A6" s="130" t="s">
        <v>9</v>
      </c>
      <c r="B6" s="131"/>
      <c r="C6" s="131"/>
      <c r="D6" s="131"/>
      <c r="E6" s="131"/>
      <c r="F6" s="131"/>
      <c r="G6" s="132"/>
      <c r="H6" s="133" t="s">
        <v>90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31"/>
    </row>
    <row r="7" spans="1:63" ht="9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spans="1:63" ht="30.75" customHeight="1">
      <c r="A8" s="130" t="s">
        <v>50</v>
      </c>
      <c r="B8" s="131"/>
      <c r="C8" s="132"/>
      <c r="D8" s="130" t="s">
        <v>56</v>
      </c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2"/>
      <c r="R8" s="310" t="s">
        <v>73</v>
      </c>
      <c r="S8" s="311"/>
      <c r="T8" s="312"/>
      <c r="U8" s="310" t="s">
        <v>74</v>
      </c>
      <c r="V8" s="311"/>
      <c r="W8" s="312"/>
      <c r="X8" s="310" t="s">
        <v>75</v>
      </c>
      <c r="Y8" s="311"/>
      <c r="Z8" s="312"/>
      <c r="AA8" s="310" t="s">
        <v>76</v>
      </c>
      <c r="AB8" s="311"/>
      <c r="AC8" s="312"/>
      <c r="AD8" s="310" t="s">
        <v>77</v>
      </c>
      <c r="AE8" s="311"/>
      <c r="AF8" s="312"/>
      <c r="AG8" s="130" t="s">
        <v>78</v>
      </c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2"/>
      <c r="BD8" s="313" t="s">
        <v>79</v>
      </c>
      <c r="BE8" s="314"/>
      <c r="BF8" s="314"/>
      <c r="BG8" s="314"/>
      <c r="BH8" s="314"/>
      <c r="BI8" s="314"/>
      <c r="BJ8" s="315"/>
    </row>
    <row r="9" spans="1:63" s="44" customFormat="1" ht="48.6" customHeight="1">
      <c r="A9" s="235" t="s">
        <v>127</v>
      </c>
      <c r="B9" s="236"/>
      <c r="C9" s="237"/>
      <c r="D9" s="266" t="s">
        <v>86</v>
      </c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8"/>
      <c r="R9" s="247"/>
      <c r="S9" s="248"/>
      <c r="T9" s="249"/>
      <c r="U9" s="247"/>
      <c r="V9" s="248"/>
      <c r="W9" s="249"/>
      <c r="X9" s="247"/>
      <c r="Y9" s="248"/>
      <c r="Z9" s="249"/>
      <c r="AA9" s="247" t="s">
        <v>16</v>
      </c>
      <c r="AB9" s="248"/>
      <c r="AC9" s="249"/>
      <c r="AD9" s="247"/>
      <c r="AE9" s="248"/>
      <c r="AF9" s="249"/>
      <c r="AG9" s="316" t="s">
        <v>126</v>
      </c>
      <c r="AH9" s="317"/>
      <c r="AI9" s="317"/>
      <c r="AJ9" s="317"/>
      <c r="AK9" s="317"/>
      <c r="AL9" s="317"/>
      <c r="AM9" s="317"/>
      <c r="AN9" s="317"/>
      <c r="AO9" s="317"/>
      <c r="AP9" s="317"/>
      <c r="AQ9" s="317"/>
      <c r="AR9" s="317"/>
      <c r="AS9" s="317"/>
      <c r="AT9" s="317"/>
      <c r="AU9" s="317"/>
      <c r="AV9" s="317"/>
      <c r="AW9" s="317"/>
      <c r="AX9" s="317"/>
      <c r="AY9" s="317"/>
      <c r="AZ9" s="317"/>
      <c r="BA9" s="317"/>
      <c r="BB9" s="317"/>
      <c r="BC9" s="318"/>
      <c r="BD9" s="235"/>
      <c r="BE9" s="236"/>
      <c r="BF9" s="236"/>
      <c r="BG9" s="236"/>
      <c r="BH9" s="236"/>
      <c r="BI9" s="236"/>
      <c r="BJ9" s="237"/>
    </row>
    <row r="10" spans="1:63" ht="30" customHeight="1">
      <c r="A10" s="281" t="s">
        <v>128</v>
      </c>
      <c r="B10" s="248"/>
      <c r="C10" s="249"/>
      <c r="D10" s="244" t="s">
        <v>125</v>
      </c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6"/>
      <c r="R10" s="247"/>
      <c r="S10" s="248"/>
      <c r="T10" s="249"/>
      <c r="U10" s="247" t="s">
        <v>16</v>
      </c>
      <c r="V10" s="248"/>
      <c r="W10" s="249"/>
      <c r="X10" s="247"/>
      <c r="Y10" s="248"/>
      <c r="Z10" s="249"/>
      <c r="AA10" s="247"/>
      <c r="AB10" s="248"/>
      <c r="AC10" s="249"/>
      <c r="AD10" s="247"/>
      <c r="AE10" s="248"/>
      <c r="AF10" s="249"/>
      <c r="AG10" s="316" t="s">
        <v>138</v>
      </c>
      <c r="AH10" s="267"/>
      <c r="AI10" s="267"/>
      <c r="AJ10" s="267"/>
      <c r="AK10" s="267"/>
      <c r="AL10" s="267"/>
      <c r="AM10" s="267"/>
      <c r="AN10" s="267"/>
      <c r="AO10" s="267"/>
      <c r="AP10" s="267"/>
      <c r="AQ10" s="267"/>
      <c r="AR10" s="267"/>
      <c r="AS10" s="267"/>
      <c r="AT10" s="267"/>
      <c r="AU10" s="267"/>
      <c r="AV10" s="267"/>
      <c r="AW10" s="267"/>
      <c r="AX10" s="267"/>
      <c r="AY10" s="267"/>
      <c r="AZ10" s="267"/>
      <c r="BA10" s="267"/>
      <c r="BB10" s="267"/>
      <c r="BC10" s="268"/>
      <c r="BD10" s="247"/>
      <c r="BE10" s="248"/>
      <c r="BF10" s="248"/>
      <c r="BG10" s="248"/>
      <c r="BH10" s="248"/>
      <c r="BI10" s="248"/>
      <c r="BJ10" s="249"/>
    </row>
    <row r="11" spans="1:63" ht="30" customHeight="1">
      <c r="A11" s="281"/>
      <c r="B11" s="248"/>
      <c r="C11" s="249"/>
      <c r="D11" s="244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6"/>
      <c r="R11" s="247"/>
      <c r="S11" s="248"/>
      <c r="T11" s="249"/>
      <c r="U11" s="247"/>
      <c r="V11" s="248"/>
      <c r="W11" s="249"/>
      <c r="X11" s="247"/>
      <c r="Y11" s="248"/>
      <c r="Z11" s="249"/>
      <c r="AA11" s="247"/>
      <c r="AB11" s="248"/>
      <c r="AC11" s="249"/>
      <c r="AD11" s="247"/>
      <c r="AE11" s="248"/>
      <c r="AF11" s="249"/>
      <c r="AG11" s="319"/>
      <c r="AH11" s="320"/>
      <c r="AI11" s="320"/>
      <c r="AJ11" s="320"/>
      <c r="AK11" s="320"/>
      <c r="AL11" s="320"/>
      <c r="AM11" s="320"/>
      <c r="AN11" s="320"/>
      <c r="AO11" s="320"/>
      <c r="AP11" s="320"/>
      <c r="AQ11" s="320"/>
      <c r="AR11" s="320"/>
      <c r="AS11" s="320"/>
      <c r="AT11" s="320"/>
      <c r="AU11" s="320"/>
      <c r="AV11" s="320"/>
      <c r="AW11" s="320"/>
      <c r="AX11" s="320"/>
      <c r="AY11" s="320"/>
      <c r="AZ11" s="320"/>
      <c r="BA11" s="320"/>
      <c r="BB11" s="320"/>
      <c r="BC11" s="321"/>
      <c r="BD11" s="247"/>
      <c r="BE11" s="248"/>
      <c r="BF11" s="248"/>
      <c r="BG11" s="248"/>
      <c r="BH11" s="248"/>
      <c r="BI11" s="248"/>
      <c r="BJ11" s="249"/>
    </row>
    <row r="12" spans="1:63" ht="30" customHeight="1">
      <c r="A12" s="281"/>
      <c r="B12" s="248"/>
      <c r="C12" s="249"/>
      <c r="D12" s="244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5"/>
      <c r="Q12" s="246"/>
      <c r="R12" s="247"/>
      <c r="S12" s="248"/>
      <c r="T12" s="249"/>
      <c r="U12" s="247"/>
      <c r="V12" s="248"/>
      <c r="W12" s="249"/>
      <c r="X12" s="247"/>
      <c r="Y12" s="248"/>
      <c r="Z12" s="249"/>
      <c r="AA12" s="247"/>
      <c r="AB12" s="248"/>
      <c r="AC12" s="249"/>
      <c r="AD12" s="247"/>
      <c r="AE12" s="248"/>
      <c r="AF12" s="249"/>
      <c r="AG12" s="319"/>
      <c r="AH12" s="320"/>
      <c r="AI12" s="320"/>
      <c r="AJ12" s="320"/>
      <c r="AK12" s="320"/>
      <c r="AL12" s="320"/>
      <c r="AM12" s="320"/>
      <c r="AN12" s="320"/>
      <c r="AO12" s="320"/>
      <c r="AP12" s="320"/>
      <c r="AQ12" s="320"/>
      <c r="AR12" s="320"/>
      <c r="AS12" s="320"/>
      <c r="AT12" s="320"/>
      <c r="AU12" s="320"/>
      <c r="AV12" s="320"/>
      <c r="AW12" s="320"/>
      <c r="AX12" s="320"/>
      <c r="AY12" s="320"/>
      <c r="AZ12" s="320"/>
      <c r="BA12" s="320"/>
      <c r="BB12" s="320"/>
      <c r="BC12" s="321"/>
      <c r="BD12" s="247"/>
      <c r="BE12" s="248"/>
      <c r="BF12" s="248"/>
      <c r="BG12" s="248"/>
      <c r="BH12" s="248"/>
      <c r="BI12" s="248"/>
      <c r="BJ12" s="249"/>
    </row>
    <row r="13" spans="1:63" ht="30" customHeight="1">
      <c r="A13" s="281"/>
      <c r="B13" s="248"/>
      <c r="C13" s="249"/>
      <c r="D13" s="244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5"/>
      <c r="Q13" s="246"/>
      <c r="R13" s="247"/>
      <c r="S13" s="248"/>
      <c r="T13" s="249"/>
      <c r="U13" s="247"/>
      <c r="V13" s="248"/>
      <c r="W13" s="249"/>
      <c r="X13" s="247"/>
      <c r="Y13" s="248"/>
      <c r="Z13" s="249"/>
      <c r="AA13" s="247"/>
      <c r="AB13" s="248"/>
      <c r="AC13" s="249"/>
      <c r="AD13" s="247"/>
      <c r="AE13" s="248"/>
      <c r="AF13" s="249"/>
      <c r="AG13" s="319"/>
      <c r="AH13" s="320"/>
      <c r="AI13" s="320"/>
      <c r="AJ13" s="320"/>
      <c r="AK13" s="320"/>
      <c r="AL13" s="320"/>
      <c r="AM13" s="320"/>
      <c r="AN13" s="320"/>
      <c r="AO13" s="320"/>
      <c r="AP13" s="320"/>
      <c r="AQ13" s="320"/>
      <c r="AR13" s="320"/>
      <c r="AS13" s="320"/>
      <c r="AT13" s="320"/>
      <c r="AU13" s="320"/>
      <c r="AV13" s="320"/>
      <c r="AW13" s="320"/>
      <c r="AX13" s="320"/>
      <c r="AY13" s="320"/>
      <c r="AZ13" s="320"/>
      <c r="BA13" s="320"/>
      <c r="BB13" s="320"/>
      <c r="BC13" s="321"/>
      <c r="BD13" s="247"/>
      <c r="BE13" s="248"/>
      <c r="BF13" s="248"/>
      <c r="BG13" s="248"/>
      <c r="BH13" s="248"/>
      <c r="BI13" s="248"/>
      <c r="BJ13" s="249"/>
    </row>
    <row r="14" spans="1:63" ht="30" customHeight="1">
      <c r="A14" s="281"/>
      <c r="B14" s="248"/>
      <c r="C14" s="249"/>
      <c r="D14" s="244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6"/>
      <c r="R14" s="247"/>
      <c r="S14" s="248"/>
      <c r="T14" s="249"/>
      <c r="U14" s="247"/>
      <c r="V14" s="248"/>
      <c r="W14" s="249"/>
      <c r="X14" s="247"/>
      <c r="Y14" s="248"/>
      <c r="Z14" s="249"/>
      <c r="AA14" s="247"/>
      <c r="AB14" s="248"/>
      <c r="AC14" s="249"/>
      <c r="AD14" s="247"/>
      <c r="AE14" s="248"/>
      <c r="AF14" s="249"/>
      <c r="AG14" s="319"/>
      <c r="AH14" s="320"/>
      <c r="AI14" s="320"/>
      <c r="AJ14" s="320"/>
      <c r="AK14" s="320"/>
      <c r="AL14" s="320"/>
      <c r="AM14" s="320"/>
      <c r="AN14" s="320"/>
      <c r="AO14" s="320"/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320"/>
      <c r="BB14" s="320"/>
      <c r="BC14" s="321"/>
      <c r="BD14" s="247"/>
      <c r="BE14" s="248"/>
      <c r="BF14" s="248"/>
      <c r="BG14" s="248"/>
      <c r="BH14" s="248"/>
      <c r="BI14" s="248"/>
      <c r="BJ14" s="249"/>
    </row>
    <row r="15" spans="1:63" ht="30" customHeight="1">
      <c r="A15" s="281"/>
      <c r="B15" s="248"/>
      <c r="C15" s="249"/>
      <c r="D15" s="244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5"/>
      <c r="Q15" s="246"/>
      <c r="R15" s="322"/>
      <c r="S15" s="323"/>
      <c r="T15" s="324"/>
      <c r="U15" s="247"/>
      <c r="V15" s="248"/>
      <c r="W15" s="249"/>
      <c r="X15" s="247"/>
      <c r="Y15" s="248"/>
      <c r="Z15" s="249"/>
      <c r="AA15" s="247"/>
      <c r="AB15" s="248"/>
      <c r="AC15" s="249"/>
      <c r="AD15" s="247"/>
      <c r="AE15" s="248"/>
      <c r="AF15" s="249"/>
      <c r="AG15" s="319"/>
      <c r="AH15" s="320"/>
      <c r="AI15" s="320"/>
      <c r="AJ15" s="320"/>
      <c r="AK15" s="320"/>
      <c r="AL15" s="320"/>
      <c r="AM15" s="320"/>
      <c r="AN15" s="320"/>
      <c r="AO15" s="320"/>
      <c r="AP15" s="320"/>
      <c r="AQ15" s="320"/>
      <c r="AR15" s="320"/>
      <c r="AS15" s="320"/>
      <c r="AT15" s="320"/>
      <c r="AU15" s="320"/>
      <c r="AV15" s="320"/>
      <c r="AW15" s="320"/>
      <c r="AX15" s="320"/>
      <c r="AY15" s="320"/>
      <c r="AZ15" s="320"/>
      <c r="BA15" s="320"/>
      <c r="BB15" s="320"/>
      <c r="BC15" s="321"/>
      <c r="BD15" s="247"/>
      <c r="BE15" s="248"/>
      <c r="BF15" s="248"/>
      <c r="BG15" s="248"/>
      <c r="BH15" s="248"/>
      <c r="BI15" s="248"/>
      <c r="BJ15" s="249"/>
    </row>
    <row r="16" spans="1:63" ht="30" customHeight="1">
      <c r="A16" s="281"/>
      <c r="B16" s="248"/>
      <c r="C16" s="249"/>
      <c r="D16" s="244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6"/>
      <c r="R16" s="247"/>
      <c r="S16" s="248"/>
      <c r="T16" s="249"/>
      <c r="U16" s="247"/>
      <c r="V16" s="248"/>
      <c r="W16" s="249"/>
      <c r="X16" s="247"/>
      <c r="Y16" s="248"/>
      <c r="Z16" s="249"/>
      <c r="AA16" s="247"/>
      <c r="AB16" s="248"/>
      <c r="AC16" s="249"/>
      <c r="AD16" s="247"/>
      <c r="AE16" s="248"/>
      <c r="AF16" s="249"/>
      <c r="AG16" s="319"/>
      <c r="AH16" s="320"/>
      <c r="AI16" s="320"/>
      <c r="AJ16" s="320"/>
      <c r="AK16" s="320"/>
      <c r="AL16" s="320"/>
      <c r="AM16" s="320"/>
      <c r="AN16" s="320"/>
      <c r="AO16" s="320"/>
      <c r="AP16" s="320"/>
      <c r="AQ16" s="320"/>
      <c r="AR16" s="320"/>
      <c r="AS16" s="320"/>
      <c r="AT16" s="320"/>
      <c r="AU16" s="320"/>
      <c r="AV16" s="320"/>
      <c r="AW16" s="320"/>
      <c r="AX16" s="320"/>
      <c r="AY16" s="320"/>
      <c r="AZ16" s="320"/>
      <c r="BA16" s="320"/>
      <c r="BB16" s="320"/>
      <c r="BC16" s="321"/>
      <c r="BD16" s="247"/>
      <c r="BE16" s="248"/>
      <c r="BF16" s="248"/>
      <c r="BG16" s="248"/>
      <c r="BH16" s="248"/>
      <c r="BI16" s="248"/>
      <c r="BJ16" s="249"/>
    </row>
    <row r="17" spans="1:62" ht="30" customHeight="1">
      <c r="A17" s="281"/>
      <c r="B17" s="248"/>
      <c r="C17" s="249"/>
      <c r="D17" s="244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5"/>
      <c r="Q17" s="246"/>
      <c r="R17" s="247"/>
      <c r="S17" s="248"/>
      <c r="T17" s="249"/>
      <c r="U17" s="247"/>
      <c r="V17" s="248"/>
      <c r="W17" s="249"/>
      <c r="X17" s="247"/>
      <c r="Y17" s="248"/>
      <c r="Z17" s="249"/>
      <c r="AA17" s="247"/>
      <c r="AB17" s="248"/>
      <c r="AC17" s="249"/>
      <c r="AD17" s="247"/>
      <c r="AE17" s="248"/>
      <c r="AF17" s="249"/>
      <c r="AG17" s="319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  <c r="AS17" s="320"/>
      <c r="AT17" s="320"/>
      <c r="AU17" s="320"/>
      <c r="AV17" s="320"/>
      <c r="AW17" s="320"/>
      <c r="AX17" s="320"/>
      <c r="AY17" s="320"/>
      <c r="AZ17" s="320"/>
      <c r="BA17" s="320"/>
      <c r="BB17" s="320"/>
      <c r="BC17" s="321"/>
      <c r="BD17" s="247"/>
      <c r="BE17" s="248"/>
      <c r="BF17" s="248"/>
      <c r="BG17" s="248"/>
      <c r="BH17" s="248"/>
      <c r="BI17" s="248"/>
      <c r="BJ17" s="249"/>
    </row>
    <row r="18" spans="1:62" ht="30" customHeight="1">
      <c r="A18" s="281"/>
      <c r="B18" s="248"/>
      <c r="C18" s="249"/>
      <c r="D18" s="244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6"/>
      <c r="R18" s="322"/>
      <c r="S18" s="323"/>
      <c r="T18" s="324"/>
      <c r="U18" s="247"/>
      <c r="V18" s="248"/>
      <c r="W18" s="249"/>
      <c r="X18" s="247"/>
      <c r="Y18" s="248"/>
      <c r="Z18" s="249"/>
      <c r="AA18" s="247"/>
      <c r="AB18" s="248"/>
      <c r="AC18" s="249"/>
      <c r="AD18" s="247"/>
      <c r="AE18" s="248"/>
      <c r="AF18" s="249"/>
      <c r="AG18" s="319"/>
      <c r="AH18" s="320"/>
      <c r="AI18" s="320"/>
      <c r="AJ18" s="320"/>
      <c r="AK18" s="320"/>
      <c r="AL18" s="320"/>
      <c r="AM18" s="320"/>
      <c r="AN18" s="320"/>
      <c r="AO18" s="320"/>
      <c r="AP18" s="320"/>
      <c r="AQ18" s="320"/>
      <c r="AR18" s="320"/>
      <c r="AS18" s="320"/>
      <c r="AT18" s="320"/>
      <c r="AU18" s="320"/>
      <c r="AV18" s="320"/>
      <c r="AW18" s="320"/>
      <c r="AX18" s="320"/>
      <c r="AY18" s="320"/>
      <c r="AZ18" s="320"/>
      <c r="BA18" s="320"/>
      <c r="BB18" s="320"/>
      <c r="BC18" s="321"/>
      <c r="BD18" s="247"/>
      <c r="BE18" s="248"/>
      <c r="BF18" s="248"/>
      <c r="BG18" s="248"/>
      <c r="BH18" s="248"/>
      <c r="BI18" s="248"/>
      <c r="BJ18" s="249"/>
    </row>
    <row r="19" spans="1:62" ht="30" customHeight="1">
      <c r="A19" s="281"/>
      <c r="B19" s="248"/>
      <c r="C19" s="249"/>
      <c r="D19" s="244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5"/>
      <c r="Q19" s="246"/>
      <c r="R19" s="247"/>
      <c r="S19" s="248"/>
      <c r="T19" s="249"/>
      <c r="U19" s="247"/>
      <c r="V19" s="248"/>
      <c r="W19" s="249"/>
      <c r="X19" s="247"/>
      <c r="Y19" s="248"/>
      <c r="Z19" s="249"/>
      <c r="AA19" s="247"/>
      <c r="AB19" s="248"/>
      <c r="AC19" s="249"/>
      <c r="AD19" s="247"/>
      <c r="AE19" s="248"/>
      <c r="AF19" s="249"/>
      <c r="AG19" s="319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20"/>
      <c r="AU19" s="320"/>
      <c r="AV19" s="320"/>
      <c r="AW19" s="320"/>
      <c r="AX19" s="320"/>
      <c r="AY19" s="320"/>
      <c r="AZ19" s="320"/>
      <c r="BA19" s="320"/>
      <c r="BB19" s="320"/>
      <c r="BC19" s="321"/>
      <c r="BD19" s="247"/>
      <c r="BE19" s="248"/>
      <c r="BF19" s="248"/>
      <c r="BG19" s="248"/>
      <c r="BH19" s="248"/>
      <c r="BI19" s="248"/>
      <c r="BJ19" s="249"/>
    </row>
    <row r="20" spans="1:62" ht="30" customHeight="1">
      <c r="A20" s="281"/>
      <c r="B20" s="248"/>
      <c r="C20" s="249"/>
      <c r="D20" s="244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6"/>
      <c r="R20" s="247"/>
      <c r="S20" s="248"/>
      <c r="T20" s="249"/>
      <c r="U20" s="247"/>
      <c r="V20" s="248"/>
      <c r="W20" s="249"/>
      <c r="X20" s="247"/>
      <c r="Y20" s="248"/>
      <c r="Z20" s="249"/>
      <c r="AA20" s="247"/>
      <c r="AB20" s="248"/>
      <c r="AC20" s="249"/>
      <c r="AD20" s="247"/>
      <c r="AE20" s="248"/>
      <c r="AF20" s="249"/>
      <c r="AG20" s="319"/>
      <c r="AH20" s="320"/>
      <c r="AI20" s="320"/>
      <c r="AJ20" s="320"/>
      <c r="AK20" s="320"/>
      <c r="AL20" s="320"/>
      <c r="AM20" s="320"/>
      <c r="AN20" s="320"/>
      <c r="AO20" s="320"/>
      <c r="AP20" s="320"/>
      <c r="AQ20" s="320"/>
      <c r="AR20" s="320"/>
      <c r="AS20" s="320"/>
      <c r="AT20" s="320"/>
      <c r="AU20" s="320"/>
      <c r="AV20" s="320"/>
      <c r="AW20" s="320"/>
      <c r="AX20" s="320"/>
      <c r="AY20" s="320"/>
      <c r="AZ20" s="320"/>
      <c r="BA20" s="320"/>
      <c r="BB20" s="320"/>
      <c r="BC20" s="321"/>
      <c r="BD20" s="247"/>
      <c r="BE20" s="248"/>
      <c r="BF20" s="248"/>
      <c r="BG20" s="248"/>
      <c r="BH20" s="248"/>
      <c r="BI20" s="248"/>
      <c r="BJ20" s="249"/>
    </row>
    <row r="21" spans="1:62" ht="30" customHeight="1">
      <c r="A21" s="281"/>
      <c r="B21" s="248"/>
      <c r="C21" s="249"/>
      <c r="D21" s="244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6"/>
      <c r="R21" s="322"/>
      <c r="S21" s="323"/>
      <c r="T21" s="324"/>
      <c r="U21" s="247"/>
      <c r="V21" s="248"/>
      <c r="W21" s="249"/>
      <c r="X21" s="247"/>
      <c r="Y21" s="248"/>
      <c r="Z21" s="249"/>
      <c r="AA21" s="247"/>
      <c r="AB21" s="248"/>
      <c r="AC21" s="249"/>
      <c r="AD21" s="247"/>
      <c r="AE21" s="248"/>
      <c r="AF21" s="249"/>
      <c r="AG21" s="319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1"/>
      <c r="BD21" s="247"/>
      <c r="BE21" s="248"/>
      <c r="BF21" s="248"/>
      <c r="BG21" s="248"/>
      <c r="BH21" s="248"/>
      <c r="BI21" s="248"/>
      <c r="BJ21" s="249"/>
    </row>
    <row r="22" spans="1:62" ht="30" customHeight="1">
      <c r="A22" s="281"/>
      <c r="B22" s="248"/>
      <c r="C22" s="249"/>
      <c r="D22" s="244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6"/>
      <c r="R22" s="247"/>
      <c r="S22" s="248"/>
      <c r="T22" s="249"/>
      <c r="U22" s="247"/>
      <c r="V22" s="248"/>
      <c r="W22" s="249"/>
      <c r="X22" s="247"/>
      <c r="Y22" s="248"/>
      <c r="Z22" s="249"/>
      <c r="AA22" s="247"/>
      <c r="AB22" s="248"/>
      <c r="AC22" s="249"/>
      <c r="AD22" s="247"/>
      <c r="AE22" s="248"/>
      <c r="AF22" s="249"/>
      <c r="AG22" s="316"/>
      <c r="AH22" s="325"/>
      <c r="AI22" s="325"/>
      <c r="AJ22" s="325"/>
      <c r="AK22" s="325"/>
      <c r="AL22" s="325"/>
      <c r="AM22" s="325"/>
      <c r="AN22" s="325"/>
      <c r="AO22" s="325"/>
      <c r="AP22" s="325"/>
      <c r="AQ22" s="325"/>
      <c r="AR22" s="325"/>
      <c r="AS22" s="325"/>
      <c r="AT22" s="325"/>
      <c r="AU22" s="325"/>
      <c r="AV22" s="325"/>
      <c r="AW22" s="325"/>
      <c r="AX22" s="325"/>
      <c r="AY22" s="325"/>
      <c r="AZ22" s="325"/>
      <c r="BA22" s="325"/>
      <c r="BB22" s="325"/>
      <c r="BC22" s="326"/>
      <c r="BD22" s="247"/>
      <c r="BE22" s="248"/>
      <c r="BF22" s="248"/>
      <c r="BG22" s="248"/>
      <c r="BH22" s="248"/>
      <c r="BI22" s="248"/>
      <c r="BJ22" s="249"/>
    </row>
    <row r="23" spans="1:62" ht="30" customHeight="1">
      <c r="A23" s="281"/>
      <c r="B23" s="248"/>
      <c r="C23" s="249"/>
      <c r="D23" s="244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6"/>
      <c r="R23" s="247"/>
      <c r="S23" s="248"/>
      <c r="T23" s="249"/>
      <c r="U23" s="247"/>
      <c r="V23" s="248"/>
      <c r="W23" s="249"/>
      <c r="X23" s="247"/>
      <c r="Y23" s="248"/>
      <c r="Z23" s="249"/>
      <c r="AA23" s="247"/>
      <c r="AB23" s="248"/>
      <c r="AC23" s="249"/>
      <c r="AD23" s="247"/>
      <c r="AE23" s="248"/>
      <c r="AF23" s="249"/>
      <c r="AG23" s="319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320"/>
      <c r="AY23" s="320"/>
      <c r="AZ23" s="320"/>
      <c r="BA23" s="320"/>
      <c r="BB23" s="320"/>
      <c r="BC23" s="321"/>
      <c r="BD23" s="247"/>
      <c r="BE23" s="248"/>
      <c r="BF23" s="248"/>
      <c r="BG23" s="248"/>
      <c r="BH23" s="248"/>
      <c r="BI23" s="248"/>
      <c r="BJ23" s="249"/>
    </row>
    <row r="24" spans="1:62" ht="30" customHeight="1">
      <c r="A24" s="281"/>
      <c r="B24" s="248"/>
      <c r="C24" s="249"/>
      <c r="D24" s="244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6"/>
      <c r="R24" s="247"/>
      <c r="S24" s="248"/>
      <c r="T24" s="249"/>
      <c r="U24" s="247"/>
      <c r="V24" s="248"/>
      <c r="W24" s="249"/>
      <c r="X24" s="247"/>
      <c r="Y24" s="248"/>
      <c r="Z24" s="249"/>
      <c r="AA24" s="247"/>
      <c r="AB24" s="248"/>
      <c r="AC24" s="249"/>
      <c r="AD24" s="247"/>
      <c r="AE24" s="248"/>
      <c r="AF24" s="249"/>
      <c r="AG24" s="319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1"/>
      <c r="BD24" s="247"/>
      <c r="BE24" s="248"/>
      <c r="BF24" s="248"/>
      <c r="BG24" s="248"/>
      <c r="BH24" s="248"/>
      <c r="BI24" s="248"/>
      <c r="BJ24" s="249"/>
    </row>
    <row r="25" spans="1:62" ht="30" customHeight="1">
      <c r="A25" s="281"/>
      <c r="B25" s="248"/>
      <c r="C25" s="249"/>
      <c r="D25" s="244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6"/>
      <c r="R25" s="322"/>
      <c r="S25" s="323"/>
      <c r="T25" s="324"/>
      <c r="U25" s="247"/>
      <c r="V25" s="248"/>
      <c r="W25" s="249"/>
      <c r="X25" s="247"/>
      <c r="Y25" s="248"/>
      <c r="Z25" s="249"/>
      <c r="AA25" s="247"/>
      <c r="AB25" s="248"/>
      <c r="AC25" s="249"/>
      <c r="AD25" s="247"/>
      <c r="AE25" s="248"/>
      <c r="AF25" s="249"/>
      <c r="AG25" s="319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1"/>
      <c r="BD25" s="247"/>
      <c r="BE25" s="248"/>
      <c r="BF25" s="248"/>
      <c r="BG25" s="248"/>
      <c r="BH25" s="248"/>
      <c r="BI25" s="248"/>
      <c r="BJ25" s="249"/>
    </row>
    <row r="26" spans="1:62" ht="30" customHeight="1">
      <c r="A26" s="281"/>
      <c r="B26" s="248"/>
      <c r="C26" s="249"/>
      <c r="D26" s="244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6"/>
      <c r="R26" s="247"/>
      <c r="S26" s="248"/>
      <c r="T26" s="249"/>
      <c r="U26" s="247"/>
      <c r="V26" s="248"/>
      <c r="W26" s="249"/>
      <c r="X26" s="247"/>
      <c r="Y26" s="248"/>
      <c r="Z26" s="249"/>
      <c r="AA26" s="247"/>
      <c r="AB26" s="248"/>
      <c r="AC26" s="249"/>
      <c r="AD26" s="247"/>
      <c r="AE26" s="248"/>
      <c r="AF26" s="249"/>
      <c r="AG26" s="316"/>
      <c r="AH26" s="317"/>
      <c r="AI26" s="317"/>
      <c r="AJ26" s="317"/>
      <c r="AK26" s="317"/>
      <c r="AL26" s="317"/>
      <c r="AM26" s="317"/>
      <c r="AN26" s="317"/>
      <c r="AO26" s="317"/>
      <c r="AP26" s="317"/>
      <c r="AQ26" s="317"/>
      <c r="AR26" s="317"/>
      <c r="AS26" s="317"/>
      <c r="AT26" s="317"/>
      <c r="AU26" s="317"/>
      <c r="AV26" s="317"/>
      <c r="AW26" s="317"/>
      <c r="AX26" s="317"/>
      <c r="AY26" s="317"/>
      <c r="AZ26" s="317"/>
      <c r="BA26" s="317"/>
      <c r="BB26" s="317"/>
      <c r="BC26" s="318"/>
      <c r="BD26" s="247"/>
      <c r="BE26" s="248"/>
      <c r="BF26" s="248"/>
      <c r="BG26" s="248"/>
      <c r="BH26" s="248"/>
      <c r="BI26" s="248"/>
      <c r="BJ26" s="249"/>
    </row>
    <row r="27" spans="1:62" ht="30" customHeight="1">
      <c r="A27" s="281"/>
      <c r="B27" s="248"/>
      <c r="C27" s="249"/>
      <c r="D27" s="244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6"/>
      <c r="R27" s="247"/>
      <c r="S27" s="248"/>
      <c r="T27" s="249"/>
      <c r="U27" s="247"/>
      <c r="V27" s="248"/>
      <c r="W27" s="249"/>
      <c r="X27" s="247"/>
      <c r="Y27" s="248"/>
      <c r="Z27" s="249"/>
      <c r="AA27" s="247"/>
      <c r="AB27" s="248"/>
      <c r="AC27" s="249"/>
      <c r="AD27" s="247"/>
      <c r="AE27" s="248"/>
      <c r="AF27" s="249"/>
      <c r="AG27" s="316"/>
      <c r="AH27" s="317"/>
      <c r="AI27" s="317"/>
      <c r="AJ27" s="317"/>
      <c r="AK27" s="317"/>
      <c r="AL27" s="317"/>
      <c r="AM27" s="317"/>
      <c r="AN27" s="317"/>
      <c r="AO27" s="317"/>
      <c r="AP27" s="317"/>
      <c r="AQ27" s="317"/>
      <c r="AR27" s="317"/>
      <c r="AS27" s="317"/>
      <c r="AT27" s="317"/>
      <c r="AU27" s="317"/>
      <c r="AV27" s="317"/>
      <c r="AW27" s="317"/>
      <c r="AX27" s="317"/>
      <c r="AY27" s="317"/>
      <c r="AZ27" s="317"/>
      <c r="BA27" s="317"/>
      <c r="BB27" s="317"/>
      <c r="BC27" s="318"/>
      <c r="BD27" s="247"/>
      <c r="BE27" s="248"/>
      <c r="BF27" s="248"/>
      <c r="BG27" s="248"/>
      <c r="BH27" s="248"/>
      <c r="BI27" s="248"/>
      <c r="BJ27" s="249"/>
    </row>
    <row r="28" spans="1:62" ht="30" customHeight="1">
      <c r="A28" s="281"/>
      <c r="B28" s="248"/>
      <c r="C28" s="249"/>
      <c r="D28" s="244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5"/>
      <c r="Q28" s="246"/>
      <c r="R28" s="247"/>
      <c r="S28" s="248"/>
      <c r="T28" s="249"/>
      <c r="U28" s="247"/>
      <c r="V28" s="248"/>
      <c r="W28" s="249"/>
      <c r="X28" s="247"/>
      <c r="Y28" s="248"/>
      <c r="Z28" s="249"/>
      <c r="AA28" s="247"/>
      <c r="AB28" s="248"/>
      <c r="AC28" s="249"/>
      <c r="AD28" s="247"/>
      <c r="AE28" s="248"/>
      <c r="AF28" s="249"/>
      <c r="AG28" s="316"/>
      <c r="AH28" s="317"/>
      <c r="AI28" s="317"/>
      <c r="AJ28" s="317"/>
      <c r="AK28" s="317"/>
      <c r="AL28" s="317"/>
      <c r="AM28" s="317"/>
      <c r="AN28" s="317"/>
      <c r="AO28" s="317"/>
      <c r="AP28" s="317"/>
      <c r="AQ28" s="317"/>
      <c r="AR28" s="317"/>
      <c r="AS28" s="317"/>
      <c r="AT28" s="317"/>
      <c r="AU28" s="317"/>
      <c r="AV28" s="317"/>
      <c r="AW28" s="317"/>
      <c r="AX28" s="317"/>
      <c r="AY28" s="317"/>
      <c r="AZ28" s="317"/>
      <c r="BA28" s="317"/>
      <c r="BB28" s="317"/>
      <c r="BC28" s="318"/>
      <c r="BD28" s="247"/>
      <c r="BE28" s="248"/>
      <c r="BF28" s="248"/>
      <c r="BG28" s="248"/>
      <c r="BH28" s="248"/>
      <c r="BI28" s="248"/>
      <c r="BJ28" s="249"/>
    </row>
    <row r="29" spans="1:62" ht="30" customHeight="1">
      <c r="A29" s="281"/>
      <c r="B29" s="248"/>
      <c r="C29" s="249"/>
      <c r="D29" s="244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6"/>
      <c r="R29" s="247"/>
      <c r="S29" s="248"/>
      <c r="T29" s="249"/>
      <c r="U29" s="247"/>
      <c r="V29" s="248"/>
      <c r="W29" s="249"/>
      <c r="X29" s="247"/>
      <c r="Y29" s="248"/>
      <c r="Z29" s="249"/>
      <c r="AA29" s="247"/>
      <c r="AB29" s="248"/>
      <c r="AC29" s="249"/>
      <c r="AD29" s="247"/>
      <c r="AE29" s="248"/>
      <c r="AF29" s="249"/>
      <c r="AG29" s="316"/>
      <c r="AH29" s="317"/>
      <c r="AI29" s="317"/>
      <c r="AJ29" s="317"/>
      <c r="AK29" s="317"/>
      <c r="AL29" s="317"/>
      <c r="AM29" s="317"/>
      <c r="AN29" s="317"/>
      <c r="AO29" s="317"/>
      <c r="AP29" s="317"/>
      <c r="AQ29" s="317"/>
      <c r="AR29" s="317"/>
      <c r="AS29" s="317"/>
      <c r="AT29" s="317"/>
      <c r="AU29" s="317"/>
      <c r="AV29" s="317"/>
      <c r="AW29" s="317"/>
      <c r="AX29" s="317"/>
      <c r="AY29" s="317"/>
      <c r="AZ29" s="317"/>
      <c r="BA29" s="317"/>
      <c r="BB29" s="317"/>
      <c r="BC29" s="318"/>
      <c r="BD29" s="247"/>
      <c r="BE29" s="248"/>
      <c r="BF29" s="248"/>
      <c r="BG29" s="248"/>
      <c r="BH29" s="248"/>
      <c r="BI29" s="248"/>
      <c r="BJ29" s="249"/>
    </row>
    <row r="30" spans="1:62" ht="30" customHeight="1">
      <c r="A30" s="281"/>
      <c r="B30" s="248"/>
      <c r="C30" s="249"/>
      <c r="D30" s="244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5"/>
      <c r="Q30" s="246"/>
      <c r="R30" s="247"/>
      <c r="S30" s="248"/>
      <c r="T30" s="249"/>
      <c r="U30" s="247"/>
      <c r="V30" s="248"/>
      <c r="W30" s="249"/>
      <c r="X30" s="247"/>
      <c r="Y30" s="248"/>
      <c r="Z30" s="249"/>
      <c r="AA30" s="247"/>
      <c r="AB30" s="248"/>
      <c r="AC30" s="249"/>
      <c r="AD30" s="247"/>
      <c r="AE30" s="248"/>
      <c r="AF30" s="249"/>
      <c r="AG30" s="316"/>
      <c r="AH30" s="317"/>
      <c r="AI30" s="317"/>
      <c r="AJ30" s="317"/>
      <c r="AK30" s="317"/>
      <c r="AL30" s="317"/>
      <c r="AM30" s="317"/>
      <c r="AN30" s="317"/>
      <c r="AO30" s="317"/>
      <c r="AP30" s="317"/>
      <c r="AQ30" s="317"/>
      <c r="AR30" s="317"/>
      <c r="AS30" s="317"/>
      <c r="AT30" s="317"/>
      <c r="AU30" s="317"/>
      <c r="AV30" s="317"/>
      <c r="AW30" s="317"/>
      <c r="AX30" s="317"/>
      <c r="AY30" s="317"/>
      <c r="AZ30" s="317"/>
      <c r="BA30" s="317"/>
      <c r="BB30" s="317"/>
      <c r="BC30" s="318"/>
      <c r="BD30" s="247"/>
      <c r="BE30" s="248"/>
      <c r="BF30" s="248"/>
      <c r="BG30" s="248"/>
      <c r="BH30" s="248"/>
      <c r="BI30" s="248"/>
      <c r="BJ30" s="249"/>
    </row>
    <row r="31" spans="1:62" ht="30" customHeight="1">
      <c r="A31" s="281"/>
      <c r="B31" s="248"/>
      <c r="C31" s="249"/>
      <c r="D31" s="244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6"/>
      <c r="R31" s="247"/>
      <c r="S31" s="248"/>
      <c r="T31" s="249"/>
      <c r="U31" s="247"/>
      <c r="V31" s="248"/>
      <c r="W31" s="249"/>
      <c r="X31" s="247"/>
      <c r="Y31" s="248"/>
      <c r="Z31" s="249"/>
      <c r="AA31" s="247"/>
      <c r="AB31" s="248"/>
      <c r="AC31" s="249"/>
      <c r="AD31" s="247"/>
      <c r="AE31" s="248"/>
      <c r="AF31" s="249"/>
      <c r="AG31" s="316"/>
      <c r="AH31" s="317"/>
      <c r="AI31" s="317"/>
      <c r="AJ31" s="317"/>
      <c r="AK31" s="317"/>
      <c r="AL31" s="317"/>
      <c r="AM31" s="317"/>
      <c r="AN31" s="317"/>
      <c r="AO31" s="317"/>
      <c r="AP31" s="317"/>
      <c r="AQ31" s="317"/>
      <c r="AR31" s="317"/>
      <c r="AS31" s="317"/>
      <c r="AT31" s="317"/>
      <c r="AU31" s="317"/>
      <c r="AV31" s="317"/>
      <c r="AW31" s="317"/>
      <c r="AX31" s="317"/>
      <c r="AY31" s="317"/>
      <c r="AZ31" s="317"/>
      <c r="BA31" s="317"/>
      <c r="BB31" s="317"/>
      <c r="BC31" s="318"/>
      <c r="BD31" s="247"/>
      <c r="BE31" s="248"/>
      <c r="BF31" s="248"/>
      <c r="BG31" s="248"/>
      <c r="BH31" s="248"/>
      <c r="BI31" s="248"/>
      <c r="BJ31" s="249"/>
    </row>
    <row r="32" spans="1:62" ht="30" customHeight="1">
      <c r="A32" s="247"/>
      <c r="B32" s="248"/>
      <c r="C32" s="249"/>
      <c r="D32" s="244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5"/>
      <c r="Q32" s="246"/>
      <c r="R32" s="247"/>
      <c r="S32" s="248"/>
      <c r="T32" s="249"/>
      <c r="U32" s="247"/>
      <c r="V32" s="248"/>
      <c r="W32" s="249"/>
      <c r="X32" s="247"/>
      <c r="Y32" s="248"/>
      <c r="Z32" s="249"/>
      <c r="AA32" s="247"/>
      <c r="AB32" s="248"/>
      <c r="AC32" s="249"/>
      <c r="AD32" s="247"/>
      <c r="AE32" s="248"/>
      <c r="AF32" s="249"/>
      <c r="AG32" s="316"/>
      <c r="AH32" s="317"/>
      <c r="AI32" s="317"/>
      <c r="AJ32" s="317"/>
      <c r="AK32" s="317"/>
      <c r="AL32" s="317"/>
      <c r="AM32" s="317"/>
      <c r="AN32" s="317"/>
      <c r="AO32" s="317"/>
      <c r="AP32" s="317"/>
      <c r="AQ32" s="317"/>
      <c r="AR32" s="317"/>
      <c r="AS32" s="317"/>
      <c r="AT32" s="317"/>
      <c r="AU32" s="317"/>
      <c r="AV32" s="317"/>
      <c r="AW32" s="317"/>
      <c r="AX32" s="317"/>
      <c r="AY32" s="317"/>
      <c r="AZ32" s="317"/>
      <c r="BA32" s="317"/>
      <c r="BB32" s="317"/>
      <c r="BC32" s="318"/>
      <c r="BD32" s="247"/>
      <c r="BE32" s="248"/>
      <c r="BF32" s="248"/>
      <c r="BG32" s="248"/>
      <c r="BH32" s="248"/>
      <c r="BI32" s="248"/>
      <c r="BJ32" s="249"/>
    </row>
    <row r="33" spans="1:62" ht="30" customHeight="1">
      <c r="A33" s="247"/>
      <c r="B33" s="248"/>
      <c r="C33" s="249"/>
      <c r="D33" s="244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5"/>
      <c r="Q33" s="246"/>
      <c r="R33" s="247"/>
      <c r="S33" s="248"/>
      <c r="T33" s="249"/>
      <c r="U33" s="247"/>
      <c r="V33" s="248"/>
      <c r="W33" s="249"/>
      <c r="X33" s="247"/>
      <c r="Y33" s="248"/>
      <c r="Z33" s="249"/>
      <c r="AA33" s="247"/>
      <c r="AB33" s="248"/>
      <c r="AC33" s="249"/>
      <c r="AD33" s="247"/>
      <c r="AE33" s="248"/>
      <c r="AF33" s="249"/>
      <c r="AG33" s="316"/>
      <c r="AH33" s="317"/>
      <c r="AI33" s="317"/>
      <c r="AJ33" s="317"/>
      <c r="AK33" s="317"/>
      <c r="AL33" s="317"/>
      <c r="AM33" s="317"/>
      <c r="AN33" s="317"/>
      <c r="AO33" s="317"/>
      <c r="AP33" s="317"/>
      <c r="AQ33" s="317"/>
      <c r="AR33" s="317"/>
      <c r="AS33" s="317"/>
      <c r="AT33" s="317"/>
      <c r="AU33" s="317"/>
      <c r="AV33" s="317"/>
      <c r="AW33" s="317"/>
      <c r="AX33" s="317"/>
      <c r="AY33" s="317"/>
      <c r="AZ33" s="317"/>
      <c r="BA33" s="317"/>
      <c r="BB33" s="317"/>
      <c r="BC33" s="318"/>
      <c r="BD33" s="247"/>
      <c r="BE33" s="248"/>
      <c r="BF33" s="248"/>
      <c r="BG33" s="248"/>
      <c r="BH33" s="248"/>
      <c r="BI33" s="248"/>
      <c r="BJ33" s="249"/>
    </row>
    <row r="34" spans="1:62" ht="30" customHeight="1">
      <c r="A34" s="247"/>
      <c r="B34" s="248"/>
      <c r="C34" s="249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6"/>
      <c r="R34" s="247"/>
      <c r="S34" s="248"/>
      <c r="T34" s="249"/>
      <c r="U34" s="247"/>
      <c r="V34" s="248"/>
      <c r="W34" s="249"/>
      <c r="X34" s="247"/>
      <c r="Y34" s="248"/>
      <c r="Z34" s="249"/>
      <c r="AA34" s="247"/>
      <c r="AB34" s="248"/>
      <c r="AC34" s="249"/>
      <c r="AD34" s="247"/>
      <c r="AE34" s="248"/>
      <c r="AF34" s="249"/>
      <c r="AG34" s="316"/>
      <c r="AH34" s="317"/>
      <c r="AI34" s="317"/>
      <c r="AJ34" s="317"/>
      <c r="AK34" s="317"/>
      <c r="AL34" s="317"/>
      <c r="AM34" s="317"/>
      <c r="AN34" s="317"/>
      <c r="AO34" s="317"/>
      <c r="AP34" s="317"/>
      <c r="AQ34" s="317"/>
      <c r="AR34" s="317"/>
      <c r="AS34" s="317"/>
      <c r="AT34" s="317"/>
      <c r="AU34" s="317"/>
      <c r="AV34" s="317"/>
      <c r="AW34" s="317"/>
      <c r="AX34" s="317"/>
      <c r="AY34" s="317"/>
      <c r="AZ34" s="317"/>
      <c r="BA34" s="317"/>
      <c r="BB34" s="317"/>
      <c r="BC34" s="318"/>
      <c r="BD34" s="247"/>
      <c r="BE34" s="248"/>
      <c r="BF34" s="248"/>
      <c r="BG34" s="248"/>
      <c r="BH34" s="248"/>
      <c r="BI34" s="248"/>
      <c r="BJ34" s="249"/>
    </row>
    <row r="35" spans="1:62" ht="30" customHeight="1">
      <c r="A35" s="297"/>
      <c r="B35" s="298"/>
      <c r="C35" s="299"/>
      <c r="D35" s="300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2"/>
      <c r="R35" s="297"/>
      <c r="S35" s="298"/>
      <c r="T35" s="299"/>
      <c r="U35" s="297"/>
      <c r="V35" s="298"/>
      <c r="W35" s="299"/>
      <c r="X35" s="297"/>
      <c r="Y35" s="298"/>
      <c r="Z35" s="299"/>
      <c r="AA35" s="297"/>
      <c r="AB35" s="298"/>
      <c r="AC35" s="299"/>
      <c r="AD35" s="297"/>
      <c r="AE35" s="298"/>
      <c r="AF35" s="299"/>
      <c r="AG35" s="307"/>
      <c r="AH35" s="308"/>
      <c r="AI35" s="308"/>
      <c r="AJ35" s="308"/>
      <c r="AK35" s="308"/>
      <c r="AL35" s="308"/>
      <c r="AM35" s="308"/>
      <c r="AN35" s="308"/>
      <c r="AO35" s="308"/>
      <c r="AP35" s="308"/>
      <c r="AQ35" s="308"/>
      <c r="AR35" s="308"/>
      <c r="AS35" s="308"/>
      <c r="AT35" s="308"/>
      <c r="AU35" s="308"/>
      <c r="AV35" s="308"/>
      <c r="AW35" s="308"/>
      <c r="AX35" s="308"/>
      <c r="AY35" s="308"/>
      <c r="AZ35" s="308"/>
      <c r="BA35" s="308"/>
      <c r="BB35" s="308"/>
      <c r="BC35" s="309"/>
      <c r="BD35" s="297"/>
      <c r="BE35" s="298"/>
      <c r="BF35" s="298"/>
      <c r="BG35" s="298"/>
      <c r="BH35" s="298"/>
      <c r="BI35" s="298"/>
      <c r="BJ35" s="299"/>
    </row>
    <row r="36" spans="1:62" s="45" customFormat="1" ht="5.25" customHeight="1"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17.100000000000001" customHeight="1"/>
    <row r="43" spans="1:62" ht="17.100000000000001" customHeight="1"/>
    <row r="44" spans="1:62" ht="17.100000000000001" customHeight="1"/>
    <row r="45" spans="1:62" ht="17.100000000000001" customHeight="1"/>
  </sheetData>
  <mergeCells count="267"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31:C31"/>
    <mergeCell ref="D31:Q31"/>
    <mergeCell ref="R31:T31"/>
    <mergeCell ref="U31:W31"/>
    <mergeCell ref="X31:Z31"/>
    <mergeCell ref="AA31:AC31"/>
    <mergeCell ref="AD31:AF31"/>
    <mergeCell ref="AG31:BC31"/>
    <mergeCell ref="BD31:BJ31"/>
    <mergeCell ref="A30:C30"/>
    <mergeCell ref="D30:Q30"/>
    <mergeCell ref="R30:T30"/>
    <mergeCell ref="U30:W30"/>
    <mergeCell ref="X30:Z30"/>
    <mergeCell ref="AA30:AC30"/>
    <mergeCell ref="AD30:AF30"/>
    <mergeCell ref="AG30:BC30"/>
    <mergeCell ref="BD30:BJ30"/>
    <mergeCell ref="AD28:AF28"/>
    <mergeCell ref="AG28:BC28"/>
    <mergeCell ref="BD28:BJ28"/>
    <mergeCell ref="A29:C29"/>
    <mergeCell ref="D29:Q29"/>
    <mergeCell ref="R29:T29"/>
    <mergeCell ref="U29:W29"/>
    <mergeCell ref="X29:Z29"/>
    <mergeCell ref="AA29:AC29"/>
    <mergeCell ref="AD29:AF29"/>
    <mergeCell ref="A28:C28"/>
    <mergeCell ref="D28:Q28"/>
    <mergeCell ref="R28:T28"/>
    <mergeCell ref="U28:W28"/>
    <mergeCell ref="X28:Z28"/>
    <mergeCell ref="AA28:AC28"/>
    <mergeCell ref="AG29:BC29"/>
    <mergeCell ref="BD29:BJ29"/>
    <mergeCell ref="A27:C27"/>
    <mergeCell ref="D27:Q27"/>
    <mergeCell ref="R27:T27"/>
    <mergeCell ref="U27:W27"/>
    <mergeCell ref="X27:Z27"/>
    <mergeCell ref="AA27:AC27"/>
    <mergeCell ref="AD27:AF27"/>
    <mergeCell ref="AG27:BC27"/>
    <mergeCell ref="BD27:BJ27"/>
    <mergeCell ref="A26:C26"/>
    <mergeCell ref="D26:Q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22:C22"/>
    <mergeCell ref="D22:Q22"/>
    <mergeCell ref="R22:T22"/>
    <mergeCell ref="U22:W22"/>
    <mergeCell ref="X22:Z22"/>
    <mergeCell ref="AA22:AC22"/>
    <mergeCell ref="AG23:BC23"/>
    <mergeCell ref="BD23:BJ23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18:C18"/>
    <mergeCell ref="D18:Q18"/>
    <mergeCell ref="R18:T18"/>
    <mergeCell ref="U18:W18"/>
    <mergeCell ref="X18:Z18"/>
    <mergeCell ref="AA18:AC18"/>
    <mergeCell ref="AG19:BC19"/>
    <mergeCell ref="BD19:BJ19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14:C14"/>
    <mergeCell ref="D14:Q14"/>
    <mergeCell ref="R14:T14"/>
    <mergeCell ref="U14:W14"/>
    <mergeCell ref="X14:Z14"/>
    <mergeCell ref="AA14:AC14"/>
    <mergeCell ref="AG15:BC15"/>
    <mergeCell ref="BD15:BJ15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D11:AF11"/>
    <mergeCell ref="AG11:BC11"/>
    <mergeCell ref="BD11:BJ11"/>
    <mergeCell ref="A12:C12"/>
    <mergeCell ref="D12:Q12"/>
    <mergeCell ref="R12:T12"/>
    <mergeCell ref="U12:W12"/>
    <mergeCell ref="X12:Z12"/>
    <mergeCell ref="AA12:AC12"/>
    <mergeCell ref="AD12:AF12"/>
    <mergeCell ref="A11:C11"/>
    <mergeCell ref="D11:Q11"/>
    <mergeCell ref="R11:T11"/>
    <mergeCell ref="U11:W11"/>
    <mergeCell ref="X11:Z11"/>
    <mergeCell ref="AA11:AC11"/>
    <mergeCell ref="AG12:BC12"/>
    <mergeCell ref="BD12:BJ12"/>
    <mergeCell ref="A10:C10"/>
    <mergeCell ref="D10:Q10"/>
    <mergeCell ref="R10:T10"/>
    <mergeCell ref="U10:W10"/>
    <mergeCell ref="X10:Z10"/>
    <mergeCell ref="AA10:AC10"/>
    <mergeCell ref="AD10:AF10"/>
    <mergeCell ref="AG10:BC10"/>
    <mergeCell ref="BD10:BJ10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43307086614173229" right="0.23622047244094491" top="0.51181102362204722" bottom="0.19685039370078741" header="0.70866141732283472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7E71-1867-4DC4-8CA2-0453F0247280}">
  <sheetPr>
    <pageSetUpPr fitToPage="1"/>
  </sheetPr>
  <dimension ref="A1:BK52"/>
  <sheetViews>
    <sheetView view="pageBreakPreview" zoomScaleNormal="100" zoomScaleSheetLayoutView="100" workbookViewId="0"/>
  </sheetViews>
  <sheetFormatPr defaultColWidth="1.77734375" defaultRowHeight="14.4"/>
  <cols>
    <col min="1" max="74" width="2.109375" style="16" customWidth="1"/>
    <col min="75" max="16384" width="1.77734375" style="16"/>
  </cols>
  <sheetData>
    <row r="1" spans="1:63" ht="21" customHeight="1">
      <c r="A1" s="13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33" t="s">
        <v>0</v>
      </c>
    </row>
    <row r="2" spans="1:63" ht="21" customHeight="1">
      <c r="A2" s="136" t="s">
        <v>80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0" t="s">
        <v>1</v>
      </c>
      <c r="AW2" s="131"/>
      <c r="AX2" s="131"/>
      <c r="AY2" s="132"/>
      <c r="AZ2" s="130" t="s">
        <v>81</v>
      </c>
      <c r="BA2" s="131"/>
      <c r="BB2" s="131"/>
      <c r="BC2" s="132"/>
      <c r="BD2" s="130" t="s">
        <v>2</v>
      </c>
      <c r="BE2" s="131"/>
      <c r="BF2" s="132"/>
      <c r="BG2" s="130"/>
      <c r="BH2" s="131"/>
      <c r="BI2" s="131"/>
      <c r="BJ2" s="132"/>
    </row>
    <row r="3" spans="1:63" ht="21" customHeight="1">
      <c r="A3" s="130" t="s">
        <v>3</v>
      </c>
      <c r="B3" s="131"/>
      <c r="C3" s="131"/>
      <c r="D3" s="131"/>
      <c r="E3" s="131"/>
      <c r="F3" s="131"/>
      <c r="G3" s="132"/>
      <c r="H3" s="133" t="s">
        <v>48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5"/>
      <c r="AV3" s="130" t="s">
        <v>4</v>
      </c>
      <c r="AW3" s="131"/>
      <c r="AX3" s="131"/>
      <c r="AY3" s="132"/>
      <c r="AZ3" s="216">
        <v>45898</v>
      </c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3" ht="21" customHeight="1">
      <c r="A4" s="130" t="s">
        <v>72</v>
      </c>
      <c r="B4" s="131"/>
      <c r="C4" s="131"/>
      <c r="D4" s="131"/>
      <c r="E4" s="131"/>
      <c r="F4" s="131"/>
      <c r="G4" s="132"/>
      <c r="H4" s="133" t="s">
        <v>130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5"/>
      <c r="AV4" s="130" t="s">
        <v>6</v>
      </c>
      <c r="AW4" s="131"/>
      <c r="AX4" s="131"/>
      <c r="AY4" s="132"/>
      <c r="AZ4" s="130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3" ht="5.25" customHeight="1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</row>
    <row r="6" spans="1:63" s="13" customFormat="1" ht="19.5" customHeight="1">
      <c r="A6" s="130" t="s">
        <v>9</v>
      </c>
      <c r="B6" s="131"/>
      <c r="C6" s="131"/>
      <c r="D6" s="131"/>
      <c r="E6" s="131"/>
      <c r="F6" s="131"/>
      <c r="G6" s="132"/>
      <c r="H6" s="133" t="s">
        <v>90</v>
      </c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  <c r="BK6" s="31"/>
    </row>
    <row r="7" spans="1:63" ht="3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spans="1:63" ht="31.5" customHeight="1">
      <c r="A8" s="130" t="s">
        <v>50</v>
      </c>
      <c r="B8" s="131"/>
      <c r="C8" s="132"/>
      <c r="D8" s="130" t="s">
        <v>82</v>
      </c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2"/>
      <c r="Q8" s="130" t="s">
        <v>83</v>
      </c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31"/>
      <c r="AS8" s="131"/>
      <c r="AT8" s="131"/>
      <c r="AU8" s="131"/>
      <c r="AV8" s="131"/>
      <c r="AW8" s="131"/>
      <c r="AX8" s="131"/>
      <c r="AY8" s="131"/>
      <c r="AZ8" s="131"/>
      <c r="BA8" s="131"/>
      <c r="BB8" s="131"/>
      <c r="BC8" s="132"/>
      <c r="BD8" s="313" t="s">
        <v>79</v>
      </c>
      <c r="BE8" s="314"/>
      <c r="BF8" s="314"/>
      <c r="BG8" s="314"/>
      <c r="BH8" s="314"/>
      <c r="BI8" s="314"/>
      <c r="BJ8" s="315"/>
    </row>
    <row r="9" spans="1:63" ht="30" customHeight="1">
      <c r="A9" s="327" t="s">
        <v>53</v>
      </c>
      <c r="B9" s="328"/>
      <c r="C9" s="329"/>
      <c r="D9" s="258" t="s">
        <v>84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  <c r="Q9" s="330" t="s">
        <v>85</v>
      </c>
      <c r="R9" s="331"/>
      <c r="S9" s="331"/>
      <c r="T9" s="331"/>
      <c r="U9" s="331"/>
      <c r="V9" s="331"/>
      <c r="W9" s="331"/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31"/>
      <c r="AW9" s="331"/>
      <c r="AX9" s="331"/>
      <c r="AY9" s="331"/>
      <c r="AZ9" s="331"/>
      <c r="BA9" s="331"/>
      <c r="BB9" s="331"/>
      <c r="BC9" s="332"/>
      <c r="BD9" s="333"/>
      <c r="BE9" s="334"/>
      <c r="BF9" s="334"/>
      <c r="BG9" s="334"/>
      <c r="BH9" s="334"/>
      <c r="BI9" s="334"/>
      <c r="BJ9" s="335"/>
    </row>
    <row r="10" spans="1:63" ht="30" customHeight="1">
      <c r="A10" s="247"/>
      <c r="B10" s="248"/>
      <c r="C10" s="249"/>
      <c r="D10" s="244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80"/>
      <c r="Q10" s="270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5"/>
      <c r="BD10" s="247"/>
      <c r="BE10" s="248"/>
      <c r="BF10" s="248"/>
      <c r="BG10" s="248"/>
      <c r="BH10" s="248"/>
      <c r="BI10" s="248"/>
      <c r="BJ10" s="249"/>
    </row>
    <row r="11" spans="1:63" ht="30" customHeight="1">
      <c r="A11" s="247"/>
      <c r="B11" s="295"/>
      <c r="C11" s="296"/>
      <c r="D11" s="336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6"/>
      <c r="Q11" s="316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5"/>
      <c r="BD11" s="247"/>
      <c r="BE11" s="295"/>
      <c r="BF11" s="295"/>
      <c r="BG11" s="295"/>
      <c r="BH11" s="295"/>
      <c r="BI11" s="295"/>
      <c r="BJ11" s="296"/>
    </row>
    <row r="12" spans="1:63" ht="30" customHeight="1">
      <c r="A12" s="247"/>
      <c r="B12" s="295"/>
      <c r="C12" s="296"/>
      <c r="D12" s="336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6"/>
      <c r="Q12" s="316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8"/>
      <c r="BD12" s="247"/>
      <c r="BE12" s="295"/>
      <c r="BF12" s="295"/>
      <c r="BG12" s="295"/>
      <c r="BH12" s="295"/>
      <c r="BI12" s="295"/>
      <c r="BJ12" s="296"/>
    </row>
    <row r="13" spans="1:63" ht="30" customHeight="1">
      <c r="A13" s="247"/>
      <c r="B13" s="295"/>
      <c r="C13" s="296"/>
      <c r="D13" s="336"/>
      <c r="E13" s="245"/>
      <c r="F13" s="245"/>
      <c r="G13" s="245"/>
      <c r="H13" s="245"/>
      <c r="I13" s="245"/>
      <c r="J13" s="245"/>
      <c r="K13" s="245"/>
      <c r="L13" s="245"/>
      <c r="M13" s="245"/>
      <c r="N13" s="245"/>
      <c r="O13" s="245"/>
      <c r="P13" s="246"/>
      <c r="Q13" s="316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7"/>
      <c r="BC13" s="338"/>
      <c r="BD13" s="247"/>
      <c r="BE13" s="295"/>
      <c r="BF13" s="295"/>
      <c r="BG13" s="295"/>
      <c r="BH13" s="295"/>
      <c r="BI13" s="295"/>
      <c r="BJ13" s="296"/>
    </row>
    <row r="14" spans="1:63" ht="30" customHeight="1">
      <c r="A14" s="247"/>
      <c r="B14" s="295"/>
      <c r="C14" s="296"/>
      <c r="D14" s="336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/>
      <c r="Q14" s="316"/>
      <c r="R14" s="337"/>
      <c r="S14" s="337"/>
      <c r="T14" s="337"/>
      <c r="U14" s="337"/>
      <c r="V14" s="337"/>
      <c r="W14" s="337"/>
      <c r="X14" s="337"/>
      <c r="Y14" s="337"/>
      <c r="Z14" s="337"/>
      <c r="AA14" s="337"/>
      <c r="AB14" s="337"/>
      <c r="AC14" s="337"/>
      <c r="AD14" s="337"/>
      <c r="AE14" s="337"/>
      <c r="AF14" s="337"/>
      <c r="AG14" s="337"/>
      <c r="AH14" s="337"/>
      <c r="AI14" s="337"/>
      <c r="AJ14" s="337"/>
      <c r="AK14" s="337"/>
      <c r="AL14" s="337"/>
      <c r="AM14" s="337"/>
      <c r="AN14" s="337"/>
      <c r="AO14" s="337"/>
      <c r="AP14" s="337"/>
      <c r="AQ14" s="337"/>
      <c r="AR14" s="337"/>
      <c r="AS14" s="337"/>
      <c r="AT14" s="337"/>
      <c r="AU14" s="337"/>
      <c r="AV14" s="337"/>
      <c r="AW14" s="337"/>
      <c r="AX14" s="337"/>
      <c r="AY14" s="337"/>
      <c r="AZ14" s="337"/>
      <c r="BA14" s="337"/>
      <c r="BB14" s="337"/>
      <c r="BC14" s="338"/>
      <c r="BD14" s="247"/>
      <c r="BE14" s="295"/>
      <c r="BF14" s="295"/>
      <c r="BG14" s="295"/>
      <c r="BH14" s="295"/>
      <c r="BI14" s="295"/>
      <c r="BJ14" s="296"/>
    </row>
    <row r="15" spans="1:63" ht="30" customHeight="1">
      <c r="A15" s="247"/>
      <c r="B15" s="295"/>
      <c r="C15" s="296"/>
      <c r="D15" s="244"/>
      <c r="E15" s="245"/>
      <c r="F15" s="245"/>
      <c r="G15" s="245"/>
      <c r="H15" s="245"/>
      <c r="I15" s="245"/>
      <c r="J15" s="245"/>
      <c r="K15" s="245"/>
      <c r="L15" s="245"/>
      <c r="M15" s="245"/>
      <c r="N15" s="245"/>
      <c r="O15" s="245"/>
      <c r="P15" s="246"/>
      <c r="Q15" s="270"/>
      <c r="R15" s="337"/>
      <c r="S15" s="337"/>
      <c r="T15" s="337"/>
      <c r="U15" s="337"/>
      <c r="V15" s="337"/>
      <c r="W15" s="337"/>
      <c r="X15" s="337"/>
      <c r="Y15" s="337"/>
      <c r="Z15" s="337"/>
      <c r="AA15" s="337"/>
      <c r="AB15" s="337"/>
      <c r="AC15" s="337"/>
      <c r="AD15" s="337"/>
      <c r="AE15" s="337"/>
      <c r="AF15" s="337"/>
      <c r="AG15" s="337"/>
      <c r="AH15" s="337"/>
      <c r="AI15" s="337"/>
      <c r="AJ15" s="337"/>
      <c r="AK15" s="337"/>
      <c r="AL15" s="337"/>
      <c r="AM15" s="337"/>
      <c r="AN15" s="337"/>
      <c r="AO15" s="337"/>
      <c r="AP15" s="337"/>
      <c r="AQ15" s="337"/>
      <c r="AR15" s="337"/>
      <c r="AS15" s="337"/>
      <c r="AT15" s="337"/>
      <c r="AU15" s="337"/>
      <c r="AV15" s="337"/>
      <c r="AW15" s="337"/>
      <c r="AX15" s="337"/>
      <c r="AY15" s="337"/>
      <c r="AZ15" s="337"/>
      <c r="BA15" s="337"/>
      <c r="BB15" s="337"/>
      <c r="BC15" s="338"/>
      <c r="BD15" s="247"/>
      <c r="BE15" s="295"/>
      <c r="BF15" s="295"/>
      <c r="BG15" s="295"/>
      <c r="BH15" s="295"/>
      <c r="BI15" s="295"/>
      <c r="BJ15" s="296"/>
    </row>
    <row r="16" spans="1:63" ht="30" customHeight="1">
      <c r="A16" s="247"/>
      <c r="B16" s="295"/>
      <c r="C16" s="296"/>
      <c r="D16" s="244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6"/>
      <c r="Q16" s="270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337"/>
      <c r="AT16" s="337"/>
      <c r="AU16" s="337"/>
      <c r="AV16" s="337"/>
      <c r="AW16" s="337"/>
      <c r="AX16" s="337"/>
      <c r="AY16" s="337"/>
      <c r="AZ16" s="337"/>
      <c r="BA16" s="337"/>
      <c r="BB16" s="337"/>
      <c r="BC16" s="338"/>
      <c r="BD16" s="247"/>
      <c r="BE16" s="295"/>
      <c r="BF16" s="295"/>
      <c r="BG16" s="295"/>
      <c r="BH16" s="295"/>
      <c r="BI16" s="295"/>
      <c r="BJ16" s="296"/>
    </row>
    <row r="17" spans="1:62" ht="30" customHeight="1">
      <c r="A17" s="247"/>
      <c r="B17" s="295"/>
      <c r="C17" s="296"/>
      <c r="D17" s="244"/>
      <c r="E17" s="245"/>
      <c r="F17" s="245"/>
      <c r="G17" s="245"/>
      <c r="H17" s="245"/>
      <c r="I17" s="245"/>
      <c r="J17" s="245"/>
      <c r="K17" s="245"/>
      <c r="L17" s="245"/>
      <c r="M17" s="245"/>
      <c r="N17" s="245"/>
      <c r="O17" s="245"/>
      <c r="P17" s="246"/>
      <c r="Q17" s="270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37"/>
      <c r="AG17" s="337"/>
      <c r="AH17" s="337"/>
      <c r="AI17" s="337"/>
      <c r="AJ17" s="337"/>
      <c r="AK17" s="337"/>
      <c r="AL17" s="337"/>
      <c r="AM17" s="337"/>
      <c r="AN17" s="337"/>
      <c r="AO17" s="337"/>
      <c r="AP17" s="337"/>
      <c r="AQ17" s="337"/>
      <c r="AR17" s="337"/>
      <c r="AS17" s="337"/>
      <c r="AT17" s="337"/>
      <c r="AU17" s="337"/>
      <c r="AV17" s="337"/>
      <c r="AW17" s="337"/>
      <c r="AX17" s="337"/>
      <c r="AY17" s="337"/>
      <c r="AZ17" s="337"/>
      <c r="BA17" s="337"/>
      <c r="BB17" s="337"/>
      <c r="BC17" s="338"/>
      <c r="BD17" s="247"/>
      <c r="BE17" s="295"/>
      <c r="BF17" s="295"/>
      <c r="BG17" s="295"/>
      <c r="BH17" s="295"/>
      <c r="BI17" s="295"/>
      <c r="BJ17" s="296"/>
    </row>
    <row r="18" spans="1:62" ht="30" customHeight="1">
      <c r="A18" s="247"/>
      <c r="B18" s="295"/>
      <c r="C18" s="296"/>
      <c r="D18" s="244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6"/>
      <c r="Q18" s="270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  <c r="AO18" s="337"/>
      <c r="AP18" s="337"/>
      <c r="AQ18" s="337"/>
      <c r="AR18" s="337"/>
      <c r="AS18" s="337"/>
      <c r="AT18" s="337"/>
      <c r="AU18" s="337"/>
      <c r="AV18" s="337"/>
      <c r="AW18" s="337"/>
      <c r="AX18" s="337"/>
      <c r="AY18" s="337"/>
      <c r="AZ18" s="337"/>
      <c r="BA18" s="337"/>
      <c r="BB18" s="337"/>
      <c r="BC18" s="338"/>
      <c r="BD18" s="247"/>
      <c r="BE18" s="295"/>
      <c r="BF18" s="295"/>
      <c r="BG18" s="295"/>
      <c r="BH18" s="295"/>
      <c r="BI18" s="295"/>
      <c r="BJ18" s="296"/>
    </row>
    <row r="19" spans="1:62" ht="30" customHeight="1">
      <c r="A19" s="247"/>
      <c r="B19" s="295"/>
      <c r="C19" s="296"/>
      <c r="D19" s="244"/>
      <c r="E19" s="245"/>
      <c r="F19" s="245"/>
      <c r="G19" s="245"/>
      <c r="H19" s="245"/>
      <c r="I19" s="245"/>
      <c r="J19" s="245"/>
      <c r="K19" s="245"/>
      <c r="L19" s="245"/>
      <c r="M19" s="245"/>
      <c r="N19" s="245"/>
      <c r="O19" s="245"/>
      <c r="P19" s="246"/>
      <c r="Q19" s="270"/>
      <c r="R19" s="337"/>
      <c r="S19" s="337"/>
      <c r="T19" s="337"/>
      <c r="U19" s="337"/>
      <c r="V19" s="337"/>
      <c r="W19" s="337"/>
      <c r="X19" s="337"/>
      <c r="Y19" s="337"/>
      <c r="Z19" s="337"/>
      <c r="AA19" s="337"/>
      <c r="AB19" s="337"/>
      <c r="AC19" s="337"/>
      <c r="AD19" s="337"/>
      <c r="AE19" s="337"/>
      <c r="AF19" s="337"/>
      <c r="AG19" s="337"/>
      <c r="AH19" s="337"/>
      <c r="AI19" s="337"/>
      <c r="AJ19" s="337"/>
      <c r="AK19" s="337"/>
      <c r="AL19" s="337"/>
      <c r="AM19" s="337"/>
      <c r="AN19" s="337"/>
      <c r="AO19" s="337"/>
      <c r="AP19" s="337"/>
      <c r="AQ19" s="337"/>
      <c r="AR19" s="337"/>
      <c r="AS19" s="337"/>
      <c r="AT19" s="337"/>
      <c r="AU19" s="337"/>
      <c r="AV19" s="337"/>
      <c r="AW19" s="337"/>
      <c r="AX19" s="337"/>
      <c r="AY19" s="337"/>
      <c r="AZ19" s="337"/>
      <c r="BA19" s="337"/>
      <c r="BB19" s="337"/>
      <c r="BC19" s="338"/>
      <c r="BD19" s="247"/>
      <c r="BE19" s="295"/>
      <c r="BF19" s="295"/>
      <c r="BG19" s="295"/>
      <c r="BH19" s="295"/>
      <c r="BI19" s="295"/>
      <c r="BJ19" s="296"/>
    </row>
    <row r="20" spans="1:62" ht="30" customHeight="1">
      <c r="A20" s="247"/>
      <c r="B20" s="295"/>
      <c r="C20" s="296"/>
      <c r="D20" s="244"/>
      <c r="E20" s="245"/>
      <c r="F20" s="245"/>
      <c r="G20" s="245"/>
      <c r="H20" s="245"/>
      <c r="I20" s="245"/>
      <c r="J20" s="245"/>
      <c r="K20" s="245"/>
      <c r="L20" s="245"/>
      <c r="M20" s="245"/>
      <c r="N20" s="245"/>
      <c r="O20" s="245"/>
      <c r="P20" s="246"/>
      <c r="Q20" s="270"/>
      <c r="R20" s="337"/>
      <c r="S20" s="337"/>
      <c r="T20" s="337"/>
      <c r="U20" s="337"/>
      <c r="V20" s="337"/>
      <c r="W20" s="337"/>
      <c r="X20" s="337"/>
      <c r="Y20" s="337"/>
      <c r="Z20" s="337"/>
      <c r="AA20" s="337"/>
      <c r="AB20" s="337"/>
      <c r="AC20" s="337"/>
      <c r="AD20" s="337"/>
      <c r="AE20" s="337"/>
      <c r="AF20" s="337"/>
      <c r="AG20" s="337"/>
      <c r="AH20" s="337"/>
      <c r="AI20" s="337"/>
      <c r="AJ20" s="337"/>
      <c r="AK20" s="337"/>
      <c r="AL20" s="337"/>
      <c r="AM20" s="337"/>
      <c r="AN20" s="337"/>
      <c r="AO20" s="337"/>
      <c r="AP20" s="337"/>
      <c r="AQ20" s="337"/>
      <c r="AR20" s="337"/>
      <c r="AS20" s="337"/>
      <c r="AT20" s="337"/>
      <c r="AU20" s="337"/>
      <c r="AV20" s="337"/>
      <c r="AW20" s="337"/>
      <c r="AX20" s="337"/>
      <c r="AY20" s="337"/>
      <c r="AZ20" s="337"/>
      <c r="BA20" s="337"/>
      <c r="BB20" s="337"/>
      <c r="BC20" s="338"/>
      <c r="BD20" s="247"/>
      <c r="BE20" s="295"/>
      <c r="BF20" s="295"/>
      <c r="BG20" s="295"/>
      <c r="BH20" s="295"/>
      <c r="BI20" s="295"/>
      <c r="BJ20" s="296"/>
    </row>
    <row r="21" spans="1:62" ht="30" customHeight="1">
      <c r="A21" s="247"/>
      <c r="B21" s="295"/>
      <c r="C21" s="296"/>
      <c r="D21" s="244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6"/>
      <c r="Q21" s="270"/>
      <c r="R21" s="337"/>
      <c r="S21" s="337"/>
      <c r="T21" s="337"/>
      <c r="U21" s="337"/>
      <c r="V21" s="337"/>
      <c r="W21" s="337"/>
      <c r="X21" s="337"/>
      <c r="Y21" s="337"/>
      <c r="Z21" s="337"/>
      <c r="AA21" s="337"/>
      <c r="AB21" s="337"/>
      <c r="AC21" s="337"/>
      <c r="AD21" s="337"/>
      <c r="AE21" s="337"/>
      <c r="AF21" s="337"/>
      <c r="AG21" s="337"/>
      <c r="AH21" s="337"/>
      <c r="AI21" s="337"/>
      <c r="AJ21" s="337"/>
      <c r="AK21" s="337"/>
      <c r="AL21" s="337"/>
      <c r="AM21" s="337"/>
      <c r="AN21" s="337"/>
      <c r="AO21" s="337"/>
      <c r="AP21" s="337"/>
      <c r="AQ21" s="337"/>
      <c r="AR21" s="337"/>
      <c r="AS21" s="337"/>
      <c r="AT21" s="337"/>
      <c r="AU21" s="337"/>
      <c r="AV21" s="337"/>
      <c r="AW21" s="337"/>
      <c r="AX21" s="337"/>
      <c r="AY21" s="337"/>
      <c r="AZ21" s="337"/>
      <c r="BA21" s="337"/>
      <c r="BB21" s="337"/>
      <c r="BC21" s="338"/>
      <c r="BD21" s="247"/>
      <c r="BE21" s="295"/>
      <c r="BF21" s="295"/>
      <c r="BG21" s="295"/>
      <c r="BH21" s="295"/>
      <c r="BI21" s="295"/>
      <c r="BJ21" s="296"/>
    </row>
    <row r="22" spans="1:62" ht="30" customHeight="1">
      <c r="A22" s="247"/>
      <c r="B22" s="295"/>
      <c r="C22" s="296"/>
      <c r="D22" s="244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6"/>
      <c r="Q22" s="270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7"/>
      <c r="BC22" s="338"/>
      <c r="BD22" s="247"/>
      <c r="BE22" s="295"/>
      <c r="BF22" s="295"/>
      <c r="BG22" s="295"/>
      <c r="BH22" s="295"/>
      <c r="BI22" s="295"/>
      <c r="BJ22" s="296"/>
    </row>
    <row r="23" spans="1:62" ht="30" customHeight="1">
      <c r="A23" s="247"/>
      <c r="B23" s="295"/>
      <c r="C23" s="296"/>
      <c r="D23" s="244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6"/>
      <c r="Q23" s="270"/>
      <c r="R23" s="337"/>
      <c r="S23" s="337"/>
      <c r="T23" s="337"/>
      <c r="U23" s="337"/>
      <c r="V23" s="337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  <c r="AO23" s="337"/>
      <c r="AP23" s="337"/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8"/>
      <c r="BD23" s="247"/>
      <c r="BE23" s="295"/>
      <c r="BF23" s="295"/>
      <c r="BG23" s="295"/>
      <c r="BH23" s="295"/>
      <c r="BI23" s="295"/>
      <c r="BJ23" s="296"/>
    </row>
    <row r="24" spans="1:62" ht="30" customHeight="1">
      <c r="A24" s="247"/>
      <c r="B24" s="295"/>
      <c r="C24" s="296"/>
      <c r="D24" s="244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6"/>
      <c r="Q24" s="270"/>
      <c r="R24" s="337"/>
      <c r="S24" s="337"/>
      <c r="T24" s="337"/>
      <c r="U24" s="337"/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8"/>
      <c r="BD24" s="247"/>
      <c r="BE24" s="295"/>
      <c r="BF24" s="295"/>
      <c r="BG24" s="295"/>
      <c r="BH24" s="295"/>
      <c r="BI24" s="295"/>
      <c r="BJ24" s="296"/>
    </row>
    <row r="25" spans="1:62" ht="30" customHeight="1">
      <c r="A25" s="247"/>
      <c r="B25" s="295"/>
      <c r="C25" s="296"/>
      <c r="D25" s="244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6"/>
      <c r="Q25" s="270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337"/>
      <c r="AR25" s="337"/>
      <c r="AS25" s="337"/>
      <c r="AT25" s="337"/>
      <c r="AU25" s="337"/>
      <c r="AV25" s="337"/>
      <c r="AW25" s="337"/>
      <c r="AX25" s="337"/>
      <c r="AY25" s="337"/>
      <c r="AZ25" s="337"/>
      <c r="BA25" s="337"/>
      <c r="BB25" s="337"/>
      <c r="BC25" s="338"/>
      <c r="BD25" s="247"/>
      <c r="BE25" s="295"/>
      <c r="BF25" s="295"/>
      <c r="BG25" s="295"/>
      <c r="BH25" s="295"/>
      <c r="BI25" s="295"/>
      <c r="BJ25" s="296"/>
    </row>
    <row r="26" spans="1:62" ht="30" customHeight="1">
      <c r="A26" s="247"/>
      <c r="B26" s="295"/>
      <c r="C26" s="296"/>
      <c r="D26" s="244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6"/>
      <c r="Q26" s="270"/>
      <c r="R26" s="337"/>
      <c r="S26" s="337"/>
      <c r="T26" s="337"/>
      <c r="U26" s="337"/>
      <c r="V26" s="337"/>
      <c r="W26" s="337"/>
      <c r="X26" s="337"/>
      <c r="Y26" s="337"/>
      <c r="Z26" s="337"/>
      <c r="AA26" s="337"/>
      <c r="AB26" s="337"/>
      <c r="AC26" s="337"/>
      <c r="AD26" s="337"/>
      <c r="AE26" s="337"/>
      <c r="AF26" s="337"/>
      <c r="AG26" s="337"/>
      <c r="AH26" s="337"/>
      <c r="AI26" s="337"/>
      <c r="AJ26" s="337"/>
      <c r="AK26" s="337"/>
      <c r="AL26" s="337"/>
      <c r="AM26" s="337"/>
      <c r="AN26" s="337"/>
      <c r="AO26" s="337"/>
      <c r="AP26" s="337"/>
      <c r="AQ26" s="337"/>
      <c r="AR26" s="337"/>
      <c r="AS26" s="337"/>
      <c r="AT26" s="337"/>
      <c r="AU26" s="337"/>
      <c r="AV26" s="337"/>
      <c r="AW26" s="337"/>
      <c r="AX26" s="337"/>
      <c r="AY26" s="337"/>
      <c r="AZ26" s="337"/>
      <c r="BA26" s="337"/>
      <c r="BB26" s="337"/>
      <c r="BC26" s="338"/>
      <c r="BD26" s="247"/>
      <c r="BE26" s="295"/>
      <c r="BF26" s="295"/>
      <c r="BG26" s="295"/>
      <c r="BH26" s="295"/>
      <c r="BI26" s="295"/>
      <c r="BJ26" s="296"/>
    </row>
    <row r="27" spans="1:62" ht="30" customHeight="1">
      <c r="A27" s="247"/>
      <c r="B27" s="295"/>
      <c r="C27" s="296"/>
      <c r="D27" s="244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6"/>
      <c r="Q27" s="270"/>
      <c r="R27" s="337"/>
      <c r="S27" s="337"/>
      <c r="T27" s="337"/>
      <c r="U27" s="337"/>
      <c r="V27" s="337"/>
      <c r="W27" s="337"/>
      <c r="X27" s="337"/>
      <c r="Y27" s="337"/>
      <c r="Z27" s="337"/>
      <c r="AA27" s="337"/>
      <c r="AB27" s="337"/>
      <c r="AC27" s="337"/>
      <c r="AD27" s="337"/>
      <c r="AE27" s="337"/>
      <c r="AF27" s="337"/>
      <c r="AG27" s="337"/>
      <c r="AH27" s="337"/>
      <c r="AI27" s="337"/>
      <c r="AJ27" s="337"/>
      <c r="AK27" s="337"/>
      <c r="AL27" s="337"/>
      <c r="AM27" s="337"/>
      <c r="AN27" s="337"/>
      <c r="AO27" s="337"/>
      <c r="AP27" s="337"/>
      <c r="AQ27" s="337"/>
      <c r="AR27" s="337"/>
      <c r="AS27" s="337"/>
      <c r="AT27" s="337"/>
      <c r="AU27" s="337"/>
      <c r="AV27" s="337"/>
      <c r="AW27" s="337"/>
      <c r="AX27" s="337"/>
      <c r="AY27" s="337"/>
      <c r="AZ27" s="337"/>
      <c r="BA27" s="337"/>
      <c r="BB27" s="337"/>
      <c r="BC27" s="338"/>
      <c r="BD27" s="247"/>
      <c r="BE27" s="295"/>
      <c r="BF27" s="295"/>
      <c r="BG27" s="295"/>
      <c r="BH27" s="295"/>
      <c r="BI27" s="295"/>
      <c r="BJ27" s="296"/>
    </row>
    <row r="28" spans="1:62" ht="30" customHeight="1">
      <c r="A28" s="247"/>
      <c r="B28" s="295"/>
      <c r="C28" s="296"/>
      <c r="D28" s="244"/>
      <c r="E28" s="245"/>
      <c r="F28" s="245"/>
      <c r="G28" s="245"/>
      <c r="H28" s="245"/>
      <c r="I28" s="245"/>
      <c r="J28" s="245"/>
      <c r="K28" s="245"/>
      <c r="L28" s="245"/>
      <c r="M28" s="245"/>
      <c r="N28" s="245"/>
      <c r="O28" s="245"/>
      <c r="P28" s="246"/>
      <c r="Q28" s="270"/>
      <c r="R28" s="337"/>
      <c r="S28" s="337"/>
      <c r="T28" s="337"/>
      <c r="U28" s="337"/>
      <c r="V28" s="337"/>
      <c r="W28" s="337"/>
      <c r="X28" s="337"/>
      <c r="Y28" s="337"/>
      <c r="Z28" s="337"/>
      <c r="AA28" s="337"/>
      <c r="AB28" s="337"/>
      <c r="AC28" s="337"/>
      <c r="AD28" s="337"/>
      <c r="AE28" s="337"/>
      <c r="AF28" s="337"/>
      <c r="AG28" s="337"/>
      <c r="AH28" s="337"/>
      <c r="AI28" s="337"/>
      <c r="AJ28" s="337"/>
      <c r="AK28" s="337"/>
      <c r="AL28" s="337"/>
      <c r="AM28" s="337"/>
      <c r="AN28" s="337"/>
      <c r="AO28" s="337"/>
      <c r="AP28" s="337"/>
      <c r="AQ28" s="337"/>
      <c r="AR28" s="337"/>
      <c r="AS28" s="337"/>
      <c r="AT28" s="337"/>
      <c r="AU28" s="337"/>
      <c r="AV28" s="337"/>
      <c r="AW28" s="337"/>
      <c r="AX28" s="337"/>
      <c r="AY28" s="337"/>
      <c r="AZ28" s="337"/>
      <c r="BA28" s="337"/>
      <c r="BB28" s="337"/>
      <c r="BC28" s="338"/>
      <c r="BD28" s="247"/>
      <c r="BE28" s="295"/>
      <c r="BF28" s="295"/>
      <c r="BG28" s="295"/>
      <c r="BH28" s="295"/>
      <c r="BI28" s="295"/>
      <c r="BJ28" s="296"/>
    </row>
    <row r="29" spans="1:62" ht="30" customHeight="1">
      <c r="A29" s="247"/>
      <c r="B29" s="295"/>
      <c r="C29" s="296"/>
      <c r="D29" s="244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6"/>
      <c r="Q29" s="270"/>
      <c r="R29" s="337"/>
      <c r="S29" s="337"/>
      <c r="T29" s="337"/>
      <c r="U29" s="337"/>
      <c r="V29" s="337"/>
      <c r="W29" s="337"/>
      <c r="X29" s="337"/>
      <c r="Y29" s="337"/>
      <c r="Z29" s="337"/>
      <c r="AA29" s="337"/>
      <c r="AB29" s="337"/>
      <c r="AC29" s="337"/>
      <c r="AD29" s="337"/>
      <c r="AE29" s="337"/>
      <c r="AF29" s="337"/>
      <c r="AG29" s="337"/>
      <c r="AH29" s="337"/>
      <c r="AI29" s="337"/>
      <c r="AJ29" s="337"/>
      <c r="AK29" s="337"/>
      <c r="AL29" s="337"/>
      <c r="AM29" s="337"/>
      <c r="AN29" s="337"/>
      <c r="AO29" s="337"/>
      <c r="AP29" s="337"/>
      <c r="AQ29" s="337"/>
      <c r="AR29" s="337"/>
      <c r="AS29" s="337"/>
      <c r="AT29" s="337"/>
      <c r="AU29" s="337"/>
      <c r="AV29" s="337"/>
      <c r="AW29" s="337"/>
      <c r="AX29" s="337"/>
      <c r="AY29" s="337"/>
      <c r="AZ29" s="337"/>
      <c r="BA29" s="337"/>
      <c r="BB29" s="337"/>
      <c r="BC29" s="338"/>
      <c r="BD29" s="247"/>
      <c r="BE29" s="295"/>
      <c r="BF29" s="295"/>
      <c r="BG29" s="295"/>
      <c r="BH29" s="295"/>
      <c r="BI29" s="295"/>
      <c r="BJ29" s="296"/>
    </row>
    <row r="30" spans="1:62" ht="30" customHeight="1">
      <c r="A30" s="247"/>
      <c r="B30" s="295"/>
      <c r="C30" s="296"/>
      <c r="D30" s="244"/>
      <c r="E30" s="245"/>
      <c r="F30" s="245"/>
      <c r="G30" s="245"/>
      <c r="H30" s="245"/>
      <c r="I30" s="245"/>
      <c r="J30" s="245"/>
      <c r="K30" s="245"/>
      <c r="L30" s="245"/>
      <c r="M30" s="245"/>
      <c r="N30" s="245"/>
      <c r="O30" s="245"/>
      <c r="P30" s="246"/>
      <c r="Q30" s="270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  <c r="AO30" s="337"/>
      <c r="AP30" s="337"/>
      <c r="AQ30" s="337"/>
      <c r="AR30" s="337"/>
      <c r="AS30" s="337"/>
      <c r="AT30" s="337"/>
      <c r="AU30" s="337"/>
      <c r="AV30" s="337"/>
      <c r="AW30" s="337"/>
      <c r="AX30" s="337"/>
      <c r="AY30" s="337"/>
      <c r="AZ30" s="337"/>
      <c r="BA30" s="337"/>
      <c r="BB30" s="337"/>
      <c r="BC30" s="338"/>
      <c r="BD30" s="247"/>
      <c r="BE30" s="295"/>
      <c r="BF30" s="295"/>
      <c r="BG30" s="295"/>
      <c r="BH30" s="295"/>
      <c r="BI30" s="295"/>
      <c r="BJ30" s="296"/>
    </row>
    <row r="31" spans="1:62" ht="30" customHeight="1">
      <c r="A31" s="247"/>
      <c r="B31" s="295"/>
      <c r="C31" s="296"/>
      <c r="D31" s="244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6"/>
      <c r="Q31" s="270"/>
      <c r="R31" s="337"/>
      <c r="S31" s="337"/>
      <c r="T31" s="337"/>
      <c r="U31" s="337"/>
      <c r="V31" s="337"/>
      <c r="W31" s="337"/>
      <c r="X31" s="337"/>
      <c r="Y31" s="337"/>
      <c r="Z31" s="337"/>
      <c r="AA31" s="337"/>
      <c r="AB31" s="337"/>
      <c r="AC31" s="337"/>
      <c r="AD31" s="337"/>
      <c r="AE31" s="337"/>
      <c r="AF31" s="337"/>
      <c r="AG31" s="337"/>
      <c r="AH31" s="337"/>
      <c r="AI31" s="337"/>
      <c r="AJ31" s="337"/>
      <c r="AK31" s="337"/>
      <c r="AL31" s="337"/>
      <c r="AM31" s="337"/>
      <c r="AN31" s="337"/>
      <c r="AO31" s="337"/>
      <c r="AP31" s="337"/>
      <c r="AQ31" s="337"/>
      <c r="AR31" s="337"/>
      <c r="AS31" s="337"/>
      <c r="AT31" s="337"/>
      <c r="AU31" s="337"/>
      <c r="AV31" s="337"/>
      <c r="AW31" s="337"/>
      <c r="AX31" s="337"/>
      <c r="AY31" s="337"/>
      <c r="AZ31" s="337"/>
      <c r="BA31" s="337"/>
      <c r="BB31" s="337"/>
      <c r="BC31" s="338"/>
      <c r="BD31" s="247"/>
      <c r="BE31" s="295"/>
      <c r="BF31" s="295"/>
      <c r="BG31" s="295"/>
      <c r="BH31" s="295"/>
      <c r="BI31" s="295"/>
      <c r="BJ31" s="296"/>
    </row>
    <row r="32" spans="1:62" ht="30" customHeight="1">
      <c r="A32" s="247"/>
      <c r="B32" s="295"/>
      <c r="C32" s="296"/>
      <c r="D32" s="244"/>
      <c r="E32" s="245"/>
      <c r="F32" s="245"/>
      <c r="G32" s="245"/>
      <c r="H32" s="245"/>
      <c r="I32" s="245"/>
      <c r="J32" s="245"/>
      <c r="K32" s="245"/>
      <c r="L32" s="245"/>
      <c r="M32" s="245"/>
      <c r="N32" s="245"/>
      <c r="O32" s="245"/>
      <c r="P32" s="246"/>
      <c r="Q32" s="270"/>
      <c r="R32" s="337"/>
      <c r="S32" s="337"/>
      <c r="T32" s="337"/>
      <c r="U32" s="337"/>
      <c r="V32" s="337"/>
      <c r="W32" s="337"/>
      <c r="X32" s="337"/>
      <c r="Y32" s="337"/>
      <c r="Z32" s="337"/>
      <c r="AA32" s="337"/>
      <c r="AB32" s="337"/>
      <c r="AC32" s="337"/>
      <c r="AD32" s="337"/>
      <c r="AE32" s="337"/>
      <c r="AF32" s="337"/>
      <c r="AG32" s="337"/>
      <c r="AH32" s="337"/>
      <c r="AI32" s="337"/>
      <c r="AJ32" s="337"/>
      <c r="AK32" s="337"/>
      <c r="AL32" s="337"/>
      <c r="AM32" s="337"/>
      <c r="AN32" s="337"/>
      <c r="AO32" s="337"/>
      <c r="AP32" s="337"/>
      <c r="AQ32" s="337"/>
      <c r="AR32" s="337"/>
      <c r="AS32" s="337"/>
      <c r="AT32" s="337"/>
      <c r="AU32" s="337"/>
      <c r="AV32" s="337"/>
      <c r="AW32" s="337"/>
      <c r="AX32" s="337"/>
      <c r="AY32" s="337"/>
      <c r="AZ32" s="337"/>
      <c r="BA32" s="337"/>
      <c r="BB32" s="337"/>
      <c r="BC32" s="338"/>
      <c r="BD32" s="247"/>
      <c r="BE32" s="295"/>
      <c r="BF32" s="295"/>
      <c r="BG32" s="295"/>
      <c r="BH32" s="295"/>
      <c r="BI32" s="295"/>
      <c r="BJ32" s="296"/>
    </row>
    <row r="33" spans="1:62" ht="30" customHeight="1">
      <c r="A33" s="247"/>
      <c r="B33" s="295"/>
      <c r="C33" s="296"/>
      <c r="D33" s="244"/>
      <c r="E33" s="245"/>
      <c r="F33" s="245"/>
      <c r="G33" s="245"/>
      <c r="H33" s="245"/>
      <c r="I33" s="245"/>
      <c r="J33" s="245"/>
      <c r="K33" s="245"/>
      <c r="L33" s="245"/>
      <c r="M33" s="245"/>
      <c r="N33" s="245"/>
      <c r="O33" s="245"/>
      <c r="P33" s="246"/>
      <c r="Q33" s="270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7"/>
      <c r="BC33" s="338"/>
      <c r="BD33" s="247"/>
      <c r="BE33" s="295"/>
      <c r="BF33" s="295"/>
      <c r="BG33" s="295"/>
      <c r="BH33" s="295"/>
      <c r="BI33" s="295"/>
      <c r="BJ33" s="296"/>
    </row>
    <row r="34" spans="1:62" ht="30" customHeight="1">
      <c r="A34" s="247"/>
      <c r="B34" s="295"/>
      <c r="C34" s="296"/>
      <c r="D34" s="244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6"/>
      <c r="Q34" s="270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7"/>
      <c r="BC34" s="338"/>
      <c r="BD34" s="247"/>
      <c r="BE34" s="295"/>
      <c r="BF34" s="295"/>
      <c r="BG34" s="295"/>
      <c r="BH34" s="295"/>
      <c r="BI34" s="295"/>
      <c r="BJ34" s="296"/>
    </row>
    <row r="35" spans="1:62" ht="30" customHeight="1">
      <c r="A35" s="247"/>
      <c r="B35" s="295"/>
      <c r="C35" s="296"/>
      <c r="D35" s="244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6"/>
      <c r="Q35" s="270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7"/>
      <c r="AT35" s="337"/>
      <c r="AU35" s="337"/>
      <c r="AV35" s="337"/>
      <c r="AW35" s="337"/>
      <c r="AX35" s="337"/>
      <c r="AY35" s="337"/>
      <c r="AZ35" s="337"/>
      <c r="BA35" s="337"/>
      <c r="BB35" s="337"/>
      <c r="BC35" s="338"/>
      <c r="BD35" s="247"/>
      <c r="BE35" s="295"/>
      <c r="BF35" s="295"/>
      <c r="BG35" s="295"/>
      <c r="BH35" s="295"/>
      <c r="BI35" s="295"/>
      <c r="BJ35" s="296"/>
    </row>
    <row r="36" spans="1:62" ht="30" customHeight="1">
      <c r="A36" s="247"/>
      <c r="B36" s="295"/>
      <c r="C36" s="296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6"/>
      <c r="Q36" s="270"/>
      <c r="R36" s="337"/>
      <c r="S36" s="337"/>
      <c r="T36" s="337"/>
      <c r="U36" s="337"/>
      <c r="V36" s="337"/>
      <c r="W36" s="337"/>
      <c r="X36" s="337"/>
      <c r="Y36" s="337"/>
      <c r="Z36" s="337"/>
      <c r="AA36" s="337"/>
      <c r="AB36" s="337"/>
      <c r="AC36" s="337"/>
      <c r="AD36" s="337"/>
      <c r="AE36" s="337"/>
      <c r="AF36" s="337"/>
      <c r="AG36" s="337"/>
      <c r="AH36" s="337"/>
      <c r="AI36" s="337"/>
      <c r="AJ36" s="337"/>
      <c r="AK36" s="337"/>
      <c r="AL36" s="337"/>
      <c r="AM36" s="337"/>
      <c r="AN36" s="337"/>
      <c r="AO36" s="337"/>
      <c r="AP36" s="337"/>
      <c r="AQ36" s="337"/>
      <c r="AR36" s="337"/>
      <c r="AS36" s="337"/>
      <c r="AT36" s="337"/>
      <c r="AU36" s="337"/>
      <c r="AV36" s="337"/>
      <c r="AW36" s="337"/>
      <c r="AX36" s="337"/>
      <c r="AY36" s="337"/>
      <c r="AZ36" s="337"/>
      <c r="BA36" s="337"/>
      <c r="BB36" s="337"/>
      <c r="BC36" s="338"/>
      <c r="BD36" s="247"/>
      <c r="BE36" s="295"/>
      <c r="BF36" s="295"/>
      <c r="BG36" s="295"/>
      <c r="BH36" s="295"/>
      <c r="BI36" s="295"/>
      <c r="BJ36" s="296"/>
    </row>
    <row r="37" spans="1:62" ht="30" customHeight="1">
      <c r="A37" s="247"/>
      <c r="B37" s="295"/>
      <c r="C37" s="296"/>
      <c r="D37" s="244"/>
      <c r="E37" s="245"/>
      <c r="F37" s="245"/>
      <c r="G37" s="245"/>
      <c r="H37" s="245"/>
      <c r="I37" s="245"/>
      <c r="J37" s="245"/>
      <c r="K37" s="245"/>
      <c r="L37" s="245"/>
      <c r="M37" s="245"/>
      <c r="N37" s="245"/>
      <c r="O37" s="245"/>
      <c r="P37" s="246"/>
      <c r="Q37" s="270"/>
      <c r="R37" s="337"/>
      <c r="S37" s="337"/>
      <c r="T37" s="337"/>
      <c r="U37" s="337"/>
      <c r="V37" s="337"/>
      <c r="W37" s="337"/>
      <c r="X37" s="337"/>
      <c r="Y37" s="337"/>
      <c r="Z37" s="337"/>
      <c r="AA37" s="337"/>
      <c r="AB37" s="337"/>
      <c r="AC37" s="337"/>
      <c r="AD37" s="337"/>
      <c r="AE37" s="337"/>
      <c r="AF37" s="337"/>
      <c r="AG37" s="337"/>
      <c r="AH37" s="337"/>
      <c r="AI37" s="337"/>
      <c r="AJ37" s="337"/>
      <c r="AK37" s="337"/>
      <c r="AL37" s="337"/>
      <c r="AM37" s="337"/>
      <c r="AN37" s="337"/>
      <c r="AO37" s="337"/>
      <c r="AP37" s="337"/>
      <c r="AQ37" s="337"/>
      <c r="AR37" s="337"/>
      <c r="AS37" s="337"/>
      <c r="AT37" s="337"/>
      <c r="AU37" s="337"/>
      <c r="AV37" s="337"/>
      <c r="AW37" s="337"/>
      <c r="AX37" s="337"/>
      <c r="AY37" s="337"/>
      <c r="AZ37" s="337"/>
      <c r="BA37" s="337"/>
      <c r="BB37" s="337"/>
      <c r="BC37" s="338"/>
      <c r="BD37" s="247"/>
      <c r="BE37" s="295"/>
      <c r="BF37" s="295"/>
      <c r="BG37" s="295"/>
      <c r="BH37" s="295"/>
      <c r="BI37" s="295"/>
      <c r="BJ37" s="296"/>
    </row>
    <row r="38" spans="1:62" ht="30" customHeight="1">
      <c r="A38" s="297"/>
      <c r="B38" s="303"/>
      <c r="C38" s="304"/>
      <c r="D38" s="300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2"/>
      <c r="Q38" s="339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0"/>
      <c r="AM38" s="340"/>
      <c r="AN38" s="340"/>
      <c r="AO38" s="340"/>
      <c r="AP38" s="340"/>
      <c r="AQ38" s="340"/>
      <c r="AR38" s="340"/>
      <c r="AS38" s="340"/>
      <c r="AT38" s="340"/>
      <c r="AU38" s="340"/>
      <c r="AV38" s="340"/>
      <c r="AW38" s="340"/>
      <c r="AX38" s="340"/>
      <c r="AY38" s="340"/>
      <c r="AZ38" s="340"/>
      <c r="BA38" s="340"/>
      <c r="BB38" s="340"/>
      <c r="BC38" s="341"/>
      <c r="BD38" s="297"/>
      <c r="BE38" s="303"/>
      <c r="BF38" s="303"/>
      <c r="BG38" s="303"/>
      <c r="BH38" s="303"/>
      <c r="BI38" s="303"/>
      <c r="BJ38" s="304"/>
    </row>
    <row r="39" spans="1:62" s="45" customFormat="1" ht="3" customHeight="1"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</row>
    <row r="40" spans="1:62" ht="21" customHeight="1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139">
    <mergeCell ref="A38:C38"/>
    <mergeCell ref="D38:P38"/>
    <mergeCell ref="Q38:BC38"/>
    <mergeCell ref="BD38:BJ38"/>
    <mergeCell ref="A21:C21"/>
    <mergeCell ref="D21:P21"/>
    <mergeCell ref="Q21:BC21"/>
    <mergeCell ref="BD21:BJ21"/>
    <mergeCell ref="A36:C36"/>
    <mergeCell ref="D36:P36"/>
    <mergeCell ref="Q36:BC36"/>
    <mergeCell ref="BD36:BJ36"/>
    <mergeCell ref="A37:C37"/>
    <mergeCell ref="D37:P37"/>
    <mergeCell ref="Q37:BC37"/>
    <mergeCell ref="BD37:BJ37"/>
    <mergeCell ref="A34:C34"/>
    <mergeCell ref="D34:P34"/>
    <mergeCell ref="Q34:BC34"/>
    <mergeCell ref="BD34:BJ34"/>
    <mergeCell ref="A35:C35"/>
    <mergeCell ref="D35:P35"/>
    <mergeCell ref="Q35:BC35"/>
    <mergeCell ref="BD35:BJ35"/>
    <mergeCell ref="A32:C32"/>
    <mergeCell ref="D32:P32"/>
    <mergeCell ref="Q32:BC32"/>
    <mergeCell ref="BD32:BJ32"/>
    <mergeCell ref="A33:C33"/>
    <mergeCell ref="D33:P33"/>
    <mergeCell ref="Q33:BC33"/>
    <mergeCell ref="BD33:BJ33"/>
    <mergeCell ref="A30:C30"/>
    <mergeCell ref="D30:P30"/>
    <mergeCell ref="Q30:BC30"/>
    <mergeCell ref="BD30:BJ30"/>
    <mergeCell ref="A31:C31"/>
    <mergeCell ref="D31:P31"/>
    <mergeCell ref="Q31:BC31"/>
    <mergeCell ref="BD31:BJ31"/>
    <mergeCell ref="A28:C28"/>
    <mergeCell ref="D28:P28"/>
    <mergeCell ref="Q28:BC28"/>
    <mergeCell ref="BD28:BJ28"/>
    <mergeCell ref="A29:C29"/>
    <mergeCell ref="D29:P29"/>
    <mergeCell ref="Q29:BC29"/>
    <mergeCell ref="BD29:BJ29"/>
    <mergeCell ref="A26:C26"/>
    <mergeCell ref="D26:P26"/>
    <mergeCell ref="Q26:BC26"/>
    <mergeCell ref="BD26:BJ26"/>
    <mergeCell ref="A27:C27"/>
    <mergeCell ref="D27:P27"/>
    <mergeCell ref="Q27:BC27"/>
    <mergeCell ref="BD27:BJ27"/>
    <mergeCell ref="A24:C24"/>
    <mergeCell ref="D24:P24"/>
    <mergeCell ref="Q24:BC24"/>
    <mergeCell ref="BD24:BJ24"/>
    <mergeCell ref="A25:C25"/>
    <mergeCell ref="D25:P25"/>
    <mergeCell ref="Q25:BC25"/>
    <mergeCell ref="BD25:BJ25"/>
    <mergeCell ref="A22:C22"/>
    <mergeCell ref="D22:P22"/>
    <mergeCell ref="Q22:BC22"/>
    <mergeCell ref="BD22:BJ22"/>
    <mergeCell ref="A23:C23"/>
    <mergeCell ref="D23:P23"/>
    <mergeCell ref="Q23:BC23"/>
    <mergeCell ref="BD23:BJ23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D8:P8"/>
    <mergeCell ref="Q8:BC8"/>
    <mergeCell ref="BD8:BJ8"/>
    <mergeCell ref="A9:C9"/>
    <mergeCell ref="D9:P9"/>
    <mergeCell ref="Q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43307086614173229" right="0.23622047244094491" top="0.51181102362204722" bottom="0.19685039370078741" header="0.70866141732283472" footer="0.27559055118110237"/>
  <pageSetup paperSize="9" scale="75" fitToHeight="0" orientation="portrait" horizontalDpi="360" verticalDpi="360" r:id="rId1"/>
  <headerFooter>
    <oddHeader xml:space="preserve">&amp;R&amp;P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0C25-13AE-4531-AA91-CC95540D87F6}">
  <sheetPr>
    <pageSetUpPr fitToPage="1"/>
  </sheetPr>
  <dimension ref="A1:BJ42"/>
  <sheetViews>
    <sheetView view="pageBreakPreview" zoomScaleNormal="100" zoomScaleSheetLayoutView="100" workbookViewId="0"/>
  </sheetViews>
  <sheetFormatPr defaultColWidth="1.77734375" defaultRowHeight="14.4"/>
  <cols>
    <col min="1" max="62" width="2.109375" style="5" customWidth="1"/>
    <col min="63" max="63" width="2.77734375" style="5" customWidth="1"/>
    <col min="64" max="73" width="2.109375" style="5" customWidth="1"/>
    <col min="74" max="16384" width="1.77734375" style="5"/>
  </cols>
  <sheetData>
    <row r="1" spans="1:62" s="13" customFormat="1" ht="18" customHeight="1">
      <c r="A1" s="13" t="s">
        <v>46</v>
      </c>
      <c r="BJ1" s="33" t="s">
        <v>0</v>
      </c>
    </row>
    <row r="2" spans="1:62" s="34" customFormat="1" ht="18" customHeight="1">
      <c r="A2" s="136" t="s">
        <v>132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8"/>
      <c r="AV2" s="130" t="s">
        <v>1</v>
      </c>
      <c r="AW2" s="131"/>
      <c r="AX2" s="131"/>
      <c r="AY2" s="132"/>
      <c r="AZ2" s="130" t="s">
        <v>133</v>
      </c>
      <c r="BA2" s="131"/>
      <c r="BB2" s="131"/>
      <c r="BC2" s="132"/>
      <c r="BD2" s="130" t="s">
        <v>2</v>
      </c>
      <c r="BE2" s="131"/>
      <c r="BF2" s="131"/>
      <c r="BG2" s="132"/>
      <c r="BH2" s="131"/>
      <c r="BI2" s="131"/>
      <c r="BJ2" s="132"/>
    </row>
    <row r="3" spans="1:62" s="16" customFormat="1" ht="21" customHeight="1">
      <c r="A3" s="130" t="s">
        <v>3</v>
      </c>
      <c r="B3" s="131"/>
      <c r="C3" s="131"/>
      <c r="D3" s="131"/>
      <c r="E3" s="131"/>
      <c r="F3" s="131"/>
      <c r="G3" s="132"/>
      <c r="H3" s="133" t="s">
        <v>48</v>
      </c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5"/>
      <c r="AV3" s="130" t="s">
        <v>4</v>
      </c>
      <c r="AW3" s="131"/>
      <c r="AX3" s="131"/>
      <c r="AY3" s="132"/>
      <c r="AZ3" s="216">
        <v>45898</v>
      </c>
      <c r="BA3" s="131"/>
      <c r="BB3" s="131"/>
      <c r="BC3" s="131"/>
      <c r="BD3" s="131"/>
      <c r="BE3" s="131"/>
      <c r="BF3" s="131"/>
      <c r="BG3" s="131"/>
      <c r="BH3" s="131"/>
      <c r="BI3" s="131"/>
      <c r="BJ3" s="132"/>
    </row>
    <row r="4" spans="1:62" s="16" customFormat="1" ht="21" customHeight="1">
      <c r="A4" s="130" t="s">
        <v>72</v>
      </c>
      <c r="B4" s="131"/>
      <c r="C4" s="131"/>
      <c r="D4" s="131"/>
      <c r="E4" s="131"/>
      <c r="F4" s="131"/>
      <c r="G4" s="132"/>
      <c r="H4" s="133" t="s">
        <v>130</v>
      </c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5"/>
      <c r="AV4" s="130" t="s">
        <v>6</v>
      </c>
      <c r="AW4" s="131"/>
      <c r="AX4" s="131"/>
      <c r="AY4" s="132"/>
      <c r="AZ4" s="130"/>
      <c r="BA4" s="131"/>
      <c r="BB4" s="131"/>
      <c r="BC4" s="131"/>
      <c r="BD4" s="131"/>
      <c r="BE4" s="131"/>
      <c r="BF4" s="131"/>
      <c r="BG4" s="131"/>
      <c r="BH4" s="131"/>
      <c r="BI4" s="131"/>
      <c r="BJ4" s="132"/>
    </row>
    <row r="5" spans="1:62" s="35" customFormat="1" ht="4.5" customHeight="1"/>
    <row r="6" spans="1:62" ht="30.75" customHeight="1">
      <c r="A6" s="130" t="s">
        <v>110</v>
      </c>
      <c r="B6" s="131"/>
      <c r="C6" s="131"/>
      <c r="D6" s="131"/>
      <c r="E6" s="131"/>
      <c r="F6" s="131"/>
      <c r="G6" s="132"/>
      <c r="H6" s="139" t="s">
        <v>136</v>
      </c>
      <c r="I6" s="342"/>
      <c r="J6" s="342"/>
      <c r="K6" s="342"/>
      <c r="L6" s="342"/>
      <c r="M6" s="342"/>
      <c r="N6" s="343"/>
      <c r="O6" s="130" t="s">
        <v>103</v>
      </c>
      <c r="P6" s="131"/>
      <c r="Q6" s="131"/>
      <c r="R6" s="131"/>
      <c r="S6" s="131"/>
      <c r="T6" s="131"/>
      <c r="U6" s="132"/>
      <c r="V6" s="133" t="s">
        <v>134</v>
      </c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4"/>
      <c r="BF6" s="134"/>
      <c r="BG6" s="134"/>
      <c r="BH6" s="134"/>
      <c r="BI6" s="134"/>
      <c r="BJ6" s="135"/>
    </row>
    <row r="7" spans="1:62" s="14" customFormat="1" ht="9" customHeight="1"/>
    <row r="8" spans="1:62" ht="22.5" customHeight="1">
      <c r="A8" s="7"/>
      <c r="B8" s="8" t="s">
        <v>135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ht="30" customHeight="1">
      <c r="A9" s="11"/>
      <c r="B9" s="13"/>
      <c r="C9" s="13"/>
      <c r="D9" s="13" t="s">
        <v>144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BJ9" s="12"/>
    </row>
    <row r="10" spans="1:62" ht="30" customHeight="1">
      <c r="A10" s="11"/>
      <c r="B10" s="114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BJ10" s="12"/>
    </row>
    <row r="11" spans="1:62" ht="30" customHeight="1">
      <c r="A11" s="11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BJ11" s="12"/>
    </row>
    <row r="12" spans="1:62" ht="30" customHeight="1">
      <c r="A12" s="11"/>
      <c r="C12" s="103"/>
      <c r="D12" s="103"/>
      <c r="E12" s="103"/>
      <c r="F12" s="103"/>
      <c r="G12" s="103"/>
      <c r="H12" s="103"/>
      <c r="I12" s="103"/>
      <c r="J12" s="115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BJ12" s="12"/>
    </row>
    <row r="13" spans="1:62" ht="30" customHeight="1">
      <c r="A13" s="11"/>
      <c r="C13" s="103"/>
      <c r="D13" s="103"/>
      <c r="E13" s="103"/>
      <c r="F13" s="103"/>
      <c r="G13" s="103"/>
      <c r="H13" s="103"/>
      <c r="I13" s="103"/>
      <c r="J13" s="115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BJ13" s="12"/>
    </row>
    <row r="14" spans="1:62" ht="30" customHeight="1">
      <c r="A14" s="11"/>
      <c r="C14" s="103"/>
      <c r="D14" s="115"/>
      <c r="E14" s="103"/>
      <c r="F14" s="103"/>
      <c r="G14" s="103"/>
      <c r="H14" s="103"/>
      <c r="I14" s="103"/>
      <c r="J14" s="115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BJ14" s="12"/>
    </row>
    <row r="15" spans="1:62" ht="30" customHeight="1">
      <c r="A15" s="11"/>
      <c r="C15" s="115"/>
      <c r="D15" s="115"/>
      <c r="E15" s="115"/>
      <c r="F15" s="115"/>
      <c r="G15" s="115"/>
      <c r="H15" s="115"/>
      <c r="I15" s="115"/>
      <c r="J15" s="99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BJ15" s="12"/>
    </row>
    <row r="16" spans="1:62" ht="30" customHeight="1">
      <c r="A16" s="11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BJ16" s="12"/>
    </row>
    <row r="17" spans="1:62" ht="30" customHeight="1">
      <c r="A17" s="11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BJ17" s="12"/>
    </row>
    <row r="18" spans="1:62" ht="30" customHeight="1">
      <c r="A18" s="11"/>
      <c r="BJ18" s="12"/>
    </row>
    <row r="19" spans="1:62" ht="30" customHeight="1">
      <c r="A19" s="11"/>
      <c r="BJ19" s="12"/>
    </row>
    <row r="20" spans="1:62" ht="30" customHeight="1">
      <c r="A20" s="11"/>
      <c r="BJ20" s="12"/>
    </row>
    <row r="21" spans="1:62" ht="30" customHeight="1">
      <c r="A21" s="11"/>
      <c r="BJ21" s="12"/>
    </row>
    <row r="22" spans="1:62" ht="30" customHeight="1">
      <c r="A22" s="11"/>
      <c r="BJ22" s="12"/>
    </row>
    <row r="23" spans="1:62" ht="30" customHeight="1">
      <c r="A23" s="11"/>
      <c r="BJ23" s="12"/>
    </row>
    <row r="24" spans="1:62" ht="30" customHeight="1">
      <c r="A24" s="11"/>
      <c r="BJ24" s="12"/>
    </row>
    <row r="25" spans="1:62" ht="30" customHeight="1">
      <c r="A25" s="11"/>
      <c r="BJ25" s="12"/>
    </row>
    <row r="26" spans="1:62" ht="30" customHeight="1">
      <c r="A26" s="11"/>
      <c r="BJ26" s="12"/>
    </row>
    <row r="27" spans="1:62" ht="30" customHeight="1">
      <c r="A27" s="11"/>
      <c r="BJ27" s="12"/>
    </row>
    <row r="28" spans="1:62" ht="30" customHeight="1">
      <c r="A28" s="11"/>
      <c r="BJ28" s="12"/>
    </row>
    <row r="29" spans="1:62" ht="30" customHeight="1">
      <c r="A29" s="11"/>
      <c r="BJ29" s="12"/>
    </row>
    <row r="30" spans="1:62" ht="30" customHeight="1">
      <c r="A30" s="11"/>
      <c r="BJ30" s="12"/>
    </row>
    <row r="31" spans="1:62" ht="30" customHeight="1">
      <c r="A31" s="11"/>
      <c r="BJ31" s="12"/>
    </row>
    <row r="32" spans="1:62" ht="30" customHeight="1">
      <c r="A32" s="11"/>
      <c r="BJ32" s="12"/>
    </row>
    <row r="33" spans="1:62" ht="30" customHeight="1">
      <c r="A33" s="11"/>
      <c r="BJ33" s="12"/>
    </row>
    <row r="34" spans="1:62" ht="30" customHeight="1">
      <c r="A34" s="11"/>
      <c r="BJ34" s="12"/>
    </row>
    <row r="35" spans="1:62" ht="30" customHeight="1">
      <c r="A35" s="11"/>
      <c r="BJ35" s="12"/>
    </row>
    <row r="36" spans="1:62" ht="30" customHeight="1">
      <c r="A36" s="11"/>
      <c r="BJ36" s="12"/>
    </row>
    <row r="37" spans="1:62" ht="30" customHeight="1">
      <c r="A37" s="11"/>
      <c r="BJ37" s="12"/>
    </row>
    <row r="38" spans="1:62" ht="30" customHeight="1">
      <c r="A38" s="11"/>
      <c r="BJ38" s="12"/>
    </row>
    <row r="39" spans="1:62" ht="30" customHeight="1">
      <c r="A39" s="11"/>
      <c r="BJ39" s="12"/>
    </row>
    <row r="40" spans="1:62" ht="30" customHeight="1">
      <c r="A40" s="11"/>
      <c r="BJ40" s="12"/>
    </row>
    <row r="41" spans="1:62" ht="30" customHeight="1">
      <c r="A41" s="91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92"/>
    </row>
    <row r="42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43307086614173229" right="0.23622047244094491" top="0.51181102362204722" bottom="0.19685039370078741" header="0.70866141732283472" footer="0.27559055118110237"/>
  <pageSetup paperSize="9" scale="75" fitToHeight="0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13E2DE-F30E-4628-96DF-487AC523B19A}"/>
</file>

<file path=customXml/itemProps3.xml><?xml version="1.0" encoding="utf-8"?>
<ds:datastoreItem xmlns:ds="http://schemas.openxmlformats.org/officeDocument/2006/customXml" ds:itemID="{6E5F7ED0-150C-45B5-8544-6FCFD5A3D3FB}">
  <ds:schemaRefs>
    <ds:schemaRef ds:uri="4a1f72ec-30b8-4383-892a-fcacdd251f13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b9cc7365-e218-4624-aedb-0a55e821af1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1.遷移図(単位検索) </vt:lpstr>
      <vt:lpstr>2.レイアウト(単位検索)</vt:lpstr>
      <vt:lpstr>3.項目説明(単位検索)</vt:lpstr>
      <vt:lpstr>4.項目チェック（単体）(単位検索)</vt:lpstr>
      <vt:lpstr>5.項目チェック（関連）(単位検索)</vt:lpstr>
      <vt:lpstr>6．画面機能補足説明</vt:lpstr>
      <vt:lpstr>'1.遷移図(単位検索) '!Print_Area</vt:lpstr>
      <vt:lpstr>'2.レイアウト(単位検索)'!Print_Area</vt:lpstr>
      <vt:lpstr>'3.項目説明(単位検索)'!Print_Area</vt:lpstr>
      <vt:lpstr>'4.項目チェック（単体）(単位検索)'!Print_Area</vt:lpstr>
      <vt:lpstr>'5.項目チェック（関連）(単位検索)'!Print_Area</vt:lpstr>
      <vt:lpstr>'6．画面機能補足説明'!Print_Area</vt:lpstr>
      <vt:lpstr>変更履歴!Print_Area</vt:lpstr>
      <vt:lpstr>'2.レイアウト(単位検索)'!Print_Titles</vt:lpstr>
      <vt:lpstr>'3.項目説明(単位検索)'!Print_Titles</vt:lpstr>
      <vt:lpstr>'4.項目チェック（単体）(単位検索)'!Print_Titles</vt:lpstr>
      <vt:lpstr>'5.項目チェック（関連）(単位検索)'!Print_Titles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2025-08-25T10:07:37Z</cp:lastPrinted>
  <dcterms:created xsi:type="dcterms:W3CDTF">2001-03-06T02:20:07Z</dcterms:created>
  <dcterms:modified xsi:type="dcterms:W3CDTF">2025-08-26T07:32:14Z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