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8FA5A619-F63B-4C6E-BE18-D27EAA78D636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(収支管理品目大分類検索) " sheetId="147" r:id="rId2"/>
    <sheet name="2.レイアウト（収支管理品目大分類検索)" sheetId="152" r:id="rId3"/>
    <sheet name="3.項目説明（収支管理品目大分類検索)" sheetId="149" r:id="rId4"/>
    <sheet name="4.項目チェック（単体）（収支管理品目大分類検索)" sheetId="150" r:id="rId5"/>
    <sheet name="5.項目チェック（関連）（収支管理品目大分類検索)" sheetId="151" r:id="rId6"/>
    <sheet name="6．画面機能補足説明（収支管理品目大分類検索)" sheetId="146" r:id="rId7"/>
  </sheets>
  <definedNames>
    <definedName name="_xlnm.Print_Area" localSheetId="1">'1.遷移図(収支管理品目大分類検索) '!$A$1:$CQ$41</definedName>
    <definedName name="_xlnm.Print_Area" localSheetId="2">'2.レイアウト（収支管理品目大分類検索)'!$A$1:$CG$90</definedName>
    <definedName name="_xlnm.Print_Area" localSheetId="3">'3.項目説明（収支管理品目大分類検索)'!$A$1:$BJ$39</definedName>
    <definedName name="_xlnm.Print_Area" localSheetId="4">'4.項目チェック（単体）（収支管理品目大分類検索)'!$A$1:$BJ$37</definedName>
    <definedName name="_xlnm.Print_Area" localSheetId="5">'5.項目チェック（関連）（収支管理品目大分類検索)'!$A$1:$BJ$42</definedName>
    <definedName name="_xlnm.Print_Area" localSheetId="6">'6．画面機能補足説明（収支管理品目大分類検索)'!$A$1:$BJ$44</definedName>
    <definedName name="_xlnm.Print_Area" localSheetId="0">変更履歴!$A$1:$BJ$62</definedName>
    <definedName name="_xlnm.Print_Titles" localSheetId="3">'3.項目説明（収支管理品目大分類検索)'!$1:$14</definedName>
    <definedName name="_xlnm.Print_Titles" localSheetId="4">'4.項目チェック（単体）（収支管理品目大分類検索)'!$1:$8</definedName>
    <definedName name="_xlnm.Print_Titles" localSheetId="5">'5.項目チェック（関連）（収支管理品目大分類検索)'!$1:$8</definedName>
    <definedName name="_xlnm.Print_Titles" localSheetId="6">'6．画面機能補足説明（収支管理品目大分類検索)'!$1:$7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49" l="1"/>
  <c r="A15" i="149"/>
  <c r="A20" i="149"/>
  <c r="A16" i="149"/>
  <c r="A17" i="149"/>
  <c r="A18" i="149"/>
  <c r="A19" i="149"/>
  <c r="A22" i="149"/>
  <c r="A23" i="1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<sst xmlns="http://schemas.openxmlformats.org/spreadsheetml/2006/main" count="312" uniqueCount="174">
  <si>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</si>
  <si>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</si>
  <si>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</si>
  <si>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</si>
  <si>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</si>
  <si>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</si>
  <si>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</si>
  <si>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</si>
  <si>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</si>
  <si>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</si>
  <si>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</si>
  <si>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</si>
  <si>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</si>
  <si>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</si>
  <si>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</si>
  <si>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</si>
  <si>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</si>
  <si>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</si>
  <si>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</si>
  <si>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</si>
  <si>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</si>
  <si>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</si>
  <si>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</si>
  <si>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</si>
  <si>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</si>
  <si>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</si>
  <si>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</si>
  <si>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</si>
  <si>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</si>
  <si>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</si>
  <si>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</si>
  <si>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</si>
  <si>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</si>
  <si>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</si>
  <si>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</si>
  <si>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</si>
  <si>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</si>
  <si>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</si>
  <si>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</si>
  <si>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</si>
  <si>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</si>
  <si>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</si>
  <si>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</si>
  <si>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</si>
  <si>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</si>
  <si>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</si>
  <si>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</si>
  <si>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</si>
  <si>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</si>
  <si>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</si>
  <si>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</si>
  <si>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英数字</t>
    <rPh sb="0" eb="3">
      <t>エイスウジ</t>
    </rPh>
    <phoneticPr fontId="1"/>
  </si>
  <si>
    <t>○</t>
    <phoneticPr fontId="1"/>
  </si>
  <si>
    <t>I/O</t>
  </si>
  <si>
    <t>昇順</t>
    <rPh sb="0" eb="2">
      <t>ショウジュン</t>
    </rPh>
    <phoneticPr fontId="1"/>
  </si>
  <si>
    <t>数字</t>
    <rPh sb="0" eb="2">
      <t>スウジ</t>
    </rPh>
    <phoneticPr fontId="1"/>
  </si>
  <si>
    <t>【明細表示エリア】</t>
    <rPh sb="1" eb="3">
      <t>メイサイ</t>
    </rPh>
    <rPh sb="3" eb="5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</si>
  <si>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</si>
  <si>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</si>
  <si>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</si>
  <si>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</si>
  <si>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</si>
  <si>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</si>
  <si>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</si>
  <si>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</si>
  <si>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</si>
  <si>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</si>
  <si>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</si>
  <si>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</si>
  <si>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</si>
  <si>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</si>
  <si>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</si>
  <si>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</si>
  <si>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</si>
  <si>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</si>
  <si>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</si>
  <si>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照会</t>
    <rPh sb="0" eb="2">
      <t>ショウカイ</t>
    </rPh>
    <phoneticPr fontId="1"/>
  </si>
  <si>
    <t>総合会計システム</t>
    <rPh sb="0" eb="2">
      <t>ソウゴウ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</si>
  <si>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</si>
  <si>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</si>
  <si>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</si>
  <si>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</si>
  <si>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</si>
  <si>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</si>
  <si>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</si>
  <si>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</si>
  <si>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</si>
  <si>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</si>
  <si>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検索共通子画面</t>
    <rPh sb="0" eb="7">
      <t>ケンサクキョウツウコガメン</t>
    </rPh>
    <phoneticPr fontId="1"/>
  </si>
  <si>
    <t>3</t>
    <phoneticPr fontId="1"/>
  </si>
  <si>
    <t>2</t>
    <phoneticPr fontId="1"/>
  </si>
  <si>
    <t>○</t>
  </si>
  <si>
    <t>業種</t>
    <rPh sb="0" eb="2">
      <t>ギョウシュ</t>
    </rPh>
    <phoneticPr fontId="1"/>
  </si>
  <si>
    <t>15</t>
    <phoneticPr fontId="1"/>
  </si>
  <si>
    <t>運用管理日を初期表示する。</t>
    <rPh sb="6" eb="10">
      <t>ショキヒョウジ</t>
    </rPh>
    <phoneticPr fontId="1"/>
  </si>
  <si>
    <t>総合会計システム</t>
    <phoneticPr fontId="1"/>
  </si>
  <si>
    <t>会計情報品目コード</t>
    <rPh sb="0" eb="4">
      <t>カイケイジョウホウ</t>
    </rPh>
    <rPh sb="4" eb="6">
      <t>ヒンモク</t>
    </rPh>
    <phoneticPr fontId="1"/>
  </si>
  <si>
    <t>会計情報品目名称を入力する。</t>
    <rPh sb="0" eb="4">
      <t>カイケイジョウホウ</t>
    </rPh>
    <rPh sb="4" eb="6">
      <t>ヒンモク</t>
    </rPh>
    <rPh sb="6" eb="8">
      <t>メイショウ</t>
    </rPh>
    <rPh sb="9" eb="11">
      <t>ニュウリョク</t>
    </rPh>
    <phoneticPr fontId="1"/>
  </si>
  <si>
    <t>会計情報品目コードを入力する。</t>
    <rPh sb="0" eb="4">
      <t>カイケイジョウホウ</t>
    </rPh>
    <rPh sb="4" eb="6">
      <t>ヒンモク</t>
    </rPh>
    <rPh sb="10" eb="12">
      <t>ニュウリョク</t>
    </rPh>
    <phoneticPr fontId="1"/>
  </si>
  <si>
    <t>全ユーザー</t>
    <rPh sb="0" eb="1">
      <t>ゼン</t>
    </rPh>
    <phoneticPr fontId="1"/>
  </si>
  <si>
    <t>F4106-3D</t>
  </si>
  <si>
    <t>収支管理品目大分類検索</t>
  </si>
  <si>
    <t>収支管理品目大分類コード</t>
  </si>
  <si>
    <t>収支管理品目大分類コード</t>
    <phoneticPr fontId="1"/>
  </si>
  <si>
    <t>収支管理品目大分類コードを入力する。</t>
    <rPh sb="13" eb="15">
      <t>ニュウリョク</t>
    </rPh>
    <phoneticPr fontId="1"/>
  </si>
  <si>
    <t>収支管理品目大分類検索</t>
    <phoneticPr fontId="1"/>
  </si>
  <si>
    <t>照会したい業種を選択する。
※経理部の場合は先頭に"全て"＋全業種を、現業部門の場合は担当業種を選択対象に設定する
初期値：先頭の項目を表示する。</t>
    <phoneticPr fontId="1"/>
  </si>
  <si>
    <t>収支管理品目大分類名</t>
    <rPh sb="9" eb="10">
      <t>メイ</t>
    </rPh>
    <phoneticPr fontId="1"/>
  </si>
  <si>
    <t>文字(全角)</t>
    <rPh sb="0" eb="2">
      <t>モジ</t>
    </rPh>
    <rPh sb="3" eb="5">
      <t>ゼンカク</t>
    </rPh>
    <phoneticPr fontId="1"/>
  </si>
  <si>
    <t>収支管理品目大分類名</t>
    <phoneticPr fontId="1"/>
  </si>
  <si>
    <t>文字</t>
    <rPh sb="0" eb="2">
      <t>モジ</t>
    </rPh>
    <phoneticPr fontId="1"/>
  </si>
  <si>
    <t>会計情報品目コード</t>
    <rPh sb="0" eb="4">
      <t>カイケイジョウホウ</t>
    </rPh>
    <phoneticPr fontId="1"/>
  </si>
  <si>
    <t>会計情報品目名</t>
    <phoneticPr fontId="1"/>
  </si>
  <si>
    <t>基準日</t>
    <rPh sb="0" eb="2">
      <t>キジュン</t>
    </rPh>
    <phoneticPr fontId="1"/>
  </si>
  <si>
    <t>収支管理品目大分類</t>
    <phoneticPr fontId="1"/>
  </si>
  <si>
    <t>会計情報品目</t>
    <phoneticPr fontId="1"/>
  </si>
  <si>
    <t>業種</t>
    <phoneticPr fontId="1"/>
  </si>
  <si>
    <t>050　政府米　　　　　　　　　　　　</t>
    <phoneticPr fontId="1"/>
  </si>
  <si>
    <t>010　政府米</t>
    <phoneticPr fontId="1"/>
  </si>
  <si>
    <t>05　米穀</t>
    <rPh sb="3" eb="5">
      <t>ベイコク</t>
    </rPh>
    <phoneticPr fontId="1"/>
  </si>
  <si>
    <t>051　政府備蓄うるち米　　　　　　　</t>
    <phoneticPr fontId="1"/>
  </si>
  <si>
    <t>011　政府備蓄米</t>
    <phoneticPr fontId="1"/>
  </si>
  <si>
    <t>984  政府備蓄米（修正）　　　　　　</t>
    <phoneticPr fontId="1"/>
  </si>
  <si>
    <t>060  マル自うるち米　　　　　　　　</t>
  </si>
  <si>
    <t>020　うるち米</t>
    <phoneticPr fontId="1"/>
  </si>
  <si>
    <t>061  計画予定うるち米　　　　　　　</t>
  </si>
  <si>
    <t>062  マル自うるち規格外米　　　　　</t>
  </si>
  <si>
    <t>065  契約うるち米　　　　　　　　　</t>
  </si>
  <si>
    <t>選択</t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</si>
  <si>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rPh sb="25" eb="27">
      <t>ケンサク</t>
    </rPh>
    <rPh sb="27" eb="29">
      <t>ケッカ</t>
    </rPh>
    <rPh sb="30" eb="32">
      <t>イチラン</t>
    </rPh>
    <rPh sb="32" eb="34">
      <t>ヒョウジ</t>
    </rPh>
    <phoneticPr fontId="1"/>
  </si>
  <si>
    <t>カーソル（初期位置）</t>
    <phoneticPr fontId="1"/>
  </si>
  <si>
    <t>収支管理品目大分類コードとする。</t>
  </si>
  <si>
    <t>検索条件入力領域</t>
    <rPh sb="0" eb="4">
      <t>ケンサクジョウケン</t>
    </rPh>
    <rPh sb="4" eb="8">
      <t>ニュウリョクリョウイキ</t>
    </rPh>
    <phoneticPr fontId="1"/>
  </si>
  <si>
    <t>初期は展開表示され、検索結果表示時は畳まれる。</t>
    <rPh sb="0" eb="2">
      <t>ショキ</t>
    </rPh>
    <rPh sb="3" eb="5">
      <t>テンカイ</t>
    </rPh>
    <rPh sb="5" eb="7">
      <t>ヒョウジ</t>
    </rPh>
    <rPh sb="10" eb="14">
      <t>ケンサクケッカ</t>
    </rPh>
    <rPh sb="14" eb="16">
      <t>ヒョウジ</t>
    </rPh>
    <rPh sb="16" eb="17">
      <t>ジ</t>
    </rPh>
    <rPh sb="18" eb="19">
      <t>タタ</t>
    </rPh>
    <phoneticPr fontId="1"/>
  </si>
  <si>
    <t>会計情報品目名</t>
    <rPh sb="0" eb="4">
      <t>カイケイジョウホウ</t>
    </rPh>
    <rPh sb="4" eb="7">
      <t>ヒンモクメイ</t>
    </rPh>
    <phoneticPr fontId="1"/>
  </si>
  <si>
    <t>収支管理品目大分類名を入力する。</t>
    <rPh sb="9" eb="10">
      <t>メイ</t>
    </rPh>
    <rPh sb="11" eb="13">
      <t>ニュウリョク</t>
    </rPh>
    <phoneticPr fontId="1"/>
  </si>
  <si>
    <t>10</t>
  </si>
  <si>
    <t>収支管理品目大分類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phoneticPr fontId="1"/>
  </si>
  <si>
    <t>19</t>
    <phoneticPr fontId="1"/>
  </si>
  <si>
    <t>検索結果の収支管理品目大分類コード＋全角スペース＋収支管理品目大分類名を表示する。</t>
    <rPh sb="5" eb="7">
      <t>シュウシ</t>
    </rPh>
    <rPh sb="7" eb="9">
      <t>カンリ</t>
    </rPh>
    <rPh sb="9" eb="11">
      <t>ヒンモク</t>
    </rPh>
    <rPh sb="11" eb="12">
      <t>ダイ</t>
    </rPh>
    <rPh sb="12" eb="14">
      <t>ブンルイ</t>
    </rPh>
    <rPh sb="20" eb="22">
      <t>ゼンカク</t>
    </rPh>
    <rPh sb="34" eb="36">
      <t>ヒンモク</t>
    </rPh>
    <rPh sb="36" eb="37">
      <t>メイ</t>
    </rPh>
    <phoneticPr fontId="1"/>
  </si>
  <si>
    <t>11</t>
  </si>
  <si>
    <t>会計情報品目</t>
    <rPh sb="0" eb="4">
      <t>カイケイジョウホウ</t>
    </rPh>
    <rPh sb="4" eb="6">
      <t>ヒンモク</t>
    </rPh>
    <phoneticPr fontId="1"/>
  </si>
  <si>
    <t>14</t>
    <phoneticPr fontId="1"/>
  </si>
  <si>
    <t>検索結果の会計情報品目コード＋全角スペース＋会計情報品目名を表示する。</t>
    <rPh sb="5" eb="9">
      <t>カイケイジョウホウ</t>
    </rPh>
    <rPh sb="9" eb="11">
      <t>ヒンモク</t>
    </rPh>
    <rPh sb="15" eb="17">
      <t>ゼンカク</t>
    </rPh>
    <rPh sb="26" eb="28">
      <t>ヒンモク</t>
    </rPh>
    <rPh sb="28" eb="29">
      <t>メイ</t>
    </rPh>
    <phoneticPr fontId="1"/>
  </si>
  <si>
    <t>12</t>
  </si>
  <si>
    <t>13</t>
    <phoneticPr fontId="1"/>
  </si>
  <si>
    <t>検索結果の業種コード＋全角スペース＋業種名を表示する。</t>
    <phoneticPr fontId="1"/>
  </si>
  <si>
    <t>収支管理品目大分類コード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phoneticPr fontId="1"/>
  </si>
  <si>
    <t>1-1</t>
    <phoneticPr fontId="1"/>
  </si>
  <si>
    <t>収支管理品目大分類マスタに存在しない場合エラー
／収支管理品目大分類コードは有効な収支管理品目大分類コードを入力してください。</t>
    <rPh sb="0" eb="1">
      <t>シュウシカンリヒンモクダイブンルイ</t>
    </rPh>
    <phoneticPr fontId="1"/>
  </si>
  <si>
    <t>2-1</t>
    <phoneticPr fontId="1"/>
  </si>
  <si>
    <t>全角１５文字を超えている場合エラー
／収支管理品目大分類名は全角１５文字以内で入力してください。</t>
    <rPh sb="7" eb="8">
      <t>コ</t>
    </rPh>
    <phoneticPr fontId="1"/>
  </si>
  <si>
    <t>会計情報品目マスタに存在しない場合エラー
／会計情報品目コードは有効な会計情報品目コードを入力してください。</t>
    <phoneticPr fontId="1"/>
  </si>
  <si>
    <t>全角１０文字を超えている場合エラー
／会計情報品目名は全角１０文字以内で入力してください。</t>
    <rPh sb="7" eb="8">
      <t>コ</t>
    </rPh>
    <rPh sb="19" eb="25">
      <t>カイケイジョウホウヒンモク</t>
    </rPh>
    <phoneticPr fontId="1"/>
  </si>
  <si>
    <t>3-1</t>
    <phoneticPr fontId="1"/>
  </si>
  <si>
    <t>基準日</t>
    <phoneticPr fontId="1"/>
  </si>
  <si>
    <t>4-1</t>
    <phoneticPr fontId="1"/>
  </si>
  <si>
    <t>5-1</t>
    <phoneticPr fontId="1"/>
  </si>
  <si>
    <t>照会ボタン押下時、指定された条件に該当するデータが存在しない場合エラー
／該当データが存在しません。</t>
    <phoneticPr fontId="1"/>
  </si>
  <si>
    <t>抽出条件</t>
    <phoneticPr fontId="1"/>
  </si>
  <si>
    <t>●</t>
    <phoneticPr fontId="1"/>
  </si>
  <si>
    <t>呼び出し元に返す収支管理品目大分類コードの明細を選択する。
初期値：先頭行をチェック</t>
    <rPh sb="6" eb="7">
      <t>カエ</t>
    </rPh>
    <rPh sb="21" eb="23">
      <t>メイサイ</t>
    </rPh>
    <rPh sb="34" eb="37">
      <t>セントウギョウ</t>
    </rPh>
    <phoneticPr fontId="1"/>
  </si>
  <si>
    <t>共通</t>
    <phoneticPr fontId="1"/>
  </si>
  <si>
    <t>共通</t>
    <rPh sb="0" eb="2">
      <t>キョウツウ</t>
    </rPh>
    <phoneticPr fontId="1"/>
  </si>
  <si>
    <t>12.4.26</t>
    <phoneticPr fontId="1"/>
  </si>
  <si>
    <t>選択した収支管理品目大分類コード、収支管理品目大分類名を呼び出し元にセットし、画面を閉じる。</t>
    <rPh sb="26" eb="27">
      <t>メイ</t>
    </rPh>
    <phoneticPr fontId="1"/>
  </si>
  <si>
    <t>実在しない日付の場合エラー
／基準日は有効な日付を入力してください。</t>
    <phoneticPr fontId="1"/>
  </si>
  <si>
    <t>-</t>
  </si>
  <si>
    <t>24058</t>
  </si>
  <si>
    <t>基幹システム再構築　会計システム外部設計</t>
  </si>
  <si>
    <t>3</t>
  </si>
  <si>
    <t>15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</si>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</sst>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48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0" xfId="3" applyNumberFormat="1" applyFont="1" applyFill="1">
      <alignment vertical="center"/>
    </xf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0" xfId="5" applyNumberFormat="1" applyFont="1" applyFill="1">
      <alignment vertical="center"/>
    </xf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10" fillId="0" borderId="0" xfId="1" applyNumberFormat="1" applyFont="1" applyAlignment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0" xfId="1" applyNumberFormat="1" applyFont="1" applyAlignment="1">
      <alignment vertical="center"/>
    </xf>
    <xf numFmtId="49" fontId="4" fillId="0" borderId="0" xfId="5" applyNumberFormat="1" applyFo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11" fillId="0" borderId="0" xfId="1" applyNumberFormat="1" applyFont="1" applyAlignment="1">
      <alignment horizontal="distributed" vertical="center"/>
    </xf>
    <xf numFmtId="49" fontId="9" fillId="6" borderId="13" xfId="2" applyNumberFormat="1" applyFont="1" applyFill="1" applyBorder="1">
      <alignment vertical="center"/>
    </xf>
    <xf numFmtId="49" fontId="9" fillId="6" borderId="14" xfId="2" applyNumberFormat="1" applyFont="1" applyFill="1" applyBorder="1">
      <alignment vertical="center"/>
    </xf>
    <xf numFmtId="49" fontId="20" fillId="6" borderId="14" xfId="2" applyNumberFormat="1" applyFont="1" applyFill="1" applyBorder="1">
      <alignment vertical="center"/>
    </xf>
    <xf numFmtId="49" fontId="9" fillId="6" borderId="15" xfId="2" applyNumberFormat="1" applyFont="1" applyFill="1" applyBorder="1">
      <alignment vertical="center"/>
    </xf>
    <xf numFmtId="49" fontId="9" fillId="6" borderId="16" xfId="2" applyNumberFormat="1" applyFont="1" applyFill="1" applyBorder="1">
      <alignment vertical="center"/>
    </xf>
    <xf numFmtId="49" fontId="9" fillId="6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5" borderId="55" xfId="3" applyNumberFormat="1" applyFont="1" applyFill="1" applyBorder="1">
      <alignment vertical="center"/>
    </xf>
    <xf numFmtId="49" fontId="11" fillId="5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6" borderId="18" xfId="2" applyNumberFormat="1" applyFont="1" applyFill="1" applyBorder="1">
      <alignment vertical="center"/>
    </xf>
    <xf numFmtId="49" fontId="10" fillId="6" borderId="19" xfId="3" applyNumberFormat="1" applyFont="1" applyFill="1" applyBorder="1">
      <alignment vertical="center"/>
    </xf>
    <xf numFmtId="49" fontId="10" fillId="6" borderId="0" xfId="3" applyNumberFormat="1" applyFont="1" applyFill="1">
      <alignment vertical="center"/>
    </xf>
    <xf numFmtId="49" fontId="10" fillId="6" borderId="20" xfId="3" applyNumberFormat="1" applyFont="1" applyFill="1" applyBorder="1">
      <alignment vertical="center"/>
    </xf>
    <xf numFmtId="49" fontId="10" fillId="6" borderId="21" xfId="1" applyNumberFormat="1" applyFont="1" applyFill="1" applyBorder="1" applyAlignment="1">
      <alignment vertical="center"/>
    </xf>
    <xf numFmtId="49" fontId="10" fillId="6" borderId="22" xfId="3" applyNumberFormat="1" applyFont="1" applyFill="1" applyBorder="1">
      <alignment vertical="center"/>
    </xf>
    <xf numFmtId="49" fontId="10" fillId="6" borderId="23" xfId="1" applyNumberFormat="1" applyFont="1" applyFill="1" applyBorder="1" applyAlignment="1">
      <alignment vertical="center"/>
    </xf>
    <xf numFmtId="49" fontId="10" fillId="6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6" borderId="26" xfId="5" applyNumberFormat="1" applyFont="1" applyFill="1" applyBorder="1">
      <alignment vertical="center"/>
    </xf>
    <xf numFmtId="49" fontId="10" fillId="6" borderId="24" xfId="3" applyNumberFormat="1" applyFont="1" applyFill="1" applyBorder="1">
      <alignment vertical="center"/>
    </xf>
    <xf numFmtId="49" fontId="10" fillId="6" borderId="24" xfId="5" applyNumberFormat="1" applyFont="1" applyFill="1" applyBorder="1">
      <alignment vertical="center"/>
    </xf>
    <xf numFmtId="49" fontId="10" fillId="6" borderId="25" xfId="1" applyNumberFormat="1" applyFont="1" applyFill="1" applyBorder="1" applyAlignment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quotePrefix="1" applyNumberFormat="1" applyFont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2" fillId="0" borderId="3" xfId="1" applyNumberFormat="1" applyFont="1" applyBorder="1"/>
    <xf numFmtId="49" fontId="4" fillId="0" borderId="0" xfId="1" applyNumberFormat="1" applyFont="1" applyAlignment="1">
      <alignment horizontal="center" vertical="center"/>
    </xf>
    <xf numFmtId="49" fontId="10" fillId="0" borderId="55" xfId="5" applyNumberFormat="1" applyFont="1" applyBorder="1">
      <alignment vertical="center"/>
    </xf>
    <xf numFmtId="49" fontId="10" fillId="0" borderId="55" xfId="3" applyNumberFormat="1" applyFont="1" applyBorder="1">
      <alignment vertical="center"/>
    </xf>
    <xf numFmtId="49" fontId="2" fillId="0" borderId="2" xfId="1" applyNumberFormat="1" applyFont="1" applyBorder="1"/>
    <xf numFmtId="49" fontId="11" fillId="3" borderId="9" xfId="3" quotePrefix="1" applyNumberFormat="1" applyFont="1" applyFill="1" applyBorder="1">
      <alignment vertical="center"/>
    </xf>
    <xf numFmtId="49" fontId="11" fillId="3" borderId="10" xfId="5" applyNumberFormat="1" applyFont="1" applyFill="1" applyBorder="1">
      <alignment vertical="center"/>
    </xf>
    <xf numFmtId="49" fontId="11" fillId="3" borderId="10" xfId="6" applyNumberFormat="1" applyFont="1" applyFill="1" applyBorder="1">
      <alignment vertical="center"/>
    </xf>
    <xf numFmtId="49" fontId="11" fillId="3" borderId="9" xfId="5" applyNumberFormat="1" applyFont="1" applyFill="1" applyBorder="1">
      <alignment vertical="center"/>
    </xf>
    <xf numFmtId="49" fontId="11" fillId="3" borderId="12" xfId="3" applyNumberFormat="1" applyFont="1" applyFill="1" applyBorder="1">
      <alignment vertical="center"/>
    </xf>
    <xf numFmtId="49" fontId="4" fillId="0" borderId="6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6" xfId="0" quotePrefix="1" applyNumberFormat="1" applyFont="1" applyBorder="1"/>
    <xf numFmtId="49" fontId="4" fillId="0" borderId="7" xfId="0" applyNumberFormat="1" applyFont="1" applyBorder="1"/>
    <xf numFmtId="49" fontId="4" fillId="0" borderId="8" xfId="0" applyNumberFormat="1" applyFont="1" applyBorder="1"/>
    <xf numFmtId="49" fontId="4" fillId="0" borderId="6" xfId="0" applyNumberFormat="1" applyFont="1" applyBorder="1"/>
    <xf numFmtId="0" fontId="0" fillId="0" borderId="7" xfId="0" applyBorder="1"/>
    <xf numFmtId="0" fontId="0" fillId="0" borderId="8" xfId="0" applyBorder="1"/>
    <xf numFmtId="49" fontId="4" fillId="0" borderId="2" xfId="0" applyNumberFormat="1" applyFont="1" applyBorder="1"/>
    <xf numFmtId="49" fontId="4" fillId="0" borderId="0" xfId="0" applyNumberFormat="1" applyFont="1"/>
    <xf numFmtId="49" fontId="4" fillId="0" borderId="3" xfId="0" applyNumberFormat="1" applyFont="1" applyBorder="1"/>
    <xf numFmtId="0" fontId="0" fillId="0" borderId="0" xfId="0"/>
    <xf numFmtId="0" fontId="0" fillId="0" borderId="3" xfId="0" applyBorder="1"/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4" xfId="0" applyNumberFormat="1" applyFont="1" applyBorder="1"/>
    <xf numFmtId="0" fontId="0" fillId="0" borderId="1" xfId="0" applyBorder="1"/>
    <xf numFmtId="0" fontId="0" fillId="0" borderId="5" xfId="0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1" applyNumberFormat="1" applyFont="1" applyFill="1" applyBorder="1" applyAlignment="1">
      <alignment horizontal="center" vertical="center"/>
    </xf>
    <xf numFmtId="49" fontId="11" fillId="3" borderId="10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horizontal="center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2" xfId="3" applyNumberFormat="1" applyFont="1" applyFill="1" applyBorder="1" applyAlignment="1">
      <alignment horizontal="center" vertical="center" wrapText="1"/>
    </xf>
    <xf numFmtId="49" fontId="13" fillId="4" borderId="0" xfId="3" applyNumberFormat="1" applyFont="1" applyFill="1" applyAlignment="1">
      <alignment horizontal="center" vertical="center" wrapText="1"/>
    </xf>
    <xf numFmtId="49" fontId="13" fillId="4" borderId="3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left" vertical="center" wrapText="1"/>
    </xf>
    <xf numFmtId="49" fontId="11" fillId="3" borderId="10" xfId="3" applyNumberFormat="1" applyFont="1" applyFill="1" applyBorder="1" applyAlignment="1">
      <alignment horizontal="left" vertical="center" wrapText="1"/>
    </xf>
    <xf numFmtId="49" fontId="11" fillId="3" borderId="11" xfId="3" applyNumberFormat="1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4" fillId="0" borderId="6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7" xfId="0" applyNumberFormat="1" applyFont="1" applyBorder="1" applyAlignment="1">
      <alignment wrapText="1"/>
    </xf>
    <xf numFmtId="49" fontId="4" fillId="0" borderId="8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left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shrinkToFit="1"/>
    </xf>
    <xf numFmtId="49" fontId="4" fillId="0" borderId="39" xfId="1" applyNumberFormat="1" applyFont="1" applyBorder="1" applyAlignment="1">
      <alignment horizontal="center" vertical="center" shrinkToFit="1"/>
    </xf>
    <xf numFmtId="49" fontId="4" fillId="0" borderId="40" xfId="1" applyNumberFormat="1" applyFont="1" applyBorder="1" applyAlignment="1">
      <alignment horizontal="center" vertical="center" shrinkToFit="1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38" xfId="0" applyNumberFormat="1" applyFont="1" applyBorder="1" applyAlignment="1">
      <alignment horizontal="left" vertical="center" wrapText="1"/>
    </xf>
    <xf numFmtId="49" fontId="4" fillId="0" borderId="39" xfId="0" applyNumberFormat="1" applyFont="1" applyBorder="1" applyAlignment="1">
      <alignment horizontal="left" vertical="center"/>
    </xf>
    <xf numFmtId="49" fontId="4" fillId="0" borderId="40" xfId="0" applyNumberFormat="1" applyFont="1" applyBorder="1" applyAlignment="1">
      <alignment horizontal="left"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9" xfId="0" applyNumberFormat="1" applyFont="1" applyBorder="1" applyAlignment="1">
      <alignment horizontal="left" vertical="center" wrapText="1"/>
    </xf>
    <xf numFmtId="49" fontId="4" fillId="0" borderId="40" xfId="0" applyNumberFormat="1" applyFont="1" applyBorder="1" applyAlignment="1">
      <alignment horizontal="left" vertical="center" wrapText="1"/>
    </xf>
    <xf numFmtId="0" fontId="8" fillId="0" borderId="39" xfId="1" applyBorder="1" applyAlignment="1">
      <alignment vertical="center"/>
    </xf>
    <xf numFmtId="0" fontId="8" fillId="0" borderId="40" xfId="1" applyBorder="1" applyAlignment="1">
      <alignment vertical="center"/>
    </xf>
    <xf numFmtId="49" fontId="4" fillId="0" borderId="38" xfId="0" applyNumberFormat="1" applyFon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49" fontId="4" fillId="0" borderId="38" xfId="0" quotePrefix="1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horizontal="center" vertical="center"/>
    </xf>
    <xf numFmtId="49" fontId="4" fillId="0" borderId="42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 shrinkToFit="1"/>
    </xf>
    <xf numFmtId="49" fontId="4" fillId="0" borderId="39" xfId="0" applyNumberFormat="1" applyFont="1" applyBorder="1" applyAlignment="1">
      <alignment horizontal="center" vertical="center" shrinkToFit="1"/>
    </xf>
    <xf numFmtId="49" fontId="4" fillId="0" borderId="40" xfId="0" applyNumberFormat="1" applyFont="1" applyBorder="1" applyAlignment="1">
      <alignment horizontal="center" vertical="center" shrinkToFit="1"/>
    </xf>
    <xf numFmtId="0" fontId="4" fillId="0" borderId="45" xfId="1" quotePrefix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56" fontId="4" fillId="0" borderId="38" xfId="1" quotePrefix="1" applyNumberFormat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4" fillId="0" borderId="27" xfId="1" applyNumberFormat="1" applyFont="1" applyBorder="1" applyAlignment="1">
      <alignment vertical="center"/>
    </xf>
    <xf numFmtId="49" fontId="4" fillId="0" borderId="28" xfId="1" applyNumberFormat="1" applyFont="1" applyBorder="1" applyAlignment="1">
      <alignment vertical="center"/>
    </xf>
    <xf numFmtId="49" fontId="4" fillId="0" borderId="52" xfId="1" applyNumberFormat="1" applyFont="1" applyBorder="1" applyAlignment="1">
      <alignment vertical="center"/>
    </xf>
    <xf numFmtId="49" fontId="4" fillId="0" borderId="27" xfId="1" applyNumberFormat="1" applyFont="1" applyBorder="1" applyAlignment="1">
      <alignment horizontal="left" vertical="center" wrapText="1"/>
    </xf>
    <xf numFmtId="49" fontId="4" fillId="0" borderId="28" xfId="1" applyNumberFormat="1" applyFont="1" applyBorder="1" applyAlignment="1">
      <alignment horizontal="left" vertical="center" wrapText="1"/>
    </xf>
    <xf numFmtId="49" fontId="4" fillId="0" borderId="52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B321DC8E-0A02-45AC-8600-A605657612DE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収支管理品目大分類検索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86194EE-B73D-4EB7-9B56-14709BA69CD8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1050CDD8-6F37-42CC-B346-13E3F6F898D1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A999C844-D862-4D91-8194-C720FD572A9C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C59D0F93-89F2-409A-976A-6EC85780D96E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6D702D48-0E72-4B3D-8542-7855BCD51661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03B03BE8-4FEB-4914-9E8F-60DC6A529E16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1B597001-177A-4048-BBD6-B241EEB876AC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35492EBB-EA01-4042-A98E-500B371F2EF9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816853EC-A701-4E56-A6E6-F0CD7BBBDB29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1C155D0F-A43B-4989-A666-0B0F80E8B89D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91591CA4-6A5D-4DDF-9B6E-897F32023BC5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305925" y="38941071"/>
    <xdr:ext cx="1427838" cy="562084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AECD8A0A-5F0D-4E5C-A0A1-99A659C0B784}"/>
            </a:ext>
          </a:extLst>
        </xdr:cNvPr>
        <xdr:cNvSpPr/>
      </xdr:nvSpPr>
      <xdr:spPr>
        <a:xfrm>
          <a:off x="9305925" y="38941071"/>
          <a:ext cx="1427838" cy="56208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9099605" y="43012681"/>
    <xdr:ext cx="1428832" cy="532847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C9274D4C-1C8C-4A8A-8D88-D20C690C5091}"/>
            </a:ext>
          </a:extLst>
        </xdr:cNvPr>
        <xdr:cNvSpPr/>
      </xdr:nvSpPr>
      <xdr:spPr>
        <a:xfrm>
          <a:off x="9099605" y="43012681"/>
          <a:ext cx="1428832" cy="532847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876389" y="48878540"/>
    <xdr:ext cx="1411438" cy="536499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269F5E0-3761-45C1-A0B0-4D71C87D20CD}"/>
            </a:ext>
          </a:extLst>
        </xdr:cNvPr>
        <xdr:cNvSpPr/>
      </xdr:nvSpPr>
      <xdr:spPr>
        <a:xfrm>
          <a:off x="8876389" y="48878540"/>
          <a:ext cx="1411438" cy="5364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78</xdr:col>
      <xdr:colOff>106680</xdr:colOff>
      <xdr:row>16</xdr:row>
      <xdr:rowOff>15240</xdr:rowOff>
    </xdr:from>
    <xdr:to>
      <xdr:col>80</xdr:col>
      <xdr:colOff>106680</xdr:colOff>
      <xdr:row>16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27ADCA8-7ABB-42A1-B587-892FD7F90210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118773</xdr:colOff>
      <xdr:row>23</xdr:row>
      <xdr:rowOff>34290</xdr:rowOff>
    </xdr:from>
    <xdr:to>
      <xdr:col>46</xdr:col>
      <xdr:colOff>15183</xdr:colOff>
      <xdr:row>23</xdr:row>
      <xdr:rowOff>216195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E8569E1-2BD0-4A8A-9545-B67882244765}"/>
            </a:ext>
          </a:extLst>
        </xdr:cNvPr>
        <xdr:cNvSpPr/>
      </xdr:nvSpPr>
      <xdr:spPr bwMode="auto">
        <a:xfrm>
          <a:off x="5405148" y="4701540"/>
          <a:ext cx="89653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42</xdr:col>
      <xdr:colOff>15239</xdr:colOff>
      <xdr:row>54</xdr:row>
      <xdr:rowOff>28574</xdr:rowOff>
    </xdr:from>
    <xdr:to>
      <xdr:col>45</xdr:col>
      <xdr:colOff>0</xdr:colOff>
      <xdr:row>54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F3276D1-F6C5-4FEA-808A-E7B99486A455}"/>
            </a:ext>
          </a:extLst>
        </xdr:cNvPr>
        <xdr:cNvSpPr/>
      </xdr:nvSpPr>
      <xdr:spPr bwMode="auto">
        <a:xfrm>
          <a:off x="5730239" y="12077699"/>
          <a:ext cx="413386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11430</xdr:colOff>
      <xdr:row>54</xdr:row>
      <xdr:rowOff>28575</xdr:rowOff>
    </xdr:from>
    <xdr:to>
      <xdr:col>30</xdr:col>
      <xdr:colOff>59055</xdr:colOff>
      <xdr:row>54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4D8CFB2-919B-46DF-B28D-913287994BB3}"/>
            </a:ext>
          </a:extLst>
        </xdr:cNvPr>
        <xdr:cNvSpPr/>
      </xdr:nvSpPr>
      <xdr:spPr bwMode="auto">
        <a:xfrm>
          <a:off x="3869055" y="12077700"/>
          <a:ext cx="19050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91441</xdr:colOff>
      <xdr:row>54</xdr:row>
      <xdr:rowOff>38100</xdr:rowOff>
    </xdr:from>
    <xdr:to>
      <xdr:col>45</xdr:col>
      <xdr:colOff>0</xdr:colOff>
      <xdr:row>54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07E5A55-9BBE-4284-B838-1E7AF193C597}"/>
            </a:ext>
          </a:extLst>
        </xdr:cNvPr>
        <xdr:cNvSpPr/>
      </xdr:nvSpPr>
      <xdr:spPr bwMode="auto">
        <a:xfrm>
          <a:off x="5949316" y="12087225"/>
          <a:ext cx="194309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47</xdr:col>
      <xdr:colOff>53423</xdr:colOff>
      <xdr:row>65</xdr:row>
      <xdr:rowOff>48039</xdr:rowOff>
    </xdr:from>
    <xdr:to>
      <xdr:col>52</xdr:col>
      <xdr:colOff>138404</xdr:colOff>
      <xdr:row>66</xdr:row>
      <xdr:rowOff>35946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18B1A82-7585-43D1-82F8-033BFDD42D1B}"/>
            </a:ext>
          </a:extLst>
        </xdr:cNvPr>
        <xdr:cNvSpPr/>
      </xdr:nvSpPr>
      <xdr:spPr bwMode="auto">
        <a:xfrm>
          <a:off x="6482798" y="14821314"/>
          <a:ext cx="799356" cy="2355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100680</xdr:colOff>
      <xdr:row>16</xdr:row>
      <xdr:rowOff>1</xdr:rowOff>
    </xdr:from>
    <xdr:to>
      <xdr:col>80</xdr:col>
      <xdr:colOff>129578</xdr:colOff>
      <xdr:row>17</xdr:row>
      <xdr:rowOff>1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D5EE11D1-EB20-4BF7-BA0F-A8F8F7DCEC71}"/>
            </a:ext>
          </a:extLst>
        </xdr:cNvPr>
        <xdr:cNvSpPr txBox="1"/>
      </xdr:nvSpPr>
      <xdr:spPr>
        <a:xfrm>
          <a:off x="10501980" y="2724151"/>
          <a:ext cx="29559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20</xdr:col>
      <xdr:colOff>66547</xdr:colOff>
      <xdr:row>18</xdr:row>
      <xdr:rowOff>25804</xdr:rowOff>
    </xdr:from>
    <xdr:to>
      <xdr:col>40</xdr:col>
      <xdr:colOff>9525</xdr:colOff>
      <xdr:row>18</xdr:row>
      <xdr:rowOff>228599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A432DE6-A982-40AD-8D4F-1681C163AE8B}"/>
            </a:ext>
          </a:extLst>
        </xdr:cNvPr>
        <xdr:cNvSpPr/>
      </xdr:nvSpPr>
      <xdr:spPr bwMode="auto">
        <a:xfrm>
          <a:off x="2733547" y="3245254"/>
          <a:ext cx="2609978" cy="2027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政府米</a:t>
          </a:r>
        </a:p>
      </xdr:txBody>
    </xdr:sp>
    <xdr:clientData/>
  </xdr:twoCellAnchor>
  <xdr:twoCellAnchor>
    <xdr:from>
      <xdr:col>20</xdr:col>
      <xdr:colOff>65376</xdr:colOff>
      <xdr:row>17</xdr:row>
      <xdr:rowOff>21994</xdr:rowOff>
    </xdr:from>
    <xdr:to>
      <xdr:col>24</xdr:col>
      <xdr:colOff>36195</xdr:colOff>
      <xdr:row>17</xdr:row>
      <xdr:rowOff>228599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AF214E50-A868-41EF-8BA2-CA8CF82D6F3E}"/>
            </a:ext>
          </a:extLst>
        </xdr:cNvPr>
        <xdr:cNvSpPr/>
      </xdr:nvSpPr>
      <xdr:spPr bwMode="auto">
        <a:xfrm>
          <a:off x="2732376" y="2993794"/>
          <a:ext cx="504219" cy="2066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050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57022</xdr:colOff>
      <xdr:row>20</xdr:row>
      <xdr:rowOff>25804</xdr:rowOff>
    </xdr:from>
    <xdr:to>
      <xdr:col>40</xdr:col>
      <xdr:colOff>0</xdr:colOff>
      <xdr:row>20</xdr:row>
      <xdr:rowOff>228599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388F1B7B-D4C2-4E38-A90A-A724206F6E10}"/>
            </a:ext>
          </a:extLst>
        </xdr:cNvPr>
        <xdr:cNvSpPr/>
      </xdr:nvSpPr>
      <xdr:spPr bwMode="auto">
        <a:xfrm>
          <a:off x="2628772" y="3950104"/>
          <a:ext cx="2800478" cy="2027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55851</xdr:colOff>
      <xdr:row>19</xdr:row>
      <xdr:rowOff>21994</xdr:rowOff>
    </xdr:from>
    <xdr:to>
      <xdr:col>24</xdr:col>
      <xdr:colOff>26670</xdr:colOff>
      <xdr:row>19</xdr:row>
      <xdr:rowOff>228599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4022A7B4-BB62-4979-BFE4-85732F522103}"/>
            </a:ext>
          </a:extLst>
        </xdr:cNvPr>
        <xdr:cNvSpPr/>
      </xdr:nvSpPr>
      <xdr:spPr bwMode="auto">
        <a:xfrm>
          <a:off x="2627601" y="3698644"/>
          <a:ext cx="542319" cy="2066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57205</xdr:colOff>
      <xdr:row>22</xdr:row>
      <xdr:rowOff>30479</xdr:rowOff>
    </xdr:from>
    <xdr:to>
      <xdr:col>26</xdr:col>
      <xdr:colOff>117685</xdr:colOff>
      <xdr:row>22</xdr:row>
      <xdr:rowOff>230504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F38D7AD-C804-42FB-9E6C-AE2F7C1E1681}"/>
            </a:ext>
          </a:extLst>
        </xdr:cNvPr>
        <xdr:cNvSpPr/>
      </xdr:nvSpPr>
      <xdr:spPr bwMode="auto">
        <a:xfrm>
          <a:off x="2724205" y="3992879"/>
          <a:ext cx="86058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2028/04/01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57150</xdr:colOff>
      <xdr:row>21</xdr:row>
      <xdr:rowOff>30480</xdr:rowOff>
    </xdr:from>
    <xdr:to>
      <xdr:col>30</xdr:col>
      <xdr:colOff>79830</xdr:colOff>
      <xdr:row>21</xdr:row>
      <xdr:rowOff>220980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C0F82B5-E38A-44A9-B569-D66723231F1D}"/>
            </a:ext>
          </a:extLst>
        </xdr:cNvPr>
        <xdr:cNvSpPr/>
      </xdr:nvSpPr>
      <xdr:spPr bwMode="auto">
        <a:xfrm>
          <a:off x="2628900" y="4202430"/>
          <a:ext cx="145143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05 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米穀</a:t>
          </a:r>
          <a:r>
            <a:rPr lang="ja-JP" altLang="en-US" sz="1100" b="1" i="0" u="sng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 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r>
            <a:rPr lang="ja-JP" altLang="en-US" sz="1100" b="0" i="0" u="none" strike="noStrike"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 sz="1000"/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69965</xdr:colOff>
      <xdr:row>21</xdr:row>
      <xdr:rowOff>49337</xdr:rowOff>
    </xdr:from>
    <xdr:to>
      <xdr:col>30</xdr:col>
      <xdr:colOff>86670</xdr:colOff>
      <xdr:row>21</xdr:row>
      <xdr:rowOff>218882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08ED819-ED87-4E15-B099-29F519CC1B7E}"/>
            </a:ext>
          </a:extLst>
        </xdr:cNvPr>
        <xdr:cNvSpPr/>
      </xdr:nvSpPr>
      <xdr:spPr bwMode="auto">
        <a:xfrm>
          <a:off x="3927590" y="4221287"/>
          <a:ext cx="15958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78</xdr:col>
      <xdr:colOff>133350</xdr:colOff>
      <xdr:row>52</xdr:row>
      <xdr:rowOff>0</xdr:rowOff>
    </xdr:from>
    <xdr:to>
      <xdr:col>81</xdr:col>
      <xdr:colOff>1151</xdr:colOff>
      <xdr:row>53</xdr:row>
      <xdr:rowOff>9525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DC5D8F7-2720-4996-AC09-371FB15EE51F}"/>
            </a:ext>
          </a:extLst>
        </xdr:cNvPr>
        <xdr:cNvSpPr txBox="1"/>
      </xdr:nvSpPr>
      <xdr:spPr>
        <a:xfrm>
          <a:off x="10848975" y="11553825"/>
          <a:ext cx="296426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  <a:endParaRPr kumimoji="1" lang="en-US" altLang="ja-JP" sz="1400" b="1" u="none">
            <a:solidFill>
              <a:srgbClr val="0000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15239</xdr:colOff>
      <xdr:row>64</xdr:row>
      <xdr:rowOff>28574</xdr:rowOff>
    </xdr:from>
    <xdr:to>
      <xdr:col>45</xdr:col>
      <xdr:colOff>0</xdr:colOff>
      <xdr:row>64</xdr:row>
      <xdr:rowOff>219075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024E57F9-1420-4A8B-B241-DC1E54655007}"/>
            </a:ext>
          </a:extLst>
        </xdr:cNvPr>
        <xdr:cNvSpPr/>
      </xdr:nvSpPr>
      <xdr:spPr bwMode="auto">
        <a:xfrm>
          <a:off x="5730239" y="12077699"/>
          <a:ext cx="413386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11430</xdr:colOff>
      <xdr:row>64</xdr:row>
      <xdr:rowOff>28575</xdr:rowOff>
    </xdr:from>
    <xdr:to>
      <xdr:col>30</xdr:col>
      <xdr:colOff>59055</xdr:colOff>
      <xdr:row>64</xdr:row>
      <xdr:rowOff>219075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CA181459-1C31-42CD-8AE9-7F90C5A09139}"/>
            </a:ext>
          </a:extLst>
        </xdr:cNvPr>
        <xdr:cNvSpPr/>
      </xdr:nvSpPr>
      <xdr:spPr bwMode="auto">
        <a:xfrm>
          <a:off x="3869055" y="12077700"/>
          <a:ext cx="19050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91441</xdr:colOff>
      <xdr:row>64</xdr:row>
      <xdr:rowOff>38100</xdr:rowOff>
    </xdr:from>
    <xdr:to>
      <xdr:col>45</xdr:col>
      <xdr:colOff>0</xdr:colOff>
      <xdr:row>64</xdr:row>
      <xdr:rowOff>219075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9AE9E76-B5EE-40CB-A156-3BBACFC89CF9}"/>
            </a:ext>
          </a:extLst>
        </xdr:cNvPr>
        <xdr:cNvSpPr/>
      </xdr:nvSpPr>
      <xdr:spPr bwMode="auto">
        <a:xfrm>
          <a:off x="5949316" y="12087225"/>
          <a:ext cx="194309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/>
  <dimension ref="A1:BK510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36</v>
      </c>
      <c r="BJ1" s="65" t="s">
        <v>0</v>
      </c>
    </row>
    <row r="2" spans="1:63" s="2" customFormat="1" ht="18" customHeight="1">
      <c r="A2" s="131" t="s">
        <v>84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85</v>
      </c>
      <c r="BA2" s="129"/>
      <c r="BB2" s="129"/>
      <c r="BC2" s="130"/>
      <c r="BD2" s="128" t="s">
        <v>2</v>
      </c>
      <c r="BE2" s="129"/>
      <c r="BF2" s="129"/>
      <c r="BG2" s="130"/>
      <c r="BH2" s="129"/>
      <c r="BI2" s="129"/>
      <c r="BJ2" s="130"/>
    </row>
    <row r="3" spans="1:63" s="1" customFormat="1" ht="18" customHeight="1">
      <c r="A3" s="126" t="s">
        <v>3</v>
      </c>
      <c r="B3" s="126"/>
      <c r="C3" s="126"/>
      <c r="D3" s="126"/>
      <c r="E3" s="126"/>
      <c r="F3" s="126"/>
      <c r="G3" s="126"/>
      <c r="H3" s="127" t="s">
        <v>30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8" t="s">
        <v>4</v>
      </c>
      <c r="AW3" s="129"/>
      <c r="AX3" s="129"/>
      <c r="AY3" s="130"/>
      <c r="AZ3" s="128" t="s">
        <v>31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s="1" customFormat="1" ht="18" customHeight="1">
      <c r="A4" s="126" t="s">
        <v>5</v>
      </c>
      <c r="B4" s="126"/>
      <c r="C4" s="126"/>
      <c r="D4" s="126"/>
      <c r="E4" s="126"/>
      <c r="F4" s="126"/>
      <c r="G4" s="126"/>
      <c r="H4" s="127" t="s">
        <v>162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s="55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28" t="s">
        <v>7</v>
      </c>
      <c r="B6" s="129"/>
      <c r="C6" s="129"/>
      <c r="D6" s="129"/>
      <c r="E6" s="129"/>
      <c r="F6" s="129"/>
      <c r="G6" s="130"/>
      <c r="H6" s="137" t="s">
        <v>88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9"/>
      <c r="AV6" s="126" t="s">
        <v>8</v>
      </c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70"/>
    </row>
    <row r="7" spans="1:63" s="3" customFormat="1" ht="9" customHeight="1"/>
    <row r="8" spans="1:63" s="51" customFormat="1" ht="15.75" customHeight="1">
      <c r="A8" s="134" t="s">
        <v>86</v>
      </c>
      <c r="B8" s="135"/>
      <c r="C8" s="135"/>
      <c r="D8" s="135"/>
      <c r="E8" s="135"/>
      <c r="F8" s="135"/>
      <c r="G8" s="136"/>
      <c r="H8" s="102"/>
      <c r="I8" s="103" t="s">
        <v>87</v>
      </c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4"/>
    </row>
    <row r="9" spans="1:63" s="51" customFormat="1" ht="20.25" customHeight="1">
      <c r="A9" s="50"/>
      <c r="C9" s="1"/>
      <c r="D9" s="1"/>
      <c r="E9" s="1"/>
      <c r="F9" s="1"/>
      <c r="G9" s="1"/>
      <c r="H9" s="4"/>
      <c r="O9" s="62"/>
      <c r="P9" s="62"/>
      <c r="Q9" s="62"/>
      <c r="R9" s="62"/>
      <c r="S9" s="62"/>
      <c r="T9" s="62"/>
      <c r="U9" s="62"/>
      <c r="V9" s="62"/>
      <c r="W9" s="62"/>
      <c r="X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BJ9" s="52"/>
    </row>
    <row r="10" spans="1:63" s="51" customFormat="1" ht="20.25" customHeight="1">
      <c r="A10" s="50"/>
      <c r="B10" s="105" t="s">
        <v>168</v>
      </c>
      <c r="C10" s="1"/>
      <c r="D10" s="1"/>
      <c r="E10" s="1"/>
      <c r="F10" s="1"/>
      <c r="G10" s="1"/>
      <c r="H10" s="4"/>
      <c r="I10" s="51" t="s">
        <v>169</v>
      </c>
      <c r="O10" s="62"/>
      <c r="P10" s="62"/>
      <c r="Q10" s="62"/>
      <c r="R10" s="62"/>
      <c r="S10" s="62"/>
      <c r="T10" s="62"/>
      <c r="U10" s="62"/>
      <c r="V10" s="62"/>
      <c r="W10" s="62"/>
      <c r="X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BJ10" s="52"/>
    </row>
    <row r="11" spans="1:63" s="51" customFormat="1" ht="20.25" customHeight="1">
      <c r="A11" s="50"/>
      <c r="H11" s="50"/>
      <c r="BJ11" s="52"/>
    </row>
    <row r="12" spans="1:63" s="51" customFormat="1" ht="20.25" customHeight="1">
      <c r="A12" s="50"/>
      <c r="H12" s="50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BJ12" s="52"/>
    </row>
    <row r="13" spans="1:63" s="51" customFormat="1" ht="20.25" customHeight="1">
      <c r="A13" s="50"/>
      <c r="H13" s="50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BJ13" s="52"/>
    </row>
    <row r="14" spans="1:63" s="51" customFormat="1" ht="20.25" customHeight="1">
      <c r="A14" s="50"/>
      <c r="H14" s="50"/>
      <c r="BJ14" s="52"/>
    </row>
    <row r="15" spans="1:63" s="51" customFormat="1" ht="20.25" customHeight="1">
      <c r="A15" s="50"/>
      <c r="H15" s="50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BJ15" s="52"/>
    </row>
    <row r="16" spans="1:63" s="51" customFormat="1" ht="20.25" customHeight="1">
      <c r="A16" s="50"/>
      <c r="H16" s="50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BJ16" s="52"/>
    </row>
    <row r="17" spans="1:62" s="51" customFormat="1" ht="20.25" customHeight="1">
      <c r="A17" s="50"/>
      <c r="H17" s="50"/>
      <c r="BJ17" s="52"/>
    </row>
    <row r="18" spans="1:62" s="51" customFormat="1" ht="20.25" customHeight="1">
      <c r="A18" s="50"/>
      <c r="H18" s="50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BJ18" s="52"/>
    </row>
    <row r="19" spans="1:62" s="51" customFormat="1" ht="20.25" customHeight="1">
      <c r="A19" s="50"/>
      <c r="H19" s="50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BJ19" s="52"/>
    </row>
    <row r="20" spans="1:62" s="51" customFormat="1" ht="20.25" customHeight="1">
      <c r="A20" s="50"/>
      <c r="H20" s="50"/>
      <c r="BJ20" s="52"/>
    </row>
    <row r="21" spans="1:62" s="51" customFormat="1" ht="20.25" customHeight="1">
      <c r="A21" s="50"/>
      <c r="H21" s="50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BJ21" s="52"/>
    </row>
    <row r="22" spans="1:62" s="51" customFormat="1" ht="20.25" customHeight="1">
      <c r="A22" s="50"/>
      <c r="H22" s="50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BJ22" s="52"/>
    </row>
    <row r="23" spans="1:62" s="51" customFormat="1" ht="20.25" customHeight="1">
      <c r="A23" s="50"/>
      <c r="H23" s="50"/>
      <c r="BJ23" s="52"/>
    </row>
    <row r="24" spans="1:62" s="51" customFormat="1" ht="20.25" customHeight="1">
      <c r="A24" s="50"/>
      <c r="H24" s="50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BJ24" s="52"/>
    </row>
    <row r="25" spans="1:62" s="51" customFormat="1" ht="20.25" customHeight="1">
      <c r="A25" s="50"/>
      <c r="H25" s="50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BJ25" s="52"/>
    </row>
    <row r="26" spans="1:62" s="51" customFormat="1" ht="20.25" customHeight="1">
      <c r="A26" s="50"/>
      <c r="H26" s="50"/>
      <c r="BJ26" s="52"/>
    </row>
    <row r="27" spans="1:62" s="51" customFormat="1" ht="20.25" customHeight="1">
      <c r="A27" s="50"/>
      <c r="H27" s="50"/>
      <c r="O27" s="62"/>
      <c r="P27" s="62"/>
      <c r="Q27" s="62"/>
      <c r="R27" s="62"/>
      <c r="S27" s="62"/>
      <c r="T27" s="62"/>
      <c r="U27" s="62"/>
      <c r="V27" s="62"/>
      <c r="W27" s="62"/>
      <c r="X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BJ27" s="52"/>
    </row>
    <row r="28" spans="1:62" s="51" customFormat="1" ht="20.25" customHeight="1">
      <c r="A28" s="50"/>
      <c r="H28" s="50"/>
      <c r="O28" s="62"/>
      <c r="P28" s="62"/>
      <c r="Q28" s="62"/>
      <c r="R28" s="62"/>
      <c r="S28" s="62"/>
      <c r="T28" s="62"/>
      <c r="U28" s="62"/>
      <c r="V28" s="62"/>
      <c r="W28" s="62"/>
      <c r="X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BJ28" s="52"/>
    </row>
    <row r="29" spans="1:62" s="51" customFormat="1" ht="20.25" customHeight="1">
      <c r="A29" s="50"/>
      <c r="H29" s="50"/>
      <c r="BJ29" s="52"/>
    </row>
    <row r="30" spans="1:62" s="51" customFormat="1" ht="20.25" customHeight="1">
      <c r="A30" s="50"/>
      <c r="H30" s="50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BJ30" s="52"/>
    </row>
    <row r="31" spans="1:62" s="51" customFormat="1" ht="20.25" customHeight="1">
      <c r="A31" s="50"/>
      <c r="H31" s="50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BJ31" s="52"/>
    </row>
    <row r="32" spans="1:62" s="51" customFormat="1" ht="20.25" customHeight="1">
      <c r="A32" s="50"/>
      <c r="H32" s="50"/>
      <c r="BJ32" s="52"/>
    </row>
    <row r="33" spans="1:62" s="51" customFormat="1" ht="20.25" customHeight="1">
      <c r="A33" s="50"/>
      <c r="H33" s="50"/>
      <c r="BJ33" s="52"/>
    </row>
    <row r="34" spans="1:62" s="51" customFormat="1" ht="20.25" customHeight="1">
      <c r="A34" s="50"/>
      <c r="H34" s="50"/>
      <c r="BJ34" s="52"/>
    </row>
    <row r="35" spans="1:62" s="51" customFormat="1" ht="20.25" customHeight="1">
      <c r="A35" s="50"/>
      <c r="H35" s="50"/>
      <c r="BJ35" s="52"/>
    </row>
    <row r="36" spans="1:62" s="51" customFormat="1" ht="20.25" customHeight="1">
      <c r="A36" s="50"/>
      <c r="H36" s="50"/>
      <c r="BJ36" s="52"/>
    </row>
    <row r="37" spans="1:62" s="51" customFormat="1" ht="20.25" customHeight="1">
      <c r="A37" s="50"/>
      <c r="H37" s="50"/>
      <c r="BJ37" s="52"/>
    </row>
    <row r="38" spans="1:62" s="51" customFormat="1" ht="20.25" customHeight="1">
      <c r="A38" s="50"/>
      <c r="H38" s="50"/>
      <c r="BJ38" s="52"/>
    </row>
    <row r="39" spans="1:62" s="51" customFormat="1" ht="20.25" customHeight="1">
      <c r="A39" s="50"/>
      <c r="H39" s="50"/>
      <c r="BJ39" s="52"/>
    </row>
    <row r="40" spans="1:62" s="51" customFormat="1" ht="20.25" customHeight="1">
      <c r="A40" s="50"/>
      <c r="H40" s="50"/>
      <c r="BJ40" s="52"/>
    </row>
    <row r="41" spans="1:62" s="51" customFormat="1" ht="20.25" customHeight="1">
      <c r="A41" s="50"/>
      <c r="H41" s="50"/>
      <c r="BJ41" s="52"/>
    </row>
    <row r="42" spans="1:62" s="51" customFormat="1" ht="20.25" customHeight="1">
      <c r="A42" s="50"/>
      <c r="H42" s="50"/>
      <c r="BJ42" s="52"/>
    </row>
    <row r="43" spans="1:62" s="51" customFormat="1" ht="20.25" customHeight="1">
      <c r="A43" s="50"/>
      <c r="H43" s="50"/>
      <c r="BJ43" s="52"/>
    </row>
    <row r="44" spans="1:62" s="51" customFormat="1" ht="20.25" customHeight="1">
      <c r="A44" s="50"/>
      <c r="H44" s="50"/>
      <c r="BJ44" s="52"/>
    </row>
    <row r="45" spans="1:62" s="51" customFormat="1" ht="20.25" customHeight="1">
      <c r="A45" s="50"/>
      <c r="H45" s="50"/>
      <c r="BJ45" s="52"/>
    </row>
    <row r="46" spans="1:62" s="51" customFormat="1" ht="20.25" customHeight="1">
      <c r="A46" s="50"/>
      <c r="H46" s="50"/>
      <c r="BJ46" s="52"/>
    </row>
    <row r="47" spans="1:62" s="51" customFormat="1" ht="20.25" customHeight="1">
      <c r="A47" s="50"/>
      <c r="H47" s="50"/>
      <c r="BJ47" s="52"/>
    </row>
    <row r="48" spans="1:62" s="51" customFormat="1" ht="20.25" customHeight="1">
      <c r="A48" s="50"/>
      <c r="H48" s="50"/>
      <c r="BJ48" s="52"/>
    </row>
    <row r="49" spans="1:62" s="51" customFormat="1" ht="20.25" customHeight="1">
      <c r="A49" s="50"/>
      <c r="H49" s="50"/>
      <c r="BJ49" s="52"/>
    </row>
    <row r="50" spans="1:62" s="51" customFormat="1" ht="20.25" customHeight="1">
      <c r="A50" s="50"/>
      <c r="H50" s="50"/>
      <c r="BJ50" s="52"/>
    </row>
    <row r="51" spans="1:62" s="51" customFormat="1" ht="20.25" customHeight="1">
      <c r="A51" s="50"/>
      <c r="H51" s="50"/>
      <c r="BJ51" s="52"/>
    </row>
    <row r="52" spans="1:62" s="51" customFormat="1" ht="20.25" customHeight="1">
      <c r="A52" s="50"/>
      <c r="H52" s="50"/>
      <c r="BJ52" s="52"/>
    </row>
    <row r="53" spans="1:62" s="51" customFormat="1" ht="20.25" customHeight="1">
      <c r="A53" s="50"/>
      <c r="H53" s="50"/>
      <c r="BJ53" s="52"/>
    </row>
    <row r="54" spans="1:62" s="51" customFormat="1" ht="20.25" customHeight="1">
      <c r="A54" s="50"/>
      <c r="H54" s="50"/>
      <c r="BJ54" s="52"/>
    </row>
    <row r="55" spans="1:62" s="51" customFormat="1" ht="20.25" customHeight="1">
      <c r="A55" s="50"/>
      <c r="H55" s="50"/>
      <c r="BJ55" s="52"/>
    </row>
    <row r="56" spans="1:62" s="51" customFormat="1" ht="20.25" customHeight="1">
      <c r="A56" s="50"/>
      <c r="H56" s="50"/>
      <c r="BJ56" s="52"/>
    </row>
    <row r="57" spans="1:62" s="51" customFormat="1" ht="20.25" customHeight="1">
      <c r="A57" s="50"/>
      <c r="H57" s="50"/>
      <c r="BJ57" s="52"/>
    </row>
    <row r="58" spans="1:62" s="51" customFormat="1" ht="20.25" customHeight="1">
      <c r="A58" s="50"/>
      <c r="H58" s="50"/>
      <c r="BJ58" s="52"/>
    </row>
    <row r="59" spans="1:62" s="51" customFormat="1" ht="20.25" customHeight="1">
      <c r="A59" s="50"/>
      <c r="H59" s="50"/>
      <c r="BJ59" s="52"/>
    </row>
    <row r="60" spans="1:62" s="51" customFormat="1" ht="20.25" customHeight="1">
      <c r="A60" s="50"/>
      <c r="H60" s="50"/>
      <c r="BJ60" s="52"/>
    </row>
    <row r="61" spans="1:62" s="51" customFormat="1" ht="20.25" customHeight="1">
      <c r="A61" s="5"/>
      <c r="B61" s="6"/>
      <c r="C61" s="6"/>
      <c r="D61" s="6"/>
      <c r="E61" s="6"/>
      <c r="F61" s="6"/>
      <c r="G61" s="6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7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B20E-9BB4-4828-A078-B4F9FB4C3513}">
  <sheetPr codeName="Sheet8"/>
  <dimension ref="A1:DC41"/>
  <sheetViews>
    <sheetView view="pageBreakPreview" zoomScaleNormal="100" zoomScaleSheetLayoutView="100" workbookViewId="0"/>
  </sheetViews>
  <sheetFormatPr defaultColWidth="1.6640625" defaultRowHeight="14.4"/>
  <cols>
    <col min="1" max="95" width="2.109375" style="51" customWidth="1"/>
    <col min="96" max="16384" width="1.6640625" style="51"/>
  </cols>
  <sheetData>
    <row r="1" spans="1:107" s="1" customFormat="1" ht="18" customHeight="1">
      <c r="A1" s="1" t="s">
        <v>9</v>
      </c>
      <c r="CQ1" s="65" t="s">
        <v>0</v>
      </c>
    </row>
    <row r="2" spans="1:107" s="2" customFormat="1" ht="18" customHeight="1">
      <c r="A2" s="131" t="s">
        <v>10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3"/>
      <c r="BY2" s="128" t="s">
        <v>1</v>
      </c>
      <c r="BZ2" s="129"/>
      <c r="CA2" s="129"/>
      <c r="CB2" s="129"/>
      <c r="CC2" s="129"/>
      <c r="CD2" s="129"/>
      <c r="CE2" s="130"/>
      <c r="CF2" s="128" t="s">
        <v>11</v>
      </c>
      <c r="CG2" s="129"/>
      <c r="CH2" s="129"/>
      <c r="CI2" s="130"/>
      <c r="CJ2" s="128" t="s">
        <v>2</v>
      </c>
      <c r="CK2" s="129"/>
      <c r="CL2" s="129"/>
      <c r="CM2" s="130"/>
      <c r="CN2" s="129"/>
      <c r="CO2" s="129"/>
      <c r="CP2" s="129"/>
      <c r="CQ2" s="130"/>
    </row>
    <row r="3" spans="1:107" s="1" customFormat="1" ht="18" customHeight="1">
      <c r="A3" s="128" t="s">
        <v>3</v>
      </c>
      <c r="B3" s="129"/>
      <c r="C3" s="129"/>
      <c r="D3" s="129"/>
      <c r="E3" s="129"/>
      <c r="F3" s="129"/>
      <c r="G3" s="129"/>
      <c r="H3" s="129"/>
      <c r="I3" s="130"/>
      <c r="J3" s="137" t="s">
        <v>30</v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28" t="s">
        <v>4</v>
      </c>
      <c r="BZ3" s="129"/>
      <c r="CA3" s="129"/>
      <c r="CB3" s="129"/>
      <c r="CC3" s="129"/>
      <c r="CD3" s="129"/>
      <c r="CE3" s="130"/>
      <c r="CF3" s="128" t="s">
        <v>31</v>
      </c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30"/>
    </row>
    <row r="4" spans="1:107" s="1" customFormat="1" ht="18" customHeight="1">
      <c r="A4" s="128" t="s">
        <v>5</v>
      </c>
      <c r="B4" s="129"/>
      <c r="C4" s="129"/>
      <c r="D4" s="129"/>
      <c r="E4" s="129"/>
      <c r="F4" s="129"/>
      <c r="G4" s="129"/>
      <c r="H4" s="129"/>
      <c r="I4" s="130"/>
      <c r="J4" s="137" t="s">
        <v>163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9"/>
      <c r="BY4" s="128" t="s">
        <v>6</v>
      </c>
      <c r="BZ4" s="129"/>
      <c r="CA4" s="129"/>
      <c r="CB4" s="129"/>
      <c r="CC4" s="129"/>
      <c r="CD4" s="129"/>
      <c r="CE4" s="130"/>
      <c r="CF4" s="128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30"/>
    </row>
    <row r="5" spans="1:107" s="3" customFormat="1" ht="4.5" customHeight="1"/>
    <row r="6" spans="1:107" ht="30.75" customHeight="1">
      <c r="A6" s="128" t="s">
        <v>12</v>
      </c>
      <c r="B6" s="129"/>
      <c r="C6" s="129"/>
      <c r="D6" s="129"/>
      <c r="E6" s="129"/>
      <c r="F6" s="129"/>
      <c r="G6" s="129"/>
      <c r="H6" s="129"/>
      <c r="I6" s="130"/>
      <c r="J6" s="140" t="s">
        <v>164</v>
      </c>
      <c r="K6" s="129"/>
      <c r="L6" s="129"/>
      <c r="M6" s="129"/>
      <c r="N6" s="129"/>
      <c r="O6" s="129"/>
      <c r="P6" s="129"/>
      <c r="Q6" s="129"/>
      <c r="R6" s="129"/>
      <c r="S6" s="129"/>
      <c r="T6" s="130"/>
      <c r="U6" s="128" t="s">
        <v>7</v>
      </c>
      <c r="V6" s="129"/>
      <c r="W6" s="129"/>
      <c r="X6" s="129"/>
      <c r="Y6" s="129"/>
      <c r="Z6" s="129"/>
      <c r="AA6" s="129"/>
      <c r="AB6" s="129"/>
      <c r="AC6" s="130"/>
      <c r="AD6" s="137" t="s">
        <v>101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2"/>
      <c r="BY6" s="143" t="s">
        <v>8</v>
      </c>
      <c r="BZ6" s="143"/>
      <c r="CA6" s="143"/>
      <c r="CB6" s="143"/>
      <c r="CC6" s="143"/>
      <c r="CD6" s="143"/>
      <c r="CE6" s="143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</row>
    <row r="7" spans="1:107" s="14" customFormat="1" ht="9" customHeight="1"/>
    <row r="8" spans="1:107" s="8" customFormat="1" ht="6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2"/>
    </row>
    <row r="9" spans="1:107" ht="20.25" customHeight="1">
      <c r="A9" s="15"/>
      <c r="B9" s="49" t="s">
        <v>32</v>
      </c>
      <c r="C9" s="49"/>
      <c r="D9" s="49"/>
      <c r="E9" s="49"/>
      <c r="F9" s="49"/>
      <c r="G9" s="49"/>
      <c r="H9" s="49"/>
      <c r="I9" s="49"/>
      <c r="J9" s="49"/>
      <c r="K9" s="49" t="s">
        <v>33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29"/>
    </row>
    <row r="10" spans="1:107" ht="6" customHeight="1">
      <c r="A10" s="50"/>
      <c r="CQ10" s="52"/>
    </row>
    <row r="11" spans="1:107" ht="30.75" customHeight="1">
      <c r="A11" s="50"/>
      <c r="D11" s="1" t="s">
        <v>13</v>
      </c>
      <c r="K11" s="1" t="s">
        <v>99</v>
      </c>
      <c r="L11" s="1"/>
      <c r="M11" s="33"/>
      <c r="N11" s="33"/>
      <c r="O11" s="33"/>
      <c r="P11" s="33"/>
      <c r="R11" s="1"/>
      <c r="T11" s="33"/>
      <c r="U11" s="33"/>
      <c r="AC11" s="33"/>
      <c r="AD11" s="33"/>
      <c r="AE11" s="33"/>
      <c r="AF11" s="33"/>
      <c r="AG11" s="33"/>
      <c r="AH11" s="1"/>
      <c r="AI11" s="33"/>
      <c r="AJ11" s="33"/>
      <c r="AK11" s="33"/>
      <c r="AL11" s="33"/>
      <c r="AM11" s="33"/>
      <c r="AN11" s="1"/>
      <c r="AO11" s="33"/>
      <c r="AP11" s="33"/>
      <c r="AS11" s="33"/>
      <c r="AT11" s="33"/>
      <c r="AX11" s="33"/>
      <c r="AY11" s="33"/>
      <c r="AZ11" s="33"/>
      <c r="BA11" s="33"/>
      <c r="BB11" s="1"/>
      <c r="BC11" s="33"/>
      <c r="BD11" s="33"/>
      <c r="BE11" s="33"/>
      <c r="BF11" s="33"/>
      <c r="BG11" s="33"/>
      <c r="BH11" s="1"/>
      <c r="BI11" s="33"/>
      <c r="BJ11" s="33"/>
      <c r="BM11" s="33"/>
      <c r="BR11" s="33"/>
      <c r="BS11" s="33"/>
      <c r="BT11" s="33"/>
      <c r="BU11" s="33"/>
      <c r="BV11" s="33"/>
      <c r="BW11" s="1"/>
      <c r="BX11" s="33"/>
      <c r="BY11" s="33"/>
      <c r="BZ11" s="33"/>
      <c r="CA11" s="33"/>
      <c r="CC11" s="1"/>
      <c r="CD11" s="33"/>
      <c r="CE11" s="33"/>
      <c r="CQ11" s="52"/>
    </row>
    <row r="12" spans="1:107" ht="30.75" customHeight="1">
      <c r="A12" s="50"/>
      <c r="L12" s="1"/>
      <c r="M12" s="33"/>
      <c r="N12" s="33"/>
      <c r="O12" s="33"/>
      <c r="P12" s="33"/>
      <c r="Q12" s="33"/>
      <c r="R12" s="1"/>
      <c r="S12" s="33"/>
      <c r="T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1"/>
      <c r="AI12" s="33"/>
      <c r="AJ12" s="33"/>
      <c r="AK12" s="33"/>
      <c r="AL12" s="33"/>
      <c r="AN12" s="1"/>
      <c r="AO12" s="33"/>
      <c r="AP12" s="33"/>
      <c r="AS12" s="33"/>
      <c r="AT12" s="33"/>
      <c r="AX12" s="33"/>
      <c r="AY12" s="33"/>
      <c r="AZ12" s="33"/>
      <c r="BA12" s="33"/>
      <c r="BB12" s="1"/>
      <c r="BC12" s="33"/>
      <c r="BD12" s="33"/>
      <c r="BE12" s="33"/>
      <c r="BF12" s="33"/>
      <c r="BG12" s="33"/>
      <c r="BH12" s="1"/>
      <c r="BI12" s="33"/>
      <c r="BJ12" s="33"/>
      <c r="BM12" s="33"/>
      <c r="BR12" s="33"/>
      <c r="BS12" s="33"/>
      <c r="BT12" s="33"/>
      <c r="BU12" s="33"/>
      <c r="BV12" s="33"/>
      <c r="BW12" s="1"/>
      <c r="BX12" s="33"/>
      <c r="BY12" s="33"/>
      <c r="BZ12" s="33"/>
      <c r="CA12" s="33"/>
      <c r="CB12" s="33"/>
      <c r="CC12" s="1"/>
      <c r="CD12" s="33"/>
      <c r="CE12" s="33"/>
      <c r="CQ12" s="52"/>
    </row>
    <row r="13" spans="1:107" ht="30.75" customHeight="1">
      <c r="A13" s="50"/>
      <c r="L13" s="1"/>
      <c r="M13" s="33"/>
      <c r="N13" s="33"/>
      <c r="O13" s="33"/>
      <c r="P13" s="33"/>
      <c r="R13" s="1"/>
      <c r="S13" s="33"/>
      <c r="T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1"/>
      <c r="AI13" s="33"/>
      <c r="AJ13" s="33"/>
      <c r="AK13" s="33"/>
      <c r="AL13" s="33"/>
      <c r="AN13" s="1"/>
      <c r="AO13" s="33"/>
      <c r="AP13" s="33"/>
      <c r="AS13" s="33"/>
      <c r="AT13" s="33"/>
      <c r="AX13" s="33"/>
      <c r="AY13" s="33"/>
      <c r="AZ13" s="33"/>
      <c r="BA13" s="33"/>
      <c r="BB13" s="1"/>
      <c r="BC13" s="33"/>
      <c r="BD13" s="33"/>
      <c r="BE13" s="33"/>
      <c r="BF13" s="33"/>
      <c r="BH13" s="1"/>
      <c r="BI13" s="33"/>
      <c r="BJ13" s="33"/>
      <c r="BM13" s="33"/>
      <c r="BR13" s="1"/>
      <c r="BS13" s="1"/>
      <c r="BT13" s="1"/>
      <c r="BU13" s="1"/>
      <c r="BV13" s="1"/>
      <c r="BW13" s="1"/>
      <c r="BX13" s="33"/>
      <c r="BY13" s="33"/>
      <c r="BZ13" s="33"/>
      <c r="CA13" s="33"/>
      <c r="CC13" s="1"/>
      <c r="CD13" s="33"/>
      <c r="CE13" s="33"/>
      <c r="CQ13" s="52"/>
      <c r="DB13" s="33"/>
      <c r="DC13" s="33"/>
    </row>
    <row r="14" spans="1:107" ht="30.75" customHeight="1">
      <c r="A14" s="50"/>
      <c r="L14" s="33"/>
      <c r="M14" s="33"/>
      <c r="N14" s="33"/>
      <c r="O14" s="33"/>
      <c r="Q14" s="33"/>
      <c r="R14" s="33"/>
      <c r="S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S14" s="33"/>
      <c r="AV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K14" s="33"/>
      <c r="BP14" s="33"/>
      <c r="CQ14" s="52"/>
      <c r="DB14" s="33"/>
      <c r="DC14" s="33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4"/>
      <c r="DC15" s="34"/>
    </row>
    <row r="16" spans="1:107" s="8" customFormat="1" ht="20.2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2"/>
      <c r="DB16" s="34"/>
      <c r="DC16" s="34"/>
    </row>
    <row r="17" spans="1:107" s="8" customFormat="1" ht="20.25" customHeight="1">
      <c r="A17" s="35"/>
      <c r="G17" s="51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51"/>
      <c r="AS17" s="51"/>
      <c r="AT17" s="51"/>
      <c r="AU17" s="51"/>
      <c r="AV17" s="51"/>
      <c r="AW17" s="51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6"/>
      <c r="DB17" s="34"/>
      <c r="DC17" s="34"/>
    </row>
    <row r="18" spans="1:107" ht="20.25" customHeight="1">
      <c r="A18" s="50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7"/>
      <c r="DB18" s="34"/>
      <c r="DC18" s="34"/>
    </row>
    <row r="19" spans="1:107" ht="20.25" customHeight="1">
      <c r="A19" s="50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7"/>
      <c r="DB19" s="34"/>
      <c r="DC19" s="34"/>
    </row>
    <row r="20" spans="1:107" ht="20.25" customHeight="1">
      <c r="A20" s="5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7"/>
      <c r="DB20" s="34"/>
      <c r="DC20" s="34"/>
    </row>
    <row r="21" spans="1:107" ht="20.25" customHeight="1">
      <c r="A21" s="50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7"/>
      <c r="DB21" s="34"/>
      <c r="DC21" s="34"/>
    </row>
    <row r="22" spans="1:107" ht="20.25" customHeight="1">
      <c r="A22" s="5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7"/>
      <c r="DB22" s="34"/>
      <c r="DC22" s="34"/>
    </row>
    <row r="23" spans="1:107" ht="20.25" customHeight="1">
      <c r="A23" s="5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7"/>
      <c r="DB23" s="34"/>
      <c r="DC23" s="34"/>
    </row>
    <row r="24" spans="1:107" ht="20.25" customHeight="1">
      <c r="A24" s="5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7"/>
      <c r="DB24" s="34"/>
      <c r="DC24" s="34"/>
    </row>
    <row r="25" spans="1:107" ht="20.25" customHeight="1">
      <c r="A25" s="5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7"/>
      <c r="DB25" s="34"/>
      <c r="DC25" s="34"/>
    </row>
    <row r="26" spans="1:107" ht="20.25" customHeight="1">
      <c r="A26" s="5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7"/>
    </row>
    <row r="27" spans="1:107" ht="20.25" customHeight="1">
      <c r="A27" s="50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7"/>
    </row>
    <row r="28" spans="1:107" ht="20.25" customHeight="1">
      <c r="A28" s="50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7"/>
    </row>
    <row r="29" spans="1:107" ht="20.25" customHeight="1">
      <c r="A29" s="50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7"/>
    </row>
    <row r="30" spans="1:107" ht="20.25" customHeight="1">
      <c r="A30" s="5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8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7"/>
    </row>
    <row r="31" spans="1:107" ht="20.25" customHeight="1">
      <c r="A31" s="50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8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7"/>
    </row>
    <row r="32" spans="1:107" ht="20.25" customHeight="1">
      <c r="A32" s="50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8"/>
      <c r="AL32" s="38"/>
      <c r="AM32" s="38"/>
      <c r="AN32" s="38"/>
      <c r="AO32" s="38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8"/>
      <c r="BS32" s="38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7"/>
    </row>
    <row r="33" spans="1:95" ht="20.25" customHeight="1">
      <c r="A33" s="50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8"/>
      <c r="AL33" s="38"/>
      <c r="AM33" s="38"/>
      <c r="AN33" s="38"/>
      <c r="AO33" s="38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8"/>
      <c r="BS33" s="38"/>
      <c r="BT33" s="38"/>
      <c r="BU33" s="38"/>
      <c r="BV33" s="38"/>
      <c r="BW33" s="38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7"/>
    </row>
    <row r="34" spans="1:95" ht="20.25" customHeight="1">
      <c r="A34" s="50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8"/>
      <c r="AL34" s="38"/>
      <c r="AM34" s="38"/>
      <c r="AN34" s="38"/>
      <c r="AO34" s="38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8"/>
      <c r="BT34" s="38"/>
      <c r="BU34" s="38"/>
      <c r="BV34" s="38"/>
      <c r="BW34" s="38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3"/>
      <c r="CL34" s="11"/>
      <c r="CM34" s="11"/>
      <c r="CN34" s="11"/>
      <c r="CO34" s="11"/>
      <c r="CP34" s="11"/>
      <c r="CQ34" s="37"/>
    </row>
    <row r="35" spans="1:95" ht="20.25" customHeight="1">
      <c r="A35" s="50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8"/>
      <c r="AL35" s="38"/>
      <c r="AM35" s="38"/>
      <c r="AN35" s="38"/>
      <c r="AO35" s="38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8"/>
      <c r="BT35" s="38"/>
      <c r="BU35" s="38"/>
      <c r="BV35" s="38"/>
      <c r="BW35" s="38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7"/>
    </row>
    <row r="36" spans="1:95" ht="20.25" customHeight="1">
      <c r="A36" s="50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8"/>
      <c r="AL36" s="38"/>
      <c r="AM36" s="38"/>
      <c r="AN36" s="38"/>
      <c r="AO36" s="38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8"/>
      <c r="BT36" s="38"/>
      <c r="BU36" s="38"/>
      <c r="BV36" s="38"/>
      <c r="BW36" s="38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7"/>
    </row>
    <row r="37" spans="1:95" ht="20.25" customHeight="1">
      <c r="A37" s="50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8"/>
      <c r="AL37" s="38"/>
      <c r="AM37" s="38"/>
      <c r="AN37" s="38"/>
      <c r="AO37" s="38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8"/>
      <c r="BT37" s="38"/>
      <c r="BU37" s="38"/>
      <c r="BV37" s="38"/>
      <c r="BW37" s="38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7"/>
    </row>
    <row r="38" spans="1:95" ht="20.25" customHeight="1">
      <c r="A38" s="5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8"/>
      <c r="AL38" s="38"/>
      <c r="AM38" s="38"/>
      <c r="AN38" s="38"/>
      <c r="AO38" s="38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8"/>
      <c r="BT38" s="38"/>
      <c r="BU38" s="38"/>
      <c r="BV38" s="38"/>
      <c r="BW38" s="38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7"/>
    </row>
    <row r="39" spans="1:95" ht="20.7" customHeight="1">
      <c r="A39" s="5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8"/>
      <c r="AL39" s="38"/>
      <c r="AM39" s="38"/>
      <c r="AN39" s="38"/>
      <c r="AO39" s="38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38"/>
      <c r="BS39" s="38"/>
      <c r="BT39" s="38"/>
      <c r="BU39" s="38"/>
      <c r="BV39" s="38"/>
      <c r="BW39" s="38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7"/>
    </row>
    <row r="40" spans="1:95" ht="20.2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40"/>
      <c r="AE40" s="39"/>
      <c r="AF40" s="39"/>
      <c r="AG40" s="39"/>
      <c r="AH40" s="39"/>
      <c r="AI40" s="39"/>
      <c r="AJ40" s="39"/>
      <c r="AK40" s="39"/>
      <c r="AL40" s="39"/>
      <c r="AM40" s="41"/>
      <c r="AN40" s="39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6"/>
      <c r="BY40" s="39"/>
      <c r="BZ40" s="42"/>
      <c r="CA40" s="42"/>
      <c r="CB40" s="42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43"/>
    </row>
    <row r="41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70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B76D-89D2-496B-AFBF-D3E122FC6413}">
  <sheetPr>
    <pageSetUpPr fitToPage="1"/>
  </sheetPr>
  <dimension ref="A1:FS344"/>
  <sheetViews>
    <sheetView view="pageBreakPreview" zoomScaleNormal="100" zoomScaleSheetLayoutView="100" workbookViewId="0"/>
  </sheetViews>
  <sheetFormatPr defaultColWidth="1.44140625" defaultRowHeight="10.8"/>
  <cols>
    <col min="1" max="18" width="1.88671875" style="14" customWidth="1"/>
    <col min="19" max="20" width="1.88671875" style="14" hidden="1" customWidth="1"/>
    <col min="21" max="58" width="1.88671875" style="14" customWidth="1"/>
    <col min="59" max="59" width="1.88671875" style="14" hidden="1" customWidth="1"/>
    <col min="60" max="85" width="1.88671875" style="14" customWidth="1"/>
    <col min="86" max="90" width="1.44140625" style="14"/>
    <col min="91" max="91" width="1.44140625" style="14" customWidth="1"/>
    <col min="92" max="16384" width="1.44140625" style="14"/>
  </cols>
  <sheetData>
    <row r="1" spans="1:147" s="51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65" t="s">
        <v>0</v>
      </c>
      <c r="CH1" s="1"/>
      <c r="CI1" s="1"/>
      <c r="CJ1" s="1"/>
      <c r="CK1" s="1"/>
      <c r="CL1" s="1"/>
    </row>
    <row r="2" spans="1:147" ht="19.5" customHeight="1">
      <c r="A2" s="131" t="s">
        <v>14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3"/>
      <c r="BP2" s="128" t="s">
        <v>1</v>
      </c>
      <c r="BQ2" s="129"/>
      <c r="BR2" s="129"/>
      <c r="BS2" s="129"/>
      <c r="BT2" s="129"/>
      <c r="BU2" s="130"/>
      <c r="BV2" s="110" t="s">
        <v>15</v>
      </c>
      <c r="BW2" s="111"/>
      <c r="BX2" s="112"/>
      <c r="BY2" s="110"/>
      <c r="BZ2" s="112"/>
      <c r="CA2" s="128" t="s">
        <v>2</v>
      </c>
      <c r="CB2" s="129"/>
      <c r="CC2" s="130"/>
      <c r="CD2" s="128"/>
      <c r="CE2" s="129"/>
      <c r="CF2" s="129"/>
      <c r="CG2" s="130"/>
      <c r="CH2" s="2"/>
      <c r="CI2" s="2"/>
      <c r="CJ2" s="2"/>
      <c r="CK2" s="2"/>
      <c r="CL2" s="2"/>
    </row>
    <row r="3" spans="1:147" s="51" customFormat="1" ht="19.5" customHeight="1">
      <c r="A3" s="128" t="s">
        <v>3</v>
      </c>
      <c r="B3" s="129"/>
      <c r="C3" s="129"/>
      <c r="D3" s="129"/>
      <c r="E3" s="129"/>
      <c r="F3" s="129"/>
      <c r="G3" s="129"/>
      <c r="H3" s="129"/>
      <c r="I3" s="129"/>
      <c r="J3" s="129"/>
      <c r="K3" s="130"/>
      <c r="L3" s="137" t="s">
        <v>95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9"/>
      <c r="BP3" s="128" t="s">
        <v>4</v>
      </c>
      <c r="BQ3" s="129"/>
      <c r="BR3" s="129"/>
      <c r="BS3" s="129"/>
      <c r="BT3" s="129"/>
      <c r="BU3" s="130"/>
      <c r="BV3" s="128" t="s">
        <v>31</v>
      </c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30"/>
      <c r="CH3" s="1"/>
      <c r="CI3" s="1"/>
      <c r="CJ3" s="1"/>
      <c r="CK3" s="1"/>
      <c r="CL3" s="1"/>
    </row>
    <row r="4" spans="1:147" s="51" customFormat="1" ht="19.5" customHeight="1">
      <c r="A4" s="128" t="s">
        <v>5</v>
      </c>
      <c r="B4" s="129"/>
      <c r="C4" s="129"/>
      <c r="D4" s="129"/>
      <c r="E4" s="129"/>
      <c r="F4" s="129"/>
      <c r="G4" s="129"/>
      <c r="H4" s="129"/>
      <c r="I4" s="129"/>
      <c r="J4" s="129"/>
      <c r="K4" s="130"/>
      <c r="L4" s="137" t="s">
        <v>162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9"/>
      <c r="BP4" s="128" t="s">
        <v>6</v>
      </c>
      <c r="BQ4" s="129"/>
      <c r="BR4" s="129"/>
      <c r="BS4" s="129"/>
      <c r="BT4" s="129"/>
      <c r="BU4" s="130"/>
      <c r="BV4" s="128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30"/>
      <c r="CH4" s="1"/>
      <c r="CI4" s="1"/>
      <c r="CJ4" s="1"/>
      <c r="CK4" s="1"/>
      <c r="CL4" s="1"/>
    </row>
    <row r="5" spans="1:147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</row>
    <row r="6" spans="1:147" ht="6.75" customHeight="1"/>
    <row r="7" spans="1:147" s="1" customFormat="1" ht="19.5" customHeight="1">
      <c r="A7" s="128" t="s">
        <v>16</v>
      </c>
      <c r="B7" s="129"/>
      <c r="C7" s="129"/>
      <c r="D7" s="129"/>
      <c r="E7" s="129"/>
      <c r="F7" s="129"/>
      <c r="G7" s="129"/>
      <c r="H7" s="129"/>
      <c r="I7" s="129"/>
      <c r="J7" s="129"/>
      <c r="K7" s="130"/>
      <c r="L7" s="137" t="s">
        <v>101</v>
      </c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9"/>
      <c r="CH7" s="70"/>
      <c r="CO7" s="14"/>
    </row>
    <row r="8" spans="1:147" ht="9" customHeight="1">
      <c r="CM8" s="1"/>
      <c r="CN8" s="1"/>
    </row>
    <row r="9" spans="1:147" ht="7.5" customHeight="1">
      <c r="A9" s="22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23"/>
      <c r="CM9" s="1"/>
      <c r="CN9" s="1"/>
    </row>
    <row r="10" spans="1:147" s="1" customFormat="1" ht="19.5" customHeight="1">
      <c r="A10" s="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24"/>
      <c r="EJ10" s="14"/>
      <c r="EK10" s="14"/>
      <c r="EL10" s="14"/>
      <c r="EM10" s="14"/>
      <c r="EN10" s="14"/>
      <c r="EO10" s="14"/>
      <c r="EP10" s="14"/>
      <c r="EQ10" s="14"/>
    </row>
    <row r="11" spans="1:147" s="1" customFormat="1" ht="19.350000000000001" customHeight="1" thickBot="1">
      <c r="A11" s="4"/>
      <c r="B11" s="71"/>
      <c r="C11" s="55" t="s">
        <v>71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72"/>
      <c r="BL11" s="72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12"/>
      <c r="BY11" s="12"/>
      <c r="BZ11" s="54"/>
      <c r="CA11" s="54"/>
      <c r="CB11" s="12"/>
      <c r="CC11" s="12"/>
      <c r="CD11" s="12"/>
      <c r="CE11" s="12"/>
      <c r="CG11" s="24"/>
      <c r="CL11" s="71"/>
      <c r="EJ11" s="71"/>
      <c r="EK11" s="71"/>
      <c r="EL11" s="71"/>
      <c r="EM11" s="71"/>
      <c r="EN11" s="71"/>
      <c r="EO11" s="71"/>
      <c r="EP11" s="71"/>
      <c r="EQ11" s="71"/>
    </row>
    <row r="12" spans="1:147" ht="14.25" customHeight="1" thickBot="1">
      <c r="A12" s="117"/>
      <c r="B12" s="73"/>
      <c r="C12" s="74"/>
      <c r="D12" s="74"/>
      <c r="E12" s="74"/>
      <c r="F12" s="74"/>
      <c r="G12" s="74"/>
      <c r="H12" s="74"/>
      <c r="I12" s="74"/>
      <c r="J12" s="74"/>
      <c r="K12" s="74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6"/>
      <c r="CG12" s="113"/>
      <c r="CM12" s="1"/>
      <c r="CN12" s="1"/>
      <c r="CO12" s="1"/>
    </row>
    <row r="13" spans="1:147" ht="20.100000000000001" customHeight="1" thickBot="1">
      <c r="A13" s="117"/>
      <c r="B13" s="77"/>
      <c r="C13" s="78"/>
      <c r="D13" s="79"/>
      <c r="E13" s="80" t="s">
        <v>101</v>
      </c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3"/>
      <c r="BV13" s="83"/>
      <c r="BW13" s="83"/>
      <c r="BX13" s="83"/>
      <c r="BY13" s="83"/>
      <c r="BZ13" s="83"/>
      <c r="CA13" s="83"/>
      <c r="CB13" s="83"/>
      <c r="CC13" s="84" t="s">
        <v>72</v>
      </c>
      <c r="CD13" s="85"/>
      <c r="CE13" s="78"/>
      <c r="CF13" s="86"/>
      <c r="CG13" s="113"/>
      <c r="CM13" s="1"/>
      <c r="CN13" s="1"/>
      <c r="CO13" s="1"/>
    </row>
    <row r="14" spans="1:147" s="1" customFormat="1" ht="6.6" customHeight="1" thickTop="1">
      <c r="A14" s="4"/>
      <c r="B14" s="87"/>
      <c r="C14" s="88"/>
      <c r="D14" s="18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45"/>
      <c r="CE14" s="89"/>
      <c r="CF14" s="90"/>
      <c r="CG14" s="24"/>
    </row>
    <row r="15" spans="1:147" s="1" customFormat="1" ht="19.5" customHeight="1">
      <c r="A15" s="4"/>
      <c r="B15" s="91"/>
      <c r="C15" s="88"/>
      <c r="D15" s="18"/>
      <c r="E15" s="171" t="s">
        <v>73</v>
      </c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3"/>
      <c r="CD15" s="45"/>
      <c r="CE15" s="88"/>
      <c r="CF15" s="92"/>
      <c r="CG15" s="24"/>
    </row>
    <row r="16" spans="1:147" s="1" customFormat="1" ht="6.6" customHeight="1">
      <c r="A16" s="4"/>
      <c r="B16" s="91"/>
      <c r="C16" s="88"/>
      <c r="D16" s="18"/>
      <c r="E16" s="20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1"/>
      <c r="BQ16" s="20"/>
      <c r="BR16" s="20"/>
      <c r="BS16" s="20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45"/>
      <c r="CE16" s="88"/>
      <c r="CF16" s="92"/>
      <c r="CG16" s="24"/>
    </row>
    <row r="17" spans="1:91" s="1" customFormat="1" ht="19.5" customHeight="1">
      <c r="A17" s="4"/>
      <c r="B17" s="91"/>
      <c r="C17" s="88"/>
      <c r="D17" s="18"/>
      <c r="E17" s="174" t="s">
        <v>105</v>
      </c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5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75"/>
      <c r="BZ17" s="175"/>
      <c r="CA17" s="175"/>
      <c r="CB17" s="175"/>
      <c r="CC17" s="176"/>
      <c r="CD17" s="45"/>
      <c r="CE17" s="88"/>
      <c r="CF17" s="92"/>
      <c r="CG17" s="24"/>
    </row>
    <row r="18" spans="1:91" s="1" customFormat="1" ht="19.5" customHeight="1">
      <c r="A18" s="4"/>
      <c r="B18" s="91"/>
      <c r="C18" s="88"/>
      <c r="D18" s="18"/>
      <c r="E18" s="118" t="s">
        <v>102</v>
      </c>
      <c r="F18" s="119"/>
      <c r="G18" s="119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67"/>
      <c r="T18" s="68"/>
      <c r="U18" s="66"/>
      <c r="V18" s="67"/>
      <c r="W18" s="67"/>
      <c r="X18" s="67"/>
      <c r="Y18" s="67"/>
      <c r="Z18" s="67"/>
      <c r="AA18" s="67"/>
      <c r="AB18" s="67"/>
      <c r="AC18" s="67"/>
      <c r="AD18" s="119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8"/>
      <c r="CD18" s="45"/>
      <c r="CE18" s="88"/>
      <c r="CF18" s="92"/>
      <c r="CG18" s="24"/>
    </row>
    <row r="19" spans="1:91" s="1" customFormat="1" ht="19.5" customHeight="1">
      <c r="A19" s="4"/>
      <c r="B19" s="91"/>
      <c r="C19" s="88"/>
      <c r="D19" s="18"/>
      <c r="E19" s="118" t="s">
        <v>109</v>
      </c>
      <c r="F19" s="119"/>
      <c r="G19" s="119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67"/>
      <c r="T19" s="68"/>
      <c r="U19" s="66"/>
      <c r="V19" s="67"/>
      <c r="W19" s="67"/>
      <c r="X19" s="67"/>
      <c r="Y19" s="67"/>
      <c r="Z19" s="67"/>
      <c r="AA19" s="67"/>
      <c r="AB19" s="67"/>
      <c r="AC19" s="67"/>
      <c r="AD19" s="119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8"/>
      <c r="CD19" s="45"/>
      <c r="CE19" s="88"/>
      <c r="CF19" s="92"/>
      <c r="CG19" s="24"/>
    </row>
    <row r="20" spans="1:91" s="1" customFormat="1" ht="19.5" customHeight="1">
      <c r="A20" s="4"/>
      <c r="B20" s="91"/>
      <c r="C20" s="88"/>
      <c r="D20" s="18"/>
      <c r="E20" s="118" t="s">
        <v>111</v>
      </c>
      <c r="F20" s="119"/>
      <c r="G20" s="119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67"/>
      <c r="T20" s="68"/>
      <c r="U20" s="66"/>
      <c r="V20" s="67"/>
      <c r="W20" s="67"/>
      <c r="X20" s="67"/>
      <c r="Y20" s="67"/>
      <c r="Z20" s="67"/>
      <c r="AA20" s="67"/>
      <c r="AB20" s="67"/>
      <c r="AC20" s="67"/>
      <c r="AD20" s="119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8"/>
      <c r="CD20" s="45"/>
      <c r="CE20" s="88"/>
      <c r="CF20" s="92"/>
      <c r="CG20" s="24"/>
    </row>
    <row r="21" spans="1:91" s="1" customFormat="1" ht="20.100000000000001" customHeight="1">
      <c r="A21" s="4"/>
      <c r="B21" s="91"/>
      <c r="C21" s="88"/>
      <c r="D21" s="18"/>
      <c r="E21" s="118" t="s">
        <v>112</v>
      </c>
      <c r="F21" s="119"/>
      <c r="G21" s="119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67"/>
      <c r="T21" s="68"/>
      <c r="U21" s="66"/>
      <c r="V21" s="67"/>
      <c r="W21" s="67"/>
      <c r="X21" s="67"/>
      <c r="Y21" s="67"/>
      <c r="Z21" s="67"/>
      <c r="AA21" s="67"/>
      <c r="AB21" s="67"/>
      <c r="AC21" s="67"/>
      <c r="AD21" s="119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8"/>
      <c r="CD21" s="45"/>
      <c r="CE21" s="88"/>
      <c r="CF21" s="92"/>
      <c r="CG21" s="24"/>
    </row>
    <row r="22" spans="1:91" s="1" customFormat="1" ht="19.5" customHeight="1">
      <c r="A22" s="4"/>
      <c r="B22" s="91"/>
      <c r="C22" s="88"/>
      <c r="D22" s="18"/>
      <c r="E22" s="66" t="s">
        <v>92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8"/>
      <c r="S22" s="122"/>
      <c r="T22" s="122"/>
      <c r="U22" s="66"/>
      <c r="V22" s="67"/>
      <c r="W22" s="67"/>
      <c r="X22" s="67"/>
      <c r="Y22" s="67"/>
      <c r="Z22" s="67"/>
      <c r="AA22" s="67"/>
      <c r="AB22" s="67"/>
      <c r="AC22" s="67"/>
      <c r="AD22" s="119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8"/>
      <c r="CD22" s="45"/>
      <c r="CE22" s="88"/>
      <c r="CF22" s="92"/>
      <c r="CG22" s="24"/>
    </row>
    <row r="23" spans="1:91" s="1" customFormat="1" ht="20.100000000000001" customHeight="1">
      <c r="A23" s="4"/>
      <c r="B23" s="91"/>
      <c r="C23" s="88"/>
      <c r="D23" s="18"/>
      <c r="E23" s="121" t="s">
        <v>113</v>
      </c>
      <c r="F23" s="119"/>
      <c r="G23" s="119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67"/>
      <c r="T23" s="68"/>
      <c r="U23" s="66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8"/>
      <c r="CD23" s="45"/>
      <c r="CE23" s="88"/>
      <c r="CF23" s="92"/>
      <c r="CG23" s="24"/>
    </row>
    <row r="24" spans="1:91" s="1" customFormat="1" ht="19.5" customHeight="1">
      <c r="A24" s="4"/>
      <c r="B24" s="91"/>
      <c r="C24" s="88"/>
      <c r="D24" s="18"/>
      <c r="E24" s="174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75"/>
      <c r="BZ24" s="175"/>
      <c r="CA24" s="175"/>
      <c r="CB24" s="175"/>
      <c r="CC24" s="176"/>
      <c r="CD24" s="45"/>
      <c r="CE24" s="88"/>
      <c r="CF24" s="92"/>
      <c r="CG24" s="24"/>
    </row>
    <row r="25" spans="1:91" s="1" customFormat="1" ht="19.5" customHeight="1">
      <c r="A25" s="4"/>
      <c r="B25" s="93"/>
      <c r="C25" s="88"/>
      <c r="D25" s="1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45"/>
      <c r="CE25" s="88"/>
      <c r="CF25" s="92"/>
      <c r="CG25" s="24"/>
      <c r="CM25" s="14"/>
    </row>
    <row r="26" spans="1:91" s="1" customFormat="1" ht="19.5" customHeight="1">
      <c r="A26" s="4"/>
      <c r="B26" s="91"/>
      <c r="C26" s="88"/>
      <c r="D26" s="1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45"/>
      <c r="CE26" s="88"/>
      <c r="CF26" s="92"/>
      <c r="CG26" s="24"/>
      <c r="CM26" s="14"/>
    </row>
    <row r="27" spans="1:91" s="1" customFormat="1" ht="19.5" customHeight="1">
      <c r="A27" s="4"/>
      <c r="B27" s="91"/>
      <c r="C27" s="88"/>
      <c r="D27" s="1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45"/>
      <c r="CE27" s="88"/>
      <c r="CF27" s="92"/>
      <c r="CG27" s="24"/>
      <c r="CM27" s="14"/>
    </row>
    <row r="28" spans="1:91" s="1" customFormat="1" ht="19.5" customHeight="1">
      <c r="A28" s="4"/>
      <c r="B28" s="91"/>
      <c r="C28" s="88"/>
      <c r="D28" s="1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45"/>
      <c r="CE28" s="88"/>
      <c r="CF28" s="92"/>
      <c r="CG28" s="24"/>
    </row>
    <row r="29" spans="1:91" s="1" customFormat="1" ht="19.5" customHeight="1">
      <c r="A29" s="4"/>
      <c r="B29" s="91"/>
      <c r="C29" s="88"/>
      <c r="D29" s="1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45"/>
      <c r="CE29" s="88"/>
      <c r="CF29" s="92"/>
      <c r="CG29" s="24"/>
    </row>
    <row r="30" spans="1:91" s="1" customFormat="1" ht="19.5" customHeight="1">
      <c r="A30" s="4"/>
      <c r="B30" s="91"/>
      <c r="C30" s="88"/>
      <c r="D30" s="1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45"/>
      <c r="CE30" s="88"/>
      <c r="CF30" s="92"/>
      <c r="CG30" s="24"/>
    </row>
    <row r="31" spans="1:91" s="1" customFormat="1" ht="19.5" customHeight="1">
      <c r="A31" s="4"/>
      <c r="B31" s="91"/>
      <c r="C31" s="88"/>
      <c r="D31" s="1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45"/>
      <c r="CE31" s="88"/>
      <c r="CF31" s="92"/>
      <c r="CG31" s="24"/>
    </row>
    <row r="32" spans="1:91" s="1" customFormat="1" ht="19.5" customHeight="1">
      <c r="A32" s="4"/>
      <c r="B32" s="91"/>
      <c r="C32" s="88"/>
      <c r="D32" s="1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45"/>
      <c r="CE32" s="88"/>
      <c r="CF32" s="92"/>
      <c r="CG32" s="24"/>
    </row>
    <row r="33" spans="1:147" s="1" customFormat="1" ht="19.5" customHeight="1">
      <c r="A33" s="4"/>
      <c r="B33" s="91"/>
      <c r="C33" s="88"/>
      <c r="D33" s="1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45"/>
      <c r="CE33" s="88"/>
      <c r="CF33" s="92"/>
      <c r="CG33" s="24"/>
    </row>
    <row r="34" spans="1:147" s="1" customFormat="1" ht="19.5" customHeight="1">
      <c r="A34" s="4"/>
      <c r="B34" s="91"/>
      <c r="C34" s="88"/>
      <c r="D34" s="1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45"/>
      <c r="CE34" s="88"/>
      <c r="CF34" s="92"/>
      <c r="CG34" s="24"/>
    </row>
    <row r="35" spans="1:147" s="1" customFormat="1" ht="19.5" customHeight="1">
      <c r="A35" s="4"/>
      <c r="B35" s="93"/>
      <c r="C35" s="88"/>
      <c r="D35" s="18"/>
      <c r="E35" s="16"/>
      <c r="F35" s="16"/>
      <c r="G35" s="16"/>
      <c r="H35" s="16"/>
      <c r="I35" s="16"/>
      <c r="J35" s="16"/>
      <c r="K35" s="16"/>
      <c r="L35" s="44"/>
      <c r="M35" s="44"/>
      <c r="N35" s="44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45"/>
      <c r="CE35" s="88"/>
      <c r="CF35" s="92"/>
      <c r="CG35" s="24"/>
    </row>
    <row r="36" spans="1:147" s="1" customFormat="1" ht="19.5" customHeight="1">
      <c r="A36" s="4"/>
      <c r="B36" s="91"/>
      <c r="C36" s="88"/>
      <c r="D36" s="1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45"/>
      <c r="CE36" s="88"/>
      <c r="CF36" s="92"/>
      <c r="CG36" s="24"/>
    </row>
    <row r="37" spans="1:147" s="1" customFormat="1" ht="19.5" customHeight="1" thickBot="1">
      <c r="A37" s="4"/>
      <c r="B37" s="93"/>
      <c r="C37" s="88"/>
      <c r="D37" s="19"/>
      <c r="E37" s="17"/>
      <c r="F37" s="17"/>
      <c r="G37" s="17"/>
      <c r="H37" s="17"/>
      <c r="I37" s="17"/>
      <c r="J37" s="17"/>
      <c r="K37" s="17"/>
      <c r="L37" s="46"/>
      <c r="M37" s="46"/>
      <c r="N37" s="4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46"/>
      <c r="CA37" s="46"/>
      <c r="CB37" s="17"/>
      <c r="CC37" s="17"/>
      <c r="CD37" s="94"/>
      <c r="CE37" s="88"/>
      <c r="CF37" s="92"/>
      <c r="CG37" s="24"/>
    </row>
    <row r="38" spans="1:147" s="1" customFormat="1" ht="19.5" customHeight="1" thickBot="1">
      <c r="A38" s="4"/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7"/>
      <c r="M38" s="97"/>
      <c r="N38" s="97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7"/>
      <c r="CA38" s="97"/>
      <c r="CB38" s="96"/>
      <c r="CC38" s="96"/>
      <c r="CD38" s="96"/>
      <c r="CE38" s="96"/>
      <c r="CF38" s="98"/>
      <c r="CG38" s="24"/>
      <c r="CO38" s="14"/>
    </row>
    <row r="39" spans="1:147" s="1" customFormat="1" ht="19.5" customHeight="1">
      <c r="A39" s="4"/>
      <c r="B39" s="99"/>
      <c r="C39" s="100"/>
      <c r="D39" s="100"/>
      <c r="E39" s="100"/>
      <c r="F39" s="100"/>
      <c r="G39" s="100"/>
      <c r="H39" s="100"/>
      <c r="I39" s="100"/>
      <c r="J39" s="100"/>
      <c r="K39" s="100"/>
      <c r="L39" s="99"/>
      <c r="M39" s="99"/>
      <c r="N39" s="99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99"/>
      <c r="CA39" s="99"/>
      <c r="CB39" s="100"/>
      <c r="CC39" s="100"/>
      <c r="CD39" s="100"/>
      <c r="CE39" s="100"/>
      <c r="CF39" s="47"/>
      <c r="CG39" s="24"/>
      <c r="CM39" s="14"/>
    </row>
    <row r="40" spans="1:147" s="1" customFormat="1" ht="19.5" customHeight="1">
      <c r="A40" s="4"/>
      <c r="B40" s="99"/>
      <c r="C40" s="100"/>
      <c r="D40" s="100"/>
      <c r="E40" s="100"/>
      <c r="F40" s="100"/>
      <c r="G40" s="100"/>
      <c r="H40" s="100"/>
      <c r="I40" s="100"/>
      <c r="J40" s="100"/>
      <c r="K40" s="100"/>
      <c r="L40" s="99"/>
      <c r="M40" s="99"/>
      <c r="N40" s="99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99"/>
      <c r="CA40" s="99"/>
      <c r="CB40" s="100"/>
      <c r="CC40" s="100"/>
      <c r="CD40" s="100"/>
      <c r="CE40" s="100"/>
      <c r="CF40" s="47"/>
      <c r="CG40" s="24"/>
    </row>
    <row r="41" spans="1:147" s="1" customFormat="1" ht="19.5" customHeight="1">
      <c r="A41" s="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24"/>
      <c r="CL41" s="14"/>
      <c r="CM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</row>
    <row r="42" spans="1:147" s="1" customFormat="1" ht="19.5" customHeight="1">
      <c r="A42" s="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24"/>
      <c r="CL42" s="14"/>
      <c r="CM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</row>
    <row r="43" spans="1:147" s="1" customFormat="1" ht="19.5" customHeight="1">
      <c r="A43" s="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24"/>
      <c r="CL43" s="14"/>
      <c r="CM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</row>
    <row r="44" spans="1:147" ht="8.25" customHeight="1">
      <c r="A44" s="117"/>
      <c r="CG44" s="113"/>
      <c r="CN44" s="1"/>
    </row>
    <row r="45" spans="1:147" ht="7.5" customHeight="1">
      <c r="A45" s="22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23"/>
      <c r="CN45" s="1"/>
    </row>
    <row r="46" spans="1:147" s="1" customFormat="1" ht="19.5" customHeight="1">
      <c r="A46" s="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24"/>
      <c r="CL46" s="14"/>
      <c r="CM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</row>
    <row r="47" spans="1:147" s="1" customFormat="1" ht="19.5" customHeight="1" thickBot="1">
      <c r="A47" s="4"/>
      <c r="B47" s="71"/>
      <c r="C47" s="55" t="s">
        <v>74</v>
      </c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72"/>
      <c r="BL47" s="72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12"/>
      <c r="BY47" s="12"/>
      <c r="BZ47" s="54"/>
      <c r="CA47" s="54"/>
      <c r="CB47" s="12"/>
      <c r="CC47" s="12"/>
      <c r="CD47" s="12"/>
      <c r="CE47" s="12"/>
      <c r="CG47" s="2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</row>
    <row r="48" spans="1:147" s="1" customFormat="1" ht="19.5" customHeight="1" thickBot="1">
      <c r="A48" s="4"/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6"/>
      <c r="CG48" s="2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</row>
    <row r="49" spans="1:147" s="1" customFormat="1" ht="19.5" customHeight="1" thickBot="1">
      <c r="A49" s="4"/>
      <c r="B49" s="77"/>
      <c r="C49" s="78"/>
      <c r="D49" s="79"/>
      <c r="E49" s="80" t="s">
        <v>101</v>
      </c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3"/>
      <c r="BV49" s="83"/>
      <c r="BW49" s="83"/>
      <c r="BX49" s="83"/>
      <c r="BY49" s="83"/>
      <c r="BZ49" s="83"/>
      <c r="CA49" s="83"/>
      <c r="CB49" s="83"/>
      <c r="CC49" s="84" t="s">
        <v>72</v>
      </c>
      <c r="CD49" s="85"/>
      <c r="CE49" s="78"/>
      <c r="CF49" s="86"/>
      <c r="CG49" s="2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</row>
    <row r="50" spans="1:147" s="1" customFormat="1" ht="19.5" customHeight="1" thickTop="1">
      <c r="A50" s="4"/>
      <c r="B50" s="87"/>
      <c r="C50" s="88"/>
      <c r="D50" s="18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45"/>
      <c r="CE50" s="89"/>
      <c r="CF50" s="90"/>
      <c r="CG50" s="2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</row>
    <row r="51" spans="1:147" s="1" customFormat="1" ht="19.5" customHeight="1">
      <c r="A51" s="4"/>
      <c r="B51" s="91"/>
      <c r="C51" s="88"/>
      <c r="D51" s="18"/>
      <c r="E51" s="171" t="s">
        <v>73</v>
      </c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3"/>
      <c r="CD51" s="45"/>
      <c r="CE51" s="88"/>
      <c r="CF51" s="92"/>
      <c r="CG51" s="2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</row>
    <row r="52" spans="1:147" s="1" customFormat="1" ht="19.5" customHeight="1">
      <c r="A52" s="4"/>
      <c r="B52" s="91"/>
      <c r="C52" s="88"/>
      <c r="D52" s="18"/>
      <c r="E52" s="20"/>
      <c r="F52" s="20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1"/>
      <c r="BQ52" s="20"/>
      <c r="BR52" s="20"/>
      <c r="BS52" s="20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45"/>
      <c r="CE52" s="88"/>
      <c r="CF52" s="92"/>
      <c r="CG52" s="2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</row>
    <row r="53" spans="1:147" s="1" customFormat="1" ht="19.5" customHeight="1">
      <c r="A53" s="4"/>
      <c r="B53" s="91"/>
      <c r="C53" s="88"/>
      <c r="D53" s="18"/>
      <c r="E53" s="174" t="s">
        <v>105</v>
      </c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6"/>
      <c r="CD53" s="45"/>
      <c r="CE53" s="88"/>
      <c r="CF53" s="92"/>
      <c r="CG53" s="2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</row>
    <row r="54" spans="1:147" s="1" customFormat="1" ht="19.5" customHeight="1">
      <c r="A54" s="4"/>
      <c r="B54" s="91"/>
      <c r="C54" s="88"/>
      <c r="D54" s="1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45"/>
      <c r="CE54" s="88"/>
      <c r="CF54" s="92"/>
      <c r="CG54" s="2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</row>
    <row r="55" spans="1:147" s="1" customFormat="1" ht="19.5" customHeight="1">
      <c r="A55" s="4"/>
      <c r="B55" s="91"/>
      <c r="C55" s="88"/>
      <c r="D55" s="18"/>
      <c r="E55" s="192" t="s">
        <v>21</v>
      </c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193"/>
      <c r="AY55" s="193"/>
      <c r="AZ55" s="193"/>
      <c r="BA55" s="194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45"/>
      <c r="CE55" s="88"/>
      <c r="CF55" s="92"/>
      <c r="CG55" s="2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</row>
    <row r="56" spans="1:147" s="1" customFormat="1" ht="19.5" customHeight="1">
      <c r="A56" s="4"/>
      <c r="B56" s="91"/>
      <c r="C56" s="88"/>
      <c r="D56" s="18"/>
      <c r="E56" s="195" t="s">
        <v>75</v>
      </c>
      <c r="F56" s="196"/>
      <c r="G56" s="197"/>
      <c r="H56" s="177" t="s">
        <v>114</v>
      </c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9"/>
      <c r="AB56" s="177" t="s">
        <v>115</v>
      </c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9"/>
      <c r="AQ56" s="177" t="s">
        <v>116</v>
      </c>
      <c r="AR56" s="178"/>
      <c r="AS56" s="178"/>
      <c r="AT56" s="178"/>
      <c r="AU56" s="178"/>
      <c r="AV56" s="178"/>
      <c r="AW56" s="178"/>
      <c r="AX56" s="178"/>
      <c r="AY56" s="178"/>
      <c r="AZ56" s="178"/>
      <c r="BA56" s="179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45"/>
      <c r="CE56" s="88"/>
      <c r="CF56" s="92"/>
      <c r="CG56" s="2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</row>
    <row r="57" spans="1:147" s="1" customFormat="1" ht="19.5" customHeight="1">
      <c r="A57" s="4"/>
      <c r="B57" s="91"/>
      <c r="C57" s="88"/>
      <c r="D57" s="18"/>
      <c r="E57" s="198"/>
      <c r="F57" s="199"/>
      <c r="G57" s="200"/>
      <c r="H57" s="180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2"/>
      <c r="AB57" s="183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5"/>
      <c r="AQ57" s="183"/>
      <c r="AR57" s="184"/>
      <c r="AS57" s="184"/>
      <c r="AT57" s="184"/>
      <c r="AU57" s="184"/>
      <c r="AV57" s="184"/>
      <c r="AW57" s="184"/>
      <c r="AX57" s="184"/>
      <c r="AY57" s="184"/>
      <c r="AZ57" s="184"/>
      <c r="BA57" s="185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45"/>
      <c r="CE57" s="88"/>
      <c r="CF57" s="92"/>
      <c r="CG57" s="2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</row>
    <row r="58" spans="1:147" s="1" customFormat="1" ht="19.5" customHeight="1">
      <c r="A58" s="4"/>
      <c r="B58" s="91"/>
      <c r="C58" s="88"/>
      <c r="D58" s="18"/>
      <c r="E58" s="168" t="s">
        <v>160</v>
      </c>
      <c r="F58" s="169"/>
      <c r="G58" s="170"/>
      <c r="H58" s="186" t="s">
        <v>117</v>
      </c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8"/>
      <c r="AB58" s="189" t="s">
        <v>118</v>
      </c>
      <c r="AC58" s="190"/>
      <c r="AD58" s="190"/>
      <c r="AE58" s="190"/>
      <c r="AF58" s="190"/>
      <c r="AG58" s="190"/>
      <c r="AH58" s="190"/>
      <c r="AI58" s="190"/>
      <c r="AJ58" s="190"/>
      <c r="AK58" s="190"/>
      <c r="AL58" s="190"/>
      <c r="AM58" s="190"/>
      <c r="AN58" s="190"/>
      <c r="AO58" s="190"/>
      <c r="AP58" s="191"/>
      <c r="AQ58" s="189" t="s">
        <v>119</v>
      </c>
      <c r="AR58" s="190"/>
      <c r="AS58" s="190"/>
      <c r="AT58" s="190"/>
      <c r="AU58" s="190"/>
      <c r="AV58" s="190"/>
      <c r="AW58" s="190"/>
      <c r="AX58" s="190"/>
      <c r="AY58" s="190"/>
      <c r="AZ58" s="190"/>
      <c r="BA58" s="191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45"/>
      <c r="CE58" s="88"/>
      <c r="CF58" s="92"/>
      <c r="CG58" s="2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</row>
    <row r="59" spans="1:147" s="1" customFormat="1" ht="19.5" customHeight="1">
      <c r="A59" s="4"/>
      <c r="B59" s="91"/>
      <c r="C59" s="88"/>
      <c r="D59" s="18"/>
      <c r="E59" s="165" t="s">
        <v>52</v>
      </c>
      <c r="F59" s="166"/>
      <c r="G59" s="167"/>
      <c r="H59" s="186" t="s">
        <v>120</v>
      </c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8"/>
      <c r="AB59" s="189" t="s">
        <v>121</v>
      </c>
      <c r="AC59" s="190"/>
      <c r="AD59" s="190"/>
      <c r="AE59" s="190"/>
      <c r="AF59" s="190"/>
      <c r="AG59" s="190"/>
      <c r="AH59" s="190"/>
      <c r="AI59" s="190"/>
      <c r="AJ59" s="190"/>
      <c r="AK59" s="190"/>
      <c r="AL59" s="190"/>
      <c r="AM59" s="190"/>
      <c r="AN59" s="190"/>
      <c r="AO59" s="190"/>
      <c r="AP59" s="191"/>
      <c r="AQ59" s="189" t="s">
        <v>119</v>
      </c>
      <c r="AR59" s="190"/>
      <c r="AS59" s="190"/>
      <c r="AT59" s="190"/>
      <c r="AU59" s="190"/>
      <c r="AV59" s="190"/>
      <c r="AW59" s="190"/>
      <c r="AX59" s="190"/>
      <c r="AY59" s="190"/>
      <c r="AZ59" s="190"/>
      <c r="BA59" s="191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45"/>
      <c r="CE59" s="88"/>
      <c r="CF59" s="92"/>
      <c r="CG59" s="2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</row>
    <row r="60" spans="1:147" s="1" customFormat="1" ht="19.5" customHeight="1">
      <c r="A60" s="4"/>
      <c r="B60" s="91"/>
      <c r="C60" s="88"/>
      <c r="D60" s="18"/>
      <c r="E60" s="165" t="s">
        <v>52</v>
      </c>
      <c r="F60" s="166"/>
      <c r="G60" s="167"/>
      <c r="H60" s="186" t="s">
        <v>122</v>
      </c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8"/>
      <c r="AB60" s="189" t="s">
        <v>121</v>
      </c>
      <c r="AC60" s="190"/>
      <c r="AD60" s="190"/>
      <c r="AE60" s="190"/>
      <c r="AF60" s="190"/>
      <c r="AG60" s="190"/>
      <c r="AH60" s="190"/>
      <c r="AI60" s="190"/>
      <c r="AJ60" s="190"/>
      <c r="AK60" s="190"/>
      <c r="AL60" s="190"/>
      <c r="AM60" s="190"/>
      <c r="AN60" s="190"/>
      <c r="AO60" s="190"/>
      <c r="AP60" s="191"/>
      <c r="AQ60" s="189" t="s">
        <v>119</v>
      </c>
      <c r="AR60" s="190"/>
      <c r="AS60" s="190"/>
      <c r="AT60" s="190"/>
      <c r="AU60" s="190"/>
      <c r="AV60" s="190"/>
      <c r="AW60" s="190"/>
      <c r="AX60" s="190"/>
      <c r="AY60" s="190"/>
      <c r="AZ60" s="190"/>
      <c r="BA60" s="191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45"/>
      <c r="CE60" s="88"/>
      <c r="CF60" s="92"/>
      <c r="CG60" s="2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</row>
    <row r="61" spans="1:147" s="1" customFormat="1" ht="19.5" customHeight="1">
      <c r="A61" s="4"/>
      <c r="B61" s="93"/>
      <c r="C61" s="88"/>
      <c r="D61" s="18"/>
      <c r="E61" s="165" t="s">
        <v>52</v>
      </c>
      <c r="F61" s="166"/>
      <c r="G61" s="167"/>
      <c r="H61" s="186" t="s">
        <v>123</v>
      </c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8"/>
      <c r="AB61" s="189" t="s">
        <v>124</v>
      </c>
      <c r="AC61" s="190"/>
      <c r="AD61" s="190"/>
      <c r="AE61" s="190"/>
      <c r="AF61" s="190"/>
      <c r="AG61" s="190"/>
      <c r="AH61" s="190"/>
      <c r="AI61" s="190"/>
      <c r="AJ61" s="190"/>
      <c r="AK61" s="190"/>
      <c r="AL61" s="190"/>
      <c r="AM61" s="190"/>
      <c r="AN61" s="190"/>
      <c r="AO61" s="190"/>
      <c r="AP61" s="191"/>
      <c r="AQ61" s="189" t="s">
        <v>119</v>
      </c>
      <c r="AR61" s="190"/>
      <c r="AS61" s="190"/>
      <c r="AT61" s="190"/>
      <c r="AU61" s="190"/>
      <c r="AV61" s="190"/>
      <c r="AW61" s="190"/>
      <c r="AX61" s="190"/>
      <c r="AY61" s="190"/>
      <c r="AZ61" s="190"/>
      <c r="BA61" s="191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45"/>
      <c r="CE61" s="88"/>
      <c r="CF61" s="92"/>
      <c r="CG61" s="2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</row>
    <row r="62" spans="1:147" s="1" customFormat="1" ht="19.5" customHeight="1">
      <c r="A62" s="4"/>
      <c r="B62" s="91"/>
      <c r="C62" s="88"/>
      <c r="D62" s="18"/>
      <c r="E62" s="165" t="s">
        <v>52</v>
      </c>
      <c r="F62" s="166"/>
      <c r="G62" s="167"/>
      <c r="H62" s="186" t="s">
        <v>125</v>
      </c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8"/>
      <c r="AB62" s="189" t="s">
        <v>124</v>
      </c>
      <c r="AC62" s="190"/>
      <c r="AD62" s="190"/>
      <c r="AE62" s="190"/>
      <c r="AF62" s="190"/>
      <c r="AG62" s="190"/>
      <c r="AH62" s="190"/>
      <c r="AI62" s="190"/>
      <c r="AJ62" s="190"/>
      <c r="AK62" s="190"/>
      <c r="AL62" s="190"/>
      <c r="AM62" s="190"/>
      <c r="AN62" s="190"/>
      <c r="AO62" s="190"/>
      <c r="AP62" s="191"/>
      <c r="AQ62" s="189" t="s">
        <v>119</v>
      </c>
      <c r="AR62" s="190"/>
      <c r="AS62" s="190"/>
      <c r="AT62" s="190"/>
      <c r="AU62" s="190"/>
      <c r="AV62" s="190"/>
      <c r="AW62" s="190"/>
      <c r="AX62" s="190"/>
      <c r="AY62" s="190"/>
      <c r="AZ62" s="190"/>
      <c r="BA62" s="191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45"/>
      <c r="CE62" s="88"/>
      <c r="CF62" s="92"/>
      <c r="CG62" s="2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</row>
    <row r="63" spans="1:147" s="1" customFormat="1" ht="19.5" customHeight="1">
      <c r="A63" s="4"/>
      <c r="B63" s="91"/>
      <c r="C63" s="88"/>
      <c r="D63" s="18"/>
      <c r="E63" s="165" t="s">
        <v>52</v>
      </c>
      <c r="F63" s="166"/>
      <c r="G63" s="167"/>
      <c r="H63" s="186" t="s">
        <v>126</v>
      </c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8"/>
      <c r="AB63" s="189" t="s">
        <v>124</v>
      </c>
      <c r="AC63" s="190"/>
      <c r="AD63" s="190"/>
      <c r="AE63" s="190"/>
      <c r="AF63" s="190"/>
      <c r="AG63" s="190"/>
      <c r="AH63" s="190"/>
      <c r="AI63" s="190"/>
      <c r="AJ63" s="190"/>
      <c r="AK63" s="190"/>
      <c r="AL63" s="190"/>
      <c r="AM63" s="190"/>
      <c r="AN63" s="190"/>
      <c r="AO63" s="190"/>
      <c r="AP63" s="191"/>
      <c r="AQ63" s="189" t="s">
        <v>119</v>
      </c>
      <c r="AR63" s="190"/>
      <c r="AS63" s="190"/>
      <c r="AT63" s="190"/>
      <c r="AU63" s="190"/>
      <c r="AV63" s="190"/>
      <c r="AW63" s="190"/>
      <c r="AX63" s="190"/>
      <c r="AY63" s="190"/>
      <c r="AZ63" s="190"/>
      <c r="BA63" s="191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45"/>
      <c r="CE63" s="88"/>
      <c r="CF63" s="92"/>
      <c r="CG63" s="2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</row>
    <row r="64" spans="1:147" s="1" customFormat="1" ht="19.5" customHeight="1">
      <c r="A64" s="4"/>
      <c r="B64" s="91"/>
      <c r="C64" s="88"/>
      <c r="D64" s="18"/>
      <c r="E64" s="165" t="s">
        <v>52</v>
      </c>
      <c r="F64" s="166"/>
      <c r="G64" s="167"/>
      <c r="H64" s="186" t="s">
        <v>127</v>
      </c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8"/>
      <c r="AB64" s="189" t="s">
        <v>124</v>
      </c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0"/>
      <c r="AN64" s="190"/>
      <c r="AO64" s="190"/>
      <c r="AP64" s="191"/>
      <c r="AQ64" s="189" t="s">
        <v>119</v>
      </c>
      <c r="AR64" s="190"/>
      <c r="AS64" s="190"/>
      <c r="AT64" s="190"/>
      <c r="AU64" s="190"/>
      <c r="AV64" s="190"/>
      <c r="AW64" s="190"/>
      <c r="AX64" s="190"/>
      <c r="AY64" s="190"/>
      <c r="AZ64" s="190"/>
      <c r="BA64" s="191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45"/>
      <c r="CE64" s="88"/>
      <c r="CF64" s="92"/>
      <c r="CG64" s="2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</row>
    <row r="65" spans="1:147" s="1" customFormat="1" ht="19.5" customHeight="1">
      <c r="A65" s="4"/>
      <c r="B65" s="91"/>
      <c r="C65" s="88"/>
      <c r="D65" s="18"/>
      <c r="E65" s="192" t="s">
        <v>21</v>
      </c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  <c r="AY65" s="193"/>
      <c r="AZ65" s="193"/>
      <c r="BA65" s="194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45"/>
      <c r="CE65" s="88"/>
      <c r="CF65" s="92"/>
      <c r="CG65" s="2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</row>
    <row r="66" spans="1:147" s="1" customFormat="1" ht="19.5" customHeight="1">
      <c r="A66" s="4"/>
      <c r="B66" s="91"/>
      <c r="C66" s="88"/>
      <c r="D66" s="18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45"/>
      <c r="CE66" s="88"/>
      <c r="CF66" s="92"/>
      <c r="CG66" s="2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</row>
    <row r="67" spans="1:147" s="1" customFormat="1" ht="19.5" customHeight="1">
      <c r="A67" s="4"/>
      <c r="B67" s="91"/>
      <c r="C67" s="88"/>
      <c r="D67" s="18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45"/>
      <c r="CE67" s="88"/>
      <c r="CF67" s="92"/>
      <c r="CG67" s="24"/>
    </row>
    <row r="68" spans="1:147" s="1" customFormat="1" ht="19.5" customHeight="1">
      <c r="A68" s="4"/>
      <c r="B68" s="91"/>
      <c r="C68" s="88"/>
      <c r="D68" s="1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45"/>
      <c r="CE68" s="88"/>
      <c r="CF68" s="92"/>
      <c r="CG68" s="24"/>
    </row>
    <row r="69" spans="1:147" s="1" customFormat="1" ht="19.5" customHeight="1">
      <c r="A69" s="4"/>
      <c r="B69" s="91"/>
      <c r="C69" s="88"/>
      <c r="D69" s="1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45"/>
      <c r="CE69" s="88"/>
      <c r="CF69" s="92"/>
      <c r="CG69" s="24"/>
    </row>
    <row r="70" spans="1:147" s="1" customFormat="1" ht="19.5" customHeight="1">
      <c r="A70" s="4"/>
      <c r="B70" s="91"/>
      <c r="C70" s="88"/>
      <c r="D70" s="1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45"/>
      <c r="CE70" s="88"/>
      <c r="CF70" s="92"/>
      <c r="CG70" s="24"/>
    </row>
    <row r="71" spans="1:147" s="1" customFormat="1" ht="19.5" customHeight="1">
      <c r="A71" s="4"/>
      <c r="B71" s="91"/>
      <c r="C71" s="88"/>
      <c r="D71" s="1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45"/>
      <c r="CE71" s="88"/>
      <c r="CF71" s="92"/>
      <c r="CG71" s="24"/>
    </row>
    <row r="72" spans="1:147" s="1" customFormat="1" ht="19.5" customHeight="1">
      <c r="A72" s="4"/>
      <c r="B72" s="91"/>
      <c r="C72" s="88"/>
      <c r="D72" s="1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45"/>
      <c r="CE72" s="88"/>
      <c r="CF72" s="92"/>
      <c r="CG72" s="24"/>
    </row>
    <row r="73" spans="1:147" s="1" customFormat="1" ht="19.5" customHeight="1">
      <c r="A73" s="4"/>
      <c r="B73" s="93"/>
      <c r="C73" s="88"/>
      <c r="D73" s="106"/>
      <c r="E73" s="107"/>
      <c r="F73" s="107"/>
      <c r="G73" s="107"/>
      <c r="H73" s="107"/>
      <c r="I73" s="107"/>
      <c r="J73" s="107"/>
      <c r="K73" s="107"/>
      <c r="L73" s="108"/>
      <c r="M73" s="108"/>
      <c r="N73" s="108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  <c r="BF73" s="107"/>
      <c r="BG73" s="107"/>
      <c r="BH73" s="107"/>
      <c r="BI73" s="107"/>
      <c r="BJ73" s="107"/>
      <c r="BK73" s="107"/>
      <c r="BL73" s="107"/>
      <c r="BM73" s="107"/>
      <c r="BN73" s="107"/>
      <c r="BO73" s="107"/>
      <c r="BP73" s="107"/>
      <c r="BQ73" s="107"/>
      <c r="BR73" s="107"/>
      <c r="BS73" s="107"/>
      <c r="BT73" s="107"/>
      <c r="BU73" s="107"/>
      <c r="BV73" s="107"/>
      <c r="BW73" s="107"/>
      <c r="BX73" s="107"/>
      <c r="BY73" s="107"/>
      <c r="BZ73" s="108"/>
      <c r="CA73" s="108"/>
      <c r="CB73" s="107"/>
      <c r="CC73" s="107"/>
      <c r="CD73" s="109"/>
      <c r="CE73" s="88"/>
      <c r="CF73" s="92"/>
      <c r="CG73" s="2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</row>
    <row r="74" spans="1:147" s="1" customFormat="1" ht="19.5" customHeight="1" thickBot="1">
      <c r="A74" s="4"/>
      <c r="B74" s="95"/>
      <c r="C74" s="96"/>
      <c r="D74" s="96"/>
      <c r="E74" s="96"/>
      <c r="F74" s="96"/>
      <c r="G74" s="96"/>
      <c r="H74" s="96"/>
      <c r="I74" s="96"/>
      <c r="J74" s="96"/>
      <c r="K74" s="96"/>
      <c r="L74" s="97"/>
      <c r="M74" s="97"/>
      <c r="N74" s="97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7"/>
      <c r="CA74" s="97"/>
      <c r="CB74" s="96"/>
      <c r="CC74" s="96"/>
      <c r="CD74" s="96"/>
      <c r="CE74" s="96"/>
      <c r="CF74" s="98"/>
      <c r="CG74" s="2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</row>
    <row r="75" spans="1:147" s="1" customFormat="1" ht="19.5" customHeight="1">
      <c r="A75" s="4"/>
      <c r="B75" s="99"/>
      <c r="C75" s="116"/>
      <c r="D75" s="116"/>
      <c r="E75" s="116"/>
      <c r="F75" s="116"/>
      <c r="G75" s="116"/>
      <c r="H75" s="116"/>
      <c r="I75" s="116"/>
      <c r="J75" s="116"/>
      <c r="K75" s="116"/>
      <c r="L75" s="115"/>
      <c r="M75" s="115"/>
      <c r="N75" s="115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00"/>
      <c r="BZ75" s="99"/>
      <c r="CA75" s="99"/>
      <c r="CB75" s="100"/>
      <c r="CC75" s="100"/>
      <c r="CD75" s="100"/>
      <c r="CE75" s="100"/>
      <c r="CF75" s="47"/>
      <c r="CG75" s="2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</row>
    <row r="76" spans="1:147" s="51" customFormat="1" ht="19.5" customHeight="1">
      <c r="A76" s="15"/>
      <c r="B76" s="49" t="s">
        <v>22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29"/>
    </row>
    <row r="77" spans="1:147" s="1" customFormat="1" ht="19.5" customHeight="1">
      <c r="A77" s="4"/>
      <c r="B77" s="161" t="s">
        <v>23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3"/>
      <c r="Q77" s="161" t="s">
        <v>24</v>
      </c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2"/>
      <c r="BD77" s="162"/>
      <c r="BE77" s="162"/>
      <c r="BF77" s="162"/>
      <c r="BG77" s="162"/>
      <c r="BH77" s="162"/>
      <c r="BI77" s="162"/>
      <c r="BJ77" s="162"/>
      <c r="BK77" s="162"/>
      <c r="BL77" s="162"/>
      <c r="BM77" s="163"/>
      <c r="BN77" s="161" t="s">
        <v>25</v>
      </c>
      <c r="BO77" s="162"/>
      <c r="BP77" s="162"/>
      <c r="BQ77" s="162"/>
      <c r="BR77" s="162"/>
      <c r="BS77" s="162"/>
      <c r="BT77" s="162"/>
      <c r="BU77" s="162"/>
      <c r="BV77" s="162"/>
      <c r="BW77" s="162"/>
      <c r="BX77" s="162"/>
      <c r="BY77" s="162"/>
      <c r="BZ77" s="162"/>
      <c r="CA77" s="162"/>
      <c r="CB77" s="162"/>
      <c r="CC77" s="162"/>
      <c r="CD77" s="162"/>
      <c r="CE77" s="162"/>
      <c r="CF77" s="163"/>
      <c r="CG77" s="24"/>
    </row>
    <row r="78" spans="1:147" s="51" customFormat="1" ht="30.75" customHeight="1">
      <c r="A78" s="50"/>
      <c r="B78" s="123"/>
      <c r="C78" s="206" t="s">
        <v>76</v>
      </c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7"/>
      <c r="Q78" s="201" t="s">
        <v>129</v>
      </c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3"/>
      <c r="BN78" s="147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9"/>
      <c r="CG78" s="52"/>
    </row>
    <row r="79" spans="1:147" s="51" customFormat="1" ht="30.75" customHeight="1">
      <c r="A79" s="50"/>
      <c r="B79" s="124"/>
      <c r="C79" s="151" t="s">
        <v>128</v>
      </c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2"/>
      <c r="Q79" s="208" t="s">
        <v>165</v>
      </c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/>
      <c r="AP79" s="209"/>
      <c r="AQ79" s="209"/>
      <c r="AR79" s="209"/>
      <c r="AS79" s="209"/>
      <c r="AT79" s="209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  <c r="BE79" s="209"/>
      <c r="BF79" s="209"/>
      <c r="BG79" s="209"/>
      <c r="BH79" s="209"/>
      <c r="BI79" s="209"/>
      <c r="BJ79" s="209"/>
      <c r="BK79" s="209"/>
      <c r="BL79" s="209"/>
      <c r="BM79" s="210"/>
      <c r="BN79" s="150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4"/>
      <c r="CG79" s="52"/>
    </row>
    <row r="80" spans="1:147" s="51" customFormat="1" ht="30.75" customHeight="1">
      <c r="A80" s="50"/>
      <c r="B80" s="125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5"/>
      <c r="Q80" s="155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7"/>
      <c r="BN80" s="158"/>
      <c r="BO80" s="159"/>
      <c r="BP80" s="159"/>
      <c r="BQ80" s="159"/>
      <c r="BR80" s="159"/>
      <c r="BS80" s="159"/>
      <c r="BT80" s="159"/>
      <c r="BU80" s="159"/>
      <c r="BV80" s="159"/>
      <c r="BW80" s="159"/>
      <c r="BX80" s="159"/>
      <c r="BY80" s="159"/>
      <c r="BZ80" s="159"/>
      <c r="CA80" s="159"/>
      <c r="CB80" s="159"/>
      <c r="CC80" s="159"/>
      <c r="CD80" s="159"/>
      <c r="CE80" s="159"/>
      <c r="CF80" s="160"/>
      <c r="CG80" s="52"/>
    </row>
    <row r="81" spans="1:175" s="51" customFormat="1" ht="23.25" customHeight="1">
      <c r="A81" s="50"/>
      <c r="B81" s="51" t="s">
        <v>26</v>
      </c>
      <c r="R81" s="51" t="s">
        <v>27</v>
      </c>
      <c r="CG81" s="52"/>
    </row>
    <row r="82" spans="1:175" s="1" customFormat="1" ht="19.5" customHeight="1">
      <c r="A82" s="4"/>
      <c r="B82" s="161" t="s">
        <v>28</v>
      </c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3"/>
      <c r="Q82" s="161" t="s">
        <v>29</v>
      </c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162"/>
      <c r="BB82" s="162"/>
      <c r="BC82" s="162"/>
      <c r="BD82" s="162"/>
      <c r="BE82" s="162"/>
      <c r="BF82" s="162"/>
      <c r="BG82" s="162"/>
      <c r="BH82" s="162"/>
      <c r="BI82" s="162"/>
      <c r="BJ82" s="162"/>
      <c r="BK82" s="162"/>
      <c r="BL82" s="162"/>
      <c r="BM82" s="163"/>
      <c r="BN82" s="161" t="s">
        <v>25</v>
      </c>
      <c r="BO82" s="162"/>
      <c r="BP82" s="162"/>
      <c r="BQ82" s="162"/>
      <c r="BR82" s="162"/>
      <c r="BS82" s="162"/>
      <c r="BT82" s="162"/>
      <c r="BU82" s="162"/>
      <c r="BV82" s="162"/>
      <c r="BW82" s="162"/>
      <c r="BX82" s="162"/>
      <c r="BY82" s="162"/>
      <c r="BZ82" s="162"/>
      <c r="CA82" s="162"/>
      <c r="CB82" s="162"/>
      <c r="CC82" s="162"/>
      <c r="CD82" s="162"/>
      <c r="CE82" s="162"/>
      <c r="CF82" s="163"/>
      <c r="CG82" s="2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</row>
    <row r="83" spans="1:175" s="51" customFormat="1" ht="30.75" customHeight="1">
      <c r="A83" s="50"/>
      <c r="B83" s="123"/>
      <c r="C83" s="145" t="s">
        <v>130</v>
      </c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6"/>
      <c r="Q83" s="144" t="s">
        <v>131</v>
      </c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5"/>
      <c r="BK83" s="145"/>
      <c r="BL83" s="145"/>
      <c r="BM83" s="146"/>
      <c r="BN83" s="147"/>
      <c r="BO83" s="148"/>
      <c r="BP83" s="148"/>
      <c r="BQ83" s="148"/>
      <c r="BR83" s="148"/>
      <c r="BS83" s="148"/>
      <c r="BT83" s="148"/>
      <c r="BU83" s="148"/>
      <c r="BV83" s="148"/>
      <c r="BW83" s="148"/>
      <c r="BX83" s="148"/>
      <c r="BY83" s="148"/>
      <c r="BZ83" s="148"/>
      <c r="CA83" s="148"/>
      <c r="CB83" s="148"/>
      <c r="CC83" s="148"/>
      <c r="CD83" s="148"/>
      <c r="CE83" s="148"/>
      <c r="CF83" s="149"/>
      <c r="CG83" s="52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</row>
    <row r="84" spans="1:175" s="51" customFormat="1" ht="30.75" customHeight="1">
      <c r="A84" s="50"/>
      <c r="B84" s="124"/>
      <c r="C84" s="151" t="s">
        <v>132</v>
      </c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2"/>
      <c r="Q84" s="150" t="s">
        <v>133</v>
      </c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  <c r="BM84" s="152"/>
      <c r="BN84" s="150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4"/>
      <c r="CG84" s="52"/>
    </row>
    <row r="85" spans="1:175" s="51" customFormat="1" ht="30.75" customHeight="1">
      <c r="A85" s="50"/>
      <c r="B85" s="125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5"/>
      <c r="Q85" s="155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7"/>
      <c r="BN85" s="158"/>
      <c r="BO85" s="159"/>
      <c r="BP85" s="159"/>
      <c r="BQ85" s="159"/>
      <c r="BR85" s="159"/>
      <c r="BS85" s="159"/>
      <c r="BT85" s="159"/>
      <c r="BU85" s="159"/>
      <c r="BV85" s="159"/>
      <c r="BW85" s="159"/>
      <c r="BX85" s="159"/>
      <c r="BY85" s="159"/>
      <c r="BZ85" s="159"/>
      <c r="CA85" s="159"/>
      <c r="CB85" s="159"/>
      <c r="CC85" s="159"/>
      <c r="CD85" s="159"/>
      <c r="CE85" s="159"/>
      <c r="CF85" s="160"/>
      <c r="CG85" s="52"/>
    </row>
    <row r="86" spans="1:175" s="1" customFormat="1" ht="19.5" customHeight="1">
      <c r="A86" s="4"/>
      <c r="B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CD86" s="54"/>
      <c r="CE86" s="54"/>
      <c r="CF86" s="54"/>
      <c r="CG86" s="24"/>
      <c r="CM86" s="28"/>
      <c r="CN86" s="14"/>
      <c r="CO86" s="14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</row>
    <row r="87" spans="1:175" s="1" customFormat="1" ht="19.5" customHeight="1">
      <c r="A87" s="4"/>
      <c r="B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CD87" s="54"/>
      <c r="CE87" s="54"/>
      <c r="CF87" s="54"/>
      <c r="CG87" s="24"/>
      <c r="CM87" s="28"/>
      <c r="CN87" s="14"/>
      <c r="CO87" s="14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</row>
    <row r="88" spans="1:175" ht="8.25" customHeight="1">
      <c r="A88" s="117"/>
      <c r="CG88" s="113"/>
      <c r="CM88" s="28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</row>
    <row r="89" spans="1:175" s="8" customFormat="1" ht="4.5" customHeight="1">
      <c r="A89" s="2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7"/>
      <c r="CM89" s="14"/>
      <c r="CN89" s="14"/>
      <c r="CO89" s="14"/>
    </row>
    <row r="90" spans="1:175" s="28" customFormat="1" ht="3" customHeight="1">
      <c r="CM90" s="14"/>
      <c r="CN90" s="14"/>
      <c r="CO90" s="14"/>
    </row>
    <row r="91" spans="1:175" s="28" customFormat="1" ht="19.5" customHeight="1">
      <c r="CM91" s="14"/>
      <c r="CN91" s="14"/>
      <c r="CO91" s="14"/>
    </row>
    <row r="92" spans="1:175" s="28" customFormat="1" ht="19.5" customHeight="1">
      <c r="CM92" s="14"/>
      <c r="CN92" s="14"/>
      <c r="CO92" s="14"/>
    </row>
    <row r="93" spans="1:175" s="28" customFormat="1" ht="19.5" customHeight="1">
      <c r="CM93" s="14"/>
      <c r="CN93" s="14"/>
      <c r="CO93" s="14"/>
    </row>
    <row r="94" spans="1:175" ht="19.5" customHeight="1"/>
    <row r="95" spans="1:175" ht="19.5" customHeight="1"/>
    <row r="96" spans="1:175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</sheetData>
  <mergeCells count="78">
    <mergeCell ref="C85:P85"/>
    <mergeCell ref="Q85:BM85"/>
    <mergeCell ref="BN85:CF85"/>
    <mergeCell ref="H63:AA63"/>
    <mergeCell ref="AB63:AP63"/>
    <mergeCell ref="AQ63:BA63"/>
    <mergeCell ref="H64:AA64"/>
    <mergeCell ref="AB64:AP64"/>
    <mergeCell ref="AQ64:BA64"/>
    <mergeCell ref="E65:BA65"/>
    <mergeCell ref="C78:P78"/>
    <mergeCell ref="C80:P80"/>
    <mergeCell ref="C79:P79"/>
    <mergeCell ref="Q79:BM79"/>
    <mergeCell ref="BN79:CF79"/>
    <mergeCell ref="B77:P77"/>
    <mergeCell ref="Q77:BM77"/>
    <mergeCell ref="BN77:CF77"/>
    <mergeCell ref="Q78:BM78"/>
    <mergeCell ref="BN78:CF78"/>
    <mergeCell ref="E64:G64"/>
    <mergeCell ref="AQ62:BA62"/>
    <mergeCell ref="E60:G60"/>
    <mergeCell ref="E61:G61"/>
    <mergeCell ref="E62:G62"/>
    <mergeCell ref="H59:AA59"/>
    <mergeCell ref="AB59:AP59"/>
    <mergeCell ref="H62:AA62"/>
    <mergeCell ref="AB62:AP62"/>
    <mergeCell ref="AQ59:BA59"/>
    <mergeCell ref="H60:AA60"/>
    <mergeCell ref="AB60:AP60"/>
    <mergeCell ref="AQ60:BA60"/>
    <mergeCell ref="H61:AA61"/>
    <mergeCell ref="AB61:AP61"/>
    <mergeCell ref="AQ61:BA61"/>
    <mergeCell ref="E63:G63"/>
    <mergeCell ref="E58:G58"/>
    <mergeCell ref="E15:CC15"/>
    <mergeCell ref="E17:CC17"/>
    <mergeCell ref="E24:CC24"/>
    <mergeCell ref="E51:CC51"/>
    <mergeCell ref="E53:CC53"/>
    <mergeCell ref="H56:AA57"/>
    <mergeCell ref="AB56:AP57"/>
    <mergeCell ref="AQ56:BA57"/>
    <mergeCell ref="H58:AA58"/>
    <mergeCell ref="AB58:AP58"/>
    <mergeCell ref="AQ58:BA58"/>
    <mergeCell ref="E55:BA55"/>
    <mergeCell ref="E56:G57"/>
    <mergeCell ref="E59:G59"/>
    <mergeCell ref="A4:K4"/>
    <mergeCell ref="L4:BO4"/>
    <mergeCell ref="BP4:BU4"/>
    <mergeCell ref="BV4:CG4"/>
    <mergeCell ref="A7:K7"/>
    <mergeCell ref="L7:CG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Q80:BM80"/>
    <mergeCell ref="BN80:CF80"/>
    <mergeCell ref="B82:P82"/>
    <mergeCell ref="Q82:BM82"/>
    <mergeCell ref="BN82:CF82"/>
    <mergeCell ref="Q83:BM83"/>
    <mergeCell ref="BN83:CF83"/>
    <mergeCell ref="Q84:BM84"/>
    <mergeCell ref="BN84:CF84"/>
    <mergeCell ref="C83:P83"/>
    <mergeCell ref="C84:P84"/>
  </mergeCells>
  <phoneticPr fontId="1"/>
  <pageMargins left="0.43307086614173229" right="0.23622047244094491" top="0.51181102362204722" bottom="0.19685039370078741" header="0.70866141732283472" footer="0.27559055118110237"/>
  <pageSetup paperSize="9" scale="63" fitToHeight="0" orientation="portrait" horizontalDpi="360" verticalDpi="360" r:id="rId1"/>
  <headerFooter>
    <oddHeader xml:space="preserve">&amp;R&amp;P    </oddHeader>
  </headerFooter>
  <rowBreaks count="1" manualBreakCount="1">
    <brk id="44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351E-4CEB-46CD-88A3-2C7CA5D47CF5}">
  <sheetPr codeName="Sheet10">
    <pageSetUpPr fitToPage="1"/>
  </sheetPr>
  <dimension ref="A1:BK57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5" customWidth="1"/>
    <col min="63" max="16384" width="1.88671875" style="55"/>
  </cols>
  <sheetData>
    <row r="1" spans="1:63" ht="21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5" t="s">
        <v>0</v>
      </c>
    </row>
    <row r="2" spans="1:63" ht="2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100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3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77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8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ht="21" customHeight="1">
      <c r="A4" s="128" t="s">
        <v>5</v>
      </c>
      <c r="B4" s="129"/>
      <c r="C4" s="129"/>
      <c r="D4" s="129"/>
      <c r="E4" s="129"/>
      <c r="F4" s="129"/>
      <c r="G4" s="130"/>
      <c r="H4" s="137" t="s">
        <v>163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101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70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26" t="s">
        <v>17</v>
      </c>
      <c r="B9" s="126"/>
      <c r="C9" s="126"/>
      <c r="D9" s="127" t="s">
        <v>39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8" t="s">
        <v>40</v>
      </c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30"/>
      <c r="BK9" s="69"/>
    </row>
    <row r="10" spans="1:63" ht="25.5" customHeight="1">
      <c r="A10" s="279" t="s">
        <v>20</v>
      </c>
      <c r="B10" s="279"/>
      <c r="C10" s="279"/>
      <c r="D10" s="280" t="s">
        <v>147</v>
      </c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44" t="s">
        <v>54</v>
      </c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6"/>
      <c r="BK10" s="1"/>
    </row>
    <row r="11" spans="1:63" ht="25.5" customHeight="1">
      <c r="A11" s="222" t="s">
        <v>90</v>
      </c>
      <c r="B11" s="222"/>
      <c r="C11" s="222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51"/>
      <c r="AU11" s="252"/>
      <c r="AV11" s="252"/>
      <c r="AW11" s="252"/>
      <c r="AX11" s="252"/>
      <c r="AY11" s="252"/>
      <c r="AZ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3"/>
      <c r="BK11" s="114"/>
    </row>
    <row r="12" spans="1:63" ht="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3" ht="20.25" customHeight="1">
      <c r="A13" s="259" t="s">
        <v>17</v>
      </c>
      <c r="B13" s="260"/>
      <c r="C13" s="261"/>
      <c r="D13" s="259" t="s">
        <v>41</v>
      </c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1"/>
      <c r="S13" s="259" t="s">
        <v>53</v>
      </c>
      <c r="T13" s="260"/>
      <c r="U13" s="261"/>
      <c r="V13" s="282" t="s">
        <v>42</v>
      </c>
      <c r="W13" s="283"/>
      <c r="X13" s="283"/>
      <c r="Y13" s="284"/>
      <c r="Z13" s="259" t="s">
        <v>43</v>
      </c>
      <c r="AA13" s="260"/>
      <c r="AB13" s="260"/>
      <c r="AC13" s="261"/>
      <c r="AD13" s="285" t="s">
        <v>44</v>
      </c>
      <c r="AE13" s="286"/>
      <c r="AF13" s="287"/>
      <c r="AG13" s="285" t="s">
        <v>45</v>
      </c>
      <c r="AH13" s="286"/>
      <c r="AI13" s="287"/>
      <c r="AJ13" s="285" t="s">
        <v>46</v>
      </c>
      <c r="AK13" s="286"/>
      <c r="AL13" s="287"/>
      <c r="AM13" s="259" t="s">
        <v>47</v>
      </c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  <c r="BI13" s="260"/>
      <c r="BJ13" s="261"/>
    </row>
    <row r="14" spans="1:63" s="56" customFormat="1" ht="20.25" customHeight="1">
      <c r="A14" s="262"/>
      <c r="B14" s="263"/>
      <c r="C14" s="264"/>
      <c r="D14" s="262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4"/>
      <c r="S14" s="262"/>
      <c r="T14" s="263"/>
      <c r="U14" s="264"/>
      <c r="V14" s="256" t="s">
        <v>48</v>
      </c>
      <c r="W14" s="257"/>
      <c r="X14" s="257" t="s">
        <v>49</v>
      </c>
      <c r="Y14" s="258"/>
      <c r="Z14" s="262"/>
      <c r="AA14" s="263"/>
      <c r="AB14" s="263"/>
      <c r="AC14" s="264"/>
      <c r="AD14" s="288"/>
      <c r="AE14" s="289"/>
      <c r="AF14" s="290"/>
      <c r="AG14" s="288"/>
      <c r="AH14" s="289"/>
      <c r="AI14" s="290"/>
      <c r="AJ14" s="288"/>
      <c r="AK14" s="289"/>
      <c r="AL14" s="290"/>
      <c r="AM14" s="262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  <c r="BJ14" s="264"/>
    </row>
    <row r="15" spans="1:63" ht="30.75" customHeight="1">
      <c r="A15" s="226">
        <f t="shared" ref="A15:A23" si="0">ROW()-14</f>
        <v>1</v>
      </c>
      <c r="B15" s="227"/>
      <c r="C15" s="228"/>
      <c r="D15" s="247" t="s">
        <v>78</v>
      </c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9"/>
      <c r="S15" s="244"/>
      <c r="T15" s="245"/>
      <c r="U15" s="246"/>
      <c r="V15" s="214" t="s">
        <v>167</v>
      </c>
      <c r="W15" s="215"/>
      <c r="X15" s="224" t="s">
        <v>167</v>
      </c>
      <c r="Y15" s="225"/>
      <c r="Z15" s="214"/>
      <c r="AA15" s="250"/>
      <c r="AB15" s="250"/>
      <c r="AC15" s="225"/>
      <c r="AD15" s="214"/>
      <c r="AE15" s="250"/>
      <c r="AF15" s="225"/>
      <c r="AG15" s="214"/>
      <c r="AH15" s="250"/>
      <c r="AI15" s="225"/>
      <c r="AJ15" s="244"/>
      <c r="AK15" s="245"/>
      <c r="AL15" s="246"/>
      <c r="AM15" s="237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9"/>
    </row>
    <row r="16" spans="1:63" ht="30.75" customHeight="1">
      <c r="A16" s="226">
        <f t="shared" si="0"/>
        <v>2</v>
      </c>
      <c r="B16" s="227"/>
      <c r="C16" s="228"/>
      <c r="D16" s="232" t="s">
        <v>103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1"/>
      <c r="S16" s="57" t="s">
        <v>53</v>
      </c>
      <c r="T16" s="58"/>
      <c r="U16" s="59"/>
      <c r="V16" s="233" t="s">
        <v>89</v>
      </c>
      <c r="W16" s="234"/>
      <c r="X16" s="235" t="s">
        <v>170</v>
      </c>
      <c r="Y16" s="236"/>
      <c r="Z16" s="216" t="s">
        <v>110</v>
      </c>
      <c r="AA16" s="217"/>
      <c r="AB16" s="217"/>
      <c r="AC16" s="218"/>
      <c r="AD16" s="233"/>
      <c r="AE16" s="240"/>
      <c r="AF16" s="236"/>
      <c r="AG16" s="233"/>
      <c r="AH16" s="240"/>
      <c r="AI16" s="236"/>
      <c r="AJ16" s="233"/>
      <c r="AK16" s="240"/>
      <c r="AL16" s="236"/>
      <c r="AM16" s="229" t="s">
        <v>104</v>
      </c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1"/>
    </row>
    <row r="17" spans="1:62" ht="30.75" customHeight="1">
      <c r="A17" s="226">
        <f t="shared" si="0"/>
        <v>3</v>
      </c>
      <c r="B17" s="227"/>
      <c r="C17" s="228"/>
      <c r="D17" s="232" t="s">
        <v>107</v>
      </c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1"/>
      <c r="S17" s="57" t="s">
        <v>53</v>
      </c>
      <c r="T17" s="61"/>
      <c r="U17" s="59"/>
      <c r="V17" s="233" t="s">
        <v>93</v>
      </c>
      <c r="W17" s="234"/>
      <c r="X17" s="235" t="s">
        <v>171</v>
      </c>
      <c r="Y17" s="236"/>
      <c r="Z17" s="265" t="s">
        <v>108</v>
      </c>
      <c r="AA17" s="266"/>
      <c r="AB17" s="266"/>
      <c r="AC17" s="267"/>
      <c r="AD17" s="233"/>
      <c r="AE17" s="240"/>
      <c r="AF17" s="236"/>
      <c r="AG17" s="233"/>
      <c r="AH17" s="240"/>
      <c r="AI17" s="236"/>
      <c r="AJ17" s="241"/>
      <c r="AK17" s="242"/>
      <c r="AL17" s="243"/>
      <c r="AM17" s="229" t="s">
        <v>135</v>
      </c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1"/>
    </row>
    <row r="18" spans="1:62" ht="30.75" customHeight="1">
      <c r="A18" s="226">
        <f t="shared" si="0"/>
        <v>4</v>
      </c>
      <c r="B18" s="227"/>
      <c r="C18" s="228"/>
      <c r="D18" s="211" t="s">
        <v>96</v>
      </c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3"/>
      <c r="S18" s="57" t="s">
        <v>53</v>
      </c>
      <c r="T18" s="61"/>
      <c r="U18" s="59"/>
      <c r="V18" s="233" t="s">
        <v>89</v>
      </c>
      <c r="W18" s="234"/>
      <c r="X18" s="235" t="s">
        <v>170</v>
      </c>
      <c r="Y18" s="236"/>
      <c r="Z18" s="216" t="s">
        <v>110</v>
      </c>
      <c r="AA18" s="217"/>
      <c r="AB18" s="217"/>
      <c r="AC18" s="218"/>
      <c r="AD18" s="233"/>
      <c r="AE18" s="240"/>
      <c r="AF18" s="236"/>
      <c r="AG18" s="233"/>
      <c r="AH18" s="240"/>
      <c r="AI18" s="236"/>
      <c r="AJ18" s="241"/>
      <c r="AK18" s="242"/>
      <c r="AL18" s="243"/>
      <c r="AM18" s="232" t="s">
        <v>98</v>
      </c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1"/>
    </row>
    <row r="19" spans="1:62" ht="30.75" customHeight="1">
      <c r="A19" s="226">
        <f t="shared" si="0"/>
        <v>5</v>
      </c>
      <c r="B19" s="227"/>
      <c r="C19" s="228"/>
      <c r="D19" s="211" t="s">
        <v>134</v>
      </c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3"/>
      <c r="S19" s="57" t="s">
        <v>53</v>
      </c>
      <c r="T19" s="61"/>
      <c r="U19" s="59"/>
      <c r="V19" s="233" t="s">
        <v>35</v>
      </c>
      <c r="W19" s="234"/>
      <c r="X19" s="235" t="s">
        <v>136</v>
      </c>
      <c r="Y19" s="236"/>
      <c r="Z19" s="265" t="s">
        <v>108</v>
      </c>
      <c r="AA19" s="266"/>
      <c r="AB19" s="266"/>
      <c r="AC19" s="267"/>
      <c r="AD19" s="233"/>
      <c r="AE19" s="240"/>
      <c r="AF19" s="236"/>
      <c r="AG19" s="233"/>
      <c r="AH19" s="240"/>
      <c r="AI19" s="236"/>
      <c r="AJ19" s="241"/>
      <c r="AK19" s="242"/>
      <c r="AL19" s="243"/>
      <c r="AM19" s="232" t="s">
        <v>97</v>
      </c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1"/>
    </row>
    <row r="20" spans="1:62" ht="71.25" customHeight="1">
      <c r="A20" s="226">
        <f t="shared" si="0"/>
        <v>6</v>
      </c>
      <c r="B20" s="227"/>
      <c r="C20" s="228"/>
      <c r="D20" s="232" t="s">
        <v>92</v>
      </c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1"/>
      <c r="S20" s="57" t="s">
        <v>53</v>
      </c>
      <c r="T20" s="58"/>
      <c r="U20" s="59"/>
      <c r="V20" s="233" t="s">
        <v>90</v>
      </c>
      <c r="W20" s="234"/>
      <c r="X20" s="235" t="s">
        <v>172</v>
      </c>
      <c r="Y20" s="236"/>
      <c r="Z20" s="60" t="s">
        <v>51</v>
      </c>
      <c r="AA20" s="58"/>
      <c r="AB20" s="58"/>
      <c r="AC20" s="59"/>
      <c r="AD20" s="233"/>
      <c r="AE20" s="240"/>
      <c r="AF20" s="236"/>
      <c r="AG20" s="233" t="s">
        <v>52</v>
      </c>
      <c r="AH20" s="240"/>
      <c r="AI20" s="236"/>
      <c r="AJ20" s="241"/>
      <c r="AK20" s="242"/>
      <c r="AL20" s="243"/>
      <c r="AM20" s="229" t="s">
        <v>106</v>
      </c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1"/>
    </row>
    <row r="21" spans="1:62" ht="39.75" customHeight="1">
      <c r="A21" s="226">
        <f t="shared" si="0"/>
        <v>7</v>
      </c>
      <c r="B21" s="227"/>
      <c r="C21" s="228"/>
      <c r="D21" s="232" t="s">
        <v>79</v>
      </c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1"/>
      <c r="S21" s="57" t="s">
        <v>53</v>
      </c>
      <c r="T21" s="58"/>
      <c r="U21" s="59"/>
      <c r="V21" s="233" t="s">
        <v>34</v>
      </c>
      <c r="W21" s="234"/>
      <c r="X21" s="235" t="s">
        <v>35</v>
      </c>
      <c r="Y21" s="236"/>
      <c r="Z21" s="233" t="s">
        <v>55</v>
      </c>
      <c r="AA21" s="240"/>
      <c r="AB21" s="240"/>
      <c r="AC21" s="236"/>
      <c r="AD21" s="233"/>
      <c r="AE21" s="240"/>
      <c r="AF21" s="236"/>
      <c r="AG21" s="233" t="s">
        <v>52</v>
      </c>
      <c r="AH21" s="240"/>
      <c r="AI21" s="236"/>
      <c r="AJ21" s="233"/>
      <c r="AK21" s="240"/>
      <c r="AL21" s="236"/>
      <c r="AM21" s="229" t="s">
        <v>94</v>
      </c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1"/>
    </row>
    <row r="22" spans="1:62" ht="30.75" customHeight="1">
      <c r="A22" s="226">
        <f t="shared" si="0"/>
        <v>8</v>
      </c>
      <c r="B22" s="227"/>
      <c r="C22" s="228"/>
      <c r="D22" s="247" t="s">
        <v>56</v>
      </c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9"/>
      <c r="S22" s="214"/>
      <c r="T22" s="250"/>
      <c r="U22" s="225"/>
      <c r="V22" s="214" t="s">
        <v>167</v>
      </c>
      <c r="W22" s="215"/>
      <c r="X22" s="224" t="s">
        <v>167</v>
      </c>
      <c r="Y22" s="225"/>
      <c r="Z22" s="214"/>
      <c r="AA22" s="240"/>
      <c r="AB22" s="240"/>
      <c r="AC22" s="236"/>
      <c r="AD22" s="233"/>
      <c r="AE22" s="240"/>
      <c r="AF22" s="236"/>
      <c r="AG22" s="233"/>
      <c r="AH22" s="240"/>
      <c r="AI22" s="236"/>
      <c r="AJ22" s="233"/>
      <c r="AK22" s="240"/>
      <c r="AL22" s="236"/>
      <c r="AM22" s="232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1"/>
    </row>
    <row r="23" spans="1:62" ht="61.5" customHeight="1">
      <c r="A23" s="226">
        <f t="shared" si="0"/>
        <v>9</v>
      </c>
      <c r="B23" s="227"/>
      <c r="C23" s="228"/>
      <c r="D23" s="211" t="s">
        <v>18</v>
      </c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/>
      <c r="S23" s="57" t="s">
        <v>53</v>
      </c>
      <c r="T23" s="58"/>
      <c r="U23" s="59"/>
      <c r="V23" s="255" t="s">
        <v>20</v>
      </c>
      <c r="W23" s="240"/>
      <c r="X23" s="254" t="s">
        <v>173</v>
      </c>
      <c r="Y23" s="236"/>
      <c r="Z23" s="219" t="s">
        <v>19</v>
      </c>
      <c r="AA23" s="220"/>
      <c r="AB23" s="220"/>
      <c r="AC23" s="221"/>
      <c r="AD23" s="233"/>
      <c r="AE23" s="240"/>
      <c r="AF23" s="236"/>
      <c r="AG23" s="216" t="s">
        <v>52</v>
      </c>
      <c r="AH23" s="217"/>
      <c r="AI23" s="218"/>
      <c r="AJ23" s="216" t="s">
        <v>52</v>
      </c>
      <c r="AK23" s="217"/>
      <c r="AL23" s="218"/>
      <c r="AM23" s="271" t="s">
        <v>161</v>
      </c>
      <c r="AN23" s="272"/>
      <c r="AO23" s="272"/>
      <c r="AP23" s="272"/>
      <c r="AQ23" s="272"/>
      <c r="AR23" s="272"/>
      <c r="AS23" s="272"/>
      <c r="AT23" s="272"/>
      <c r="AU23" s="272"/>
      <c r="AV23" s="272"/>
      <c r="AW23" s="272"/>
      <c r="AX23" s="272"/>
      <c r="AY23" s="272"/>
      <c r="AZ23" s="272"/>
      <c r="BA23" s="272"/>
      <c r="BB23" s="272"/>
      <c r="BC23" s="272"/>
      <c r="BD23" s="272"/>
      <c r="BE23" s="272"/>
      <c r="BF23" s="272"/>
      <c r="BG23" s="272"/>
      <c r="BH23" s="272"/>
      <c r="BI23" s="272"/>
      <c r="BJ23" s="273"/>
    </row>
    <row r="24" spans="1:62" ht="30.75" customHeight="1">
      <c r="A24" s="241" t="s">
        <v>136</v>
      </c>
      <c r="B24" s="242"/>
      <c r="C24" s="243"/>
      <c r="D24" s="211" t="s">
        <v>137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6"/>
      <c r="S24" s="233" t="s">
        <v>50</v>
      </c>
      <c r="T24" s="240"/>
      <c r="U24" s="236"/>
      <c r="V24" s="255" t="s">
        <v>19</v>
      </c>
      <c r="W24" s="234"/>
      <c r="X24" s="235" t="s">
        <v>138</v>
      </c>
      <c r="Y24" s="236"/>
      <c r="Z24" s="265" t="s">
        <v>108</v>
      </c>
      <c r="AA24" s="266"/>
      <c r="AB24" s="266"/>
      <c r="AC24" s="267"/>
      <c r="AD24" s="233"/>
      <c r="AE24" s="240"/>
      <c r="AF24" s="236"/>
      <c r="AG24" s="233"/>
      <c r="AH24" s="240"/>
      <c r="AI24" s="236"/>
      <c r="AJ24" s="233"/>
      <c r="AK24" s="240"/>
      <c r="AL24" s="236"/>
      <c r="AM24" s="229" t="s">
        <v>139</v>
      </c>
      <c r="AN24" s="291"/>
      <c r="AO24" s="291"/>
      <c r="AP24" s="291"/>
      <c r="AQ24" s="291"/>
      <c r="AR24" s="291"/>
      <c r="AS24" s="291"/>
      <c r="AT24" s="291"/>
      <c r="AU24" s="291"/>
      <c r="AV24" s="291"/>
      <c r="AW24" s="291"/>
      <c r="AX24" s="291"/>
      <c r="AY24" s="291"/>
      <c r="AZ24" s="291"/>
      <c r="BA24" s="291"/>
      <c r="BB24" s="291"/>
      <c r="BC24" s="291"/>
      <c r="BD24" s="291"/>
      <c r="BE24" s="291"/>
      <c r="BF24" s="291"/>
      <c r="BG24" s="291"/>
      <c r="BH24" s="291"/>
      <c r="BI24" s="291"/>
      <c r="BJ24" s="292"/>
    </row>
    <row r="25" spans="1:62" ht="30.75" customHeight="1">
      <c r="A25" s="241" t="s">
        <v>140</v>
      </c>
      <c r="B25" s="242"/>
      <c r="C25" s="243"/>
      <c r="D25" s="297" t="s">
        <v>141</v>
      </c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9"/>
      <c r="S25" s="216" t="s">
        <v>50</v>
      </c>
      <c r="T25" s="217"/>
      <c r="U25" s="218"/>
      <c r="V25" s="300" t="s">
        <v>19</v>
      </c>
      <c r="W25" s="301"/>
      <c r="X25" s="302" t="s">
        <v>142</v>
      </c>
      <c r="Y25" s="218"/>
      <c r="Z25" s="303" t="s">
        <v>108</v>
      </c>
      <c r="AA25" s="304"/>
      <c r="AB25" s="304"/>
      <c r="AC25" s="305"/>
      <c r="AD25" s="216"/>
      <c r="AE25" s="217"/>
      <c r="AF25" s="218"/>
      <c r="AG25" s="216"/>
      <c r="AH25" s="217"/>
      <c r="AI25" s="218"/>
      <c r="AJ25" s="216"/>
      <c r="AK25" s="217"/>
      <c r="AL25" s="218"/>
      <c r="AM25" s="271" t="s">
        <v>143</v>
      </c>
      <c r="AN25" s="293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3"/>
      <c r="BC25" s="293"/>
      <c r="BD25" s="293"/>
      <c r="BE25" s="293"/>
      <c r="BF25" s="293"/>
      <c r="BG25" s="293"/>
      <c r="BH25" s="293"/>
      <c r="BI25" s="293"/>
      <c r="BJ25" s="294"/>
    </row>
    <row r="26" spans="1:62" ht="30.75" customHeight="1">
      <c r="A26" s="241" t="s">
        <v>144</v>
      </c>
      <c r="B26" s="242"/>
      <c r="C26" s="243"/>
      <c r="D26" s="211" t="s">
        <v>92</v>
      </c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6"/>
      <c r="S26" s="233" t="s">
        <v>50</v>
      </c>
      <c r="T26" s="240"/>
      <c r="U26" s="236"/>
      <c r="V26" s="255" t="s">
        <v>19</v>
      </c>
      <c r="W26" s="234"/>
      <c r="X26" s="235" t="s">
        <v>145</v>
      </c>
      <c r="Y26" s="236"/>
      <c r="Z26" s="265" t="s">
        <v>108</v>
      </c>
      <c r="AA26" s="266"/>
      <c r="AB26" s="266"/>
      <c r="AC26" s="267"/>
      <c r="AD26" s="233"/>
      <c r="AE26" s="240"/>
      <c r="AF26" s="236"/>
      <c r="AG26" s="233"/>
      <c r="AH26" s="240"/>
      <c r="AI26" s="236"/>
      <c r="AJ26" s="233"/>
      <c r="AK26" s="240"/>
      <c r="AL26" s="236"/>
      <c r="AM26" s="229" t="s">
        <v>146</v>
      </c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X26" s="291"/>
      <c r="AY26" s="291"/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  <c r="BJ26" s="292"/>
    </row>
    <row r="27" spans="1:62" ht="30.75" customHeight="1">
      <c r="A27" s="226"/>
      <c r="B27" s="227"/>
      <c r="C27" s="228"/>
      <c r="D27" s="211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3"/>
      <c r="S27" s="233"/>
      <c r="T27" s="240"/>
      <c r="U27" s="236"/>
      <c r="V27" s="233"/>
      <c r="W27" s="234"/>
      <c r="X27" s="235"/>
      <c r="Y27" s="236"/>
      <c r="Z27" s="233"/>
      <c r="AA27" s="240"/>
      <c r="AB27" s="240"/>
      <c r="AC27" s="236"/>
      <c r="AD27" s="233"/>
      <c r="AE27" s="240"/>
      <c r="AF27" s="236"/>
      <c r="AG27" s="233"/>
      <c r="AH27" s="240"/>
      <c r="AI27" s="236"/>
      <c r="AJ27" s="241"/>
      <c r="AK27" s="242"/>
      <c r="AL27" s="243"/>
      <c r="AM27" s="232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  <c r="BF27" s="230"/>
      <c r="BG27" s="230"/>
      <c r="BH27" s="230"/>
      <c r="BI27" s="230"/>
      <c r="BJ27" s="231"/>
    </row>
    <row r="28" spans="1:62" ht="30.75" customHeight="1">
      <c r="A28" s="226"/>
      <c r="B28" s="227"/>
      <c r="C28" s="228"/>
      <c r="D28" s="211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3"/>
      <c r="S28" s="233"/>
      <c r="T28" s="240"/>
      <c r="U28" s="236"/>
      <c r="V28" s="233"/>
      <c r="W28" s="234"/>
      <c r="X28" s="235"/>
      <c r="Y28" s="236"/>
      <c r="Z28" s="233"/>
      <c r="AA28" s="240"/>
      <c r="AB28" s="240"/>
      <c r="AC28" s="236"/>
      <c r="AD28" s="233"/>
      <c r="AE28" s="240"/>
      <c r="AF28" s="236"/>
      <c r="AG28" s="233"/>
      <c r="AH28" s="240"/>
      <c r="AI28" s="236"/>
      <c r="AJ28" s="241"/>
      <c r="AK28" s="242"/>
      <c r="AL28" s="243"/>
      <c r="AM28" s="232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1"/>
    </row>
    <row r="29" spans="1:62" ht="30.75" customHeight="1">
      <c r="A29" s="226"/>
      <c r="B29" s="227"/>
      <c r="C29" s="228"/>
      <c r="D29" s="211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3"/>
      <c r="S29" s="233"/>
      <c r="T29" s="240"/>
      <c r="U29" s="236"/>
      <c r="V29" s="233"/>
      <c r="W29" s="234"/>
      <c r="X29" s="235"/>
      <c r="Y29" s="236"/>
      <c r="Z29" s="233"/>
      <c r="AA29" s="240"/>
      <c r="AB29" s="240"/>
      <c r="AC29" s="236"/>
      <c r="AD29" s="233"/>
      <c r="AE29" s="240"/>
      <c r="AF29" s="236"/>
      <c r="AG29" s="233"/>
      <c r="AH29" s="240"/>
      <c r="AI29" s="236"/>
      <c r="AJ29" s="241"/>
      <c r="AK29" s="242"/>
      <c r="AL29" s="243"/>
      <c r="AM29" s="232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1"/>
    </row>
    <row r="30" spans="1:62" ht="30.75" customHeight="1">
      <c r="A30" s="226"/>
      <c r="B30" s="227"/>
      <c r="C30" s="228"/>
      <c r="D30" s="211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3"/>
      <c r="S30" s="233"/>
      <c r="T30" s="240"/>
      <c r="U30" s="236"/>
      <c r="V30" s="233"/>
      <c r="W30" s="234"/>
      <c r="X30" s="235"/>
      <c r="Y30" s="236"/>
      <c r="Z30" s="233"/>
      <c r="AA30" s="240"/>
      <c r="AB30" s="240"/>
      <c r="AC30" s="236"/>
      <c r="AD30" s="233"/>
      <c r="AE30" s="240"/>
      <c r="AF30" s="236"/>
      <c r="AG30" s="233"/>
      <c r="AH30" s="240"/>
      <c r="AI30" s="236"/>
      <c r="AJ30" s="233"/>
      <c r="AK30" s="240"/>
      <c r="AL30" s="236"/>
      <c r="AM30" s="232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1"/>
    </row>
    <row r="31" spans="1:62" ht="30.75" customHeight="1">
      <c r="A31" s="226"/>
      <c r="B31" s="227"/>
      <c r="C31" s="228"/>
      <c r="D31" s="211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3"/>
      <c r="S31" s="233"/>
      <c r="T31" s="240"/>
      <c r="U31" s="236"/>
      <c r="V31" s="233"/>
      <c r="W31" s="234"/>
      <c r="X31" s="235"/>
      <c r="Y31" s="236"/>
      <c r="Z31" s="233"/>
      <c r="AA31" s="240"/>
      <c r="AB31" s="240"/>
      <c r="AC31" s="236"/>
      <c r="AD31" s="233"/>
      <c r="AE31" s="240"/>
      <c r="AF31" s="236"/>
      <c r="AG31" s="233"/>
      <c r="AH31" s="240"/>
      <c r="AI31" s="236"/>
      <c r="AJ31" s="241"/>
      <c r="AK31" s="242"/>
      <c r="AL31" s="243"/>
      <c r="AM31" s="232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  <c r="BF31" s="230"/>
      <c r="BG31" s="230"/>
      <c r="BH31" s="230"/>
      <c r="BI31" s="230"/>
      <c r="BJ31" s="231"/>
    </row>
    <row r="32" spans="1:62" ht="30.75" customHeight="1">
      <c r="A32" s="226"/>
      <c r="B32" s="227"/>
      <c r="C32" s="228"/>
      <c r="D32" s="211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3"/>
      <c r="S32" s="233"/>
      <c r="T32" s="240"/>
      <c r="U32" s="236"/>
      <c r="V32" s="233"/>
      <c r="W32" s="234"/>
      <c r="X32" s="235"/>
      <c r="Y32" s="236"/>
      <c r="Z32" s="233"/>
      <c r="AA32" s="240"/>
      <c r="AB32" s="240"/>
      <c r="AC32" s="236"/>
      <c r="AD32" s="233"/>
      <c r="AE32" s="240"/>
      <c r="AF32" s="236"/>
      <c r="AG32" s="233"/>
      <c r="AH32" s="240"/>
      <c r="AI32" s="236"/>
      <c r="AJ32" s="241"/>
      <c r="AK32" s="242"/>
      <c r="AL32" s="243"/>
      <c r="AM32" s="232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  <c r="BF32" s="230"/>
      <c r="BG32" s="230"/>
      <c r="BH32" s="230"/>
      <c r="BI32" s="230"/>
      <c r="BJ32" s="231"/>
    </row>
    <row r="33" spans="1:62" ht="30.75" customHeight="1">
      <c r="A33" s="226"/>
      <c r="B33" s="227"/>
      <c r="C33" s="228"/>
      <c r="D33" s="211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3"/>
      <c r="S33" s="233"/>
      <c r="T33" s="240"/>
      <c r="U33" s="236"/>
      <c r="V33" s="233"/>
      <c r="W33" s="234"/>
      <c r="X33" s="235"/>
      <c r="Y33" s="236"/>
      <c r="Z33" s="233"/>
      <c r="AA33" s="240"/>
      <c r="AB33" s="240"/>
      <c r="AC33" s="236"/>
      <c r="AD33" s="233"/>
      <c r="AE33" s="240"/>
      <c r="AF33" s="236"/>
      <c r="AG33" s="233"/>
      <c r="AH33" s="240"/>
      <c r="AI33" s="236"/>
      <c r="AJ33" s="241"/>
      <c r="AK33" s="242"/>
      <c r="AL33" s="243"/>
      <c r="AM33" s="232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230"/>
      <c r="BH33" s="230"/>
      <c r="BI33" s="230"/>
      <c r="BJ33" s="231"/>
    </row>
    <row r="34" spans="1:62" ht="30.75" customHeight="1">
      <c r="A34" s="226"/>
      <c r="B34" s="227"/>
      <c r="C34" s="228"/>
      <c r="D34" s="211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3"/>
      <c r="S34" s="233"/>
      <c r="T34" s="240"/>
      <c r="U34" s="236"/>
      <c r="V34" s="233"/>
      <c r="W34" s="234"/>
      <c r="X34" s="235"/>
      <c r="Y34" s="236"/>
      <c r="Z34" s="233"/>
      <c r="AA34" s="240"/>
      <c r="AB34" s="240"/>
      <c r="AC34" s="236"/>
      <c r="AD34" s="233"/>
      <c r="AE34" s="240"/>
      <c r="AF34" s="236"/>
      <c r="AG34" s="233"/>
      <c r="AH34" s="240"/>
      <c r="AI34" s="236"/>
      <c r="AJ34" s="241"/>
      <c r="AK34" s="242"/>
      <c r="AL34" s="243"/>
      <c r="AM34" s="232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230"/>
      <c r="BH34" s="230"/>
      <c r="BI34" s="230"/>
      <c r="BJ34" s="231"/>
    </row>
    <row r="35" spans="1:62" ht="30.75" customHeight="1">
      <c r="A35" s="226"/>
      <c r="B35" s="227"/>
      <c r="C35" s="228"/>
      <c r="D35" s="211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3"/>
      <c r="S35" s="233"/>
      <c r="T35" s="240"/>
      <c r="U35" s="236"/>
      <c r="V35" s="233"/>
      <c r="W35" s="234"/>
      <c r="X35" s="235"/>
      <c r="Y35" s="236"/>
      <c r="Z35" s="233"/>
      <c r="AA35" s="240"/>
      <c r="AB35" s="240"/>
      <c r="AC35" s="236"/>
      <c r="AD35" s="233"/>
      <c r="AE35" s="240"/>
      <c r="AF35" s="236"/>
      <c r="AG35" s="233"/>
      <c r="AH35" s="240"/>
      <c r="AI35" s="236"/>
      <c r="AJ35" s="241"/>
      <c r="AK35" s="242"/>
      <c r="AL35" s="243"/>
      <c r="AM35" s="232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  <c r="BF35" s="230"/>
      <c r="BG35" s="230"/>
      <c r="BH35" s="230"/>
      <c r="BI35" s="230"/>
      <c r="BJ35" s="231"/>
    </row>
    <row r="36" spans="1:62" ht="30.75" customHeight="1">
      <c r="A36" s="226"/>
      <c r="B36" s="227"/>
      <c r="C36" s="228"/>
      <c r="D36" s="211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3"/>
      <c r="S36" s="233"/>
      <c r="T36" s="240"/>
      <c r="U36" s="236"/>
      <c r="V36" s="233"/>
      <c r="W36" s="234"/>
      <c r="X36" s="235"/>
      <c r="Y36" s="236"/>
      <c r="Z36" s="233"/>
      <c r="AA36" s="240"/>
      <c r="AB36" s="240"/>
      <c r="AC36" s="236"/>
      <c r="AD36" s="233"/>
      <c r="AE36" s="240"/>
      <c r="AF36" s="236"/>
      <c r="AG36" s="233"/>
      <c r="AH36" s="240"/>
      <c r="AI36" s="236"/>
      <c r="AJ36" s="233"/>
      <c r="AK36" s="240"/>
      <c r="AL36" s="236"/>
      <c r="AM36" s="232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1"/>
    </row>
    <row r="37" spans="1:62" ht="30.75" customHeight="1">
      <c r="A37" s="226"/>
      <c r="B37" s="227"/>
      <c r="C37" s="228"/>
      <c r="D37" s="211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3"/>
      <c r="S37" s="233"/>
      <c r="T37" s="240"/>
      <c r="U37" s="236"/>
      <c r="V37" s="233"/>
      <c r="W37" s="234"/>
      <c r="X37" s="235"/>
      <c r="Y37" s="236"/>
      <c r="Z37" s="233"/>
      <c r="AA37" s="240"/>
      <c r="AB37" s="240"/>
      <c r="AC37" s="236"/>
      <c r="AD37" s="233"/>
      <c r="AE37" s="240"/>
      <c r="AF37" s="236"/>
      <c r="AG37" s="233"/>
      <c r="AH37" s="240"/>
      <c r="AI37" s="236"/>
      <c r="AJ37" s="241"/>
      <c r="AK37" s="242"/>
      <c r="AL37" s="243"/>
      <c r="AM37" s="232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1"/>
    </row>
    <row r="38" spans="1:62" ht="30.75" customHeight="1">
      <c r="A38" s="251"/>
      <c r="B38" s="252"/>
      <c r="C38" s="253"/>
      <c r="D38" s="276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8"/>
      <c r="S38" s="251"/>
      <c r="T38" s="252"/>
      <c r="U38" s="253"/>
      <c r="V38" s="251"/>
      <c r="W38" s="274"/>
      <c r="X38" s="275"/>
      <c r="Y38" s="253"/>
      <c r="Z38" s="251"/>
      <c r="AA38" s="252"/>
      <c r="AB38" s="252"/>
      <c r="AC38" s="253"/>
      <c r="AD38" s="251"/>
      <c r="AE38" s="252"/>
      <c r="AF38" s="253"/>
      <c r="AG38" s="251"/>
      <c r="AH38" s="252"/>
      <c r="AI38" s="253"/>
      <c r="AJ38" s="251"/>
      <c r="AK38" s="252"/>
      <c r="AL38" s="253"/>
      <c r="AM38" s="268"/>
      <c r="AN38" s="269"/>
      <c r="AO38" s="269"/>
      <c r="AP38" s="269"/>
      <c r="AQ38" s="269"/>
      <c r="AR38" s="269"/>
      <c r="AS38" s="269"/>
      <c r="AT38" s="269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70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267"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30:C30"/>
    <mergeCell ref="D30:R30"/>
    <mergeCell ref="S30:U30"/>
    <mergeCell ref="V30:W30"/>
    <mergeCell ref="X30:Y30"/>
    <mergeCell ref="Z30:AC30"/>
    <mergeCell ref="AD32:AF32"/>
    <mergeCell ref="AG32:AI32"/>
    <mergeCell ref="AJ32:AL32"/>
    <mergeCell ref="A32:C32"/>
    <mergeCell ref="D32:R32"/>
    <mergeCell ref="S32:U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D30:AF30"/>
    <mergeCell ref="AG30:AI30"/>
    <mergeCell ref="A28:C28"/>
    <mergeCell ref="D28:R28"/>
    <mergeCell ref="S28:U28"/>
    <mergeCell ref="V28:W28"/>
    <mergeCell ref="X28:Y28"/>
    <mergeCell ref="Z28:AC28"/>
    <mergeCell ref="A29:C29"/>
    <mergeCell ref="D29:R29"/>
    <mergeCell ref="S29:U29"/>
    <mergeCell ref="V29:W29"/>
    <mergeCell ref="X29:Y29"/>
    <mergeCell ref="Z29:AC29"/>
    <mergeCell ref="D26:R26"/>
    <mergeCell ref="S26:U26"/>
    <mergeCell ref="V26:W26"/>
    <mergeCell ref="X26:Y26"/>
    <mergeCell ref="Z26:AC26"/>
    <mergeCell ref="AD26:AF26"/>
    <mergeCell ref="AG26:AI26"/>
    <mergeCell ref="S27:U27"/>
    <mergeCell ref="Z27:AC27"/>
    <mergeCell ref="AM24:BJ24"/>
    <mergeCell ref="AM25:BJ25"/>
    <mergeCell ref="AM26:BJ26"/>
    <mergeCell ref="AD28:AF28"/>
    <mergeCell ref="AG28:AI28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26:C26"/>
    <mergeCell ref="AJ18:AL18"/>
    <mergeCell ref="AJ19:AL19"/>
    <mergeCell ref="AG20:AI20"/>
    <mergeCell ref="AG19:AI19"/>
    <mergeCell ref="AG18:AI18"/>
    <mergeCell ref="AM19:BJ19"/>
    <mergeCell ref="AG22:AI22"/>
    <mergeCell ref="Z19:AC19"/>
    <mergeCell ref="AM22:BJ22"/>
    <mergeCell ref="Z21:AC21"/>
    <mergeCell ref="AD21:AF21"/>
    <mergeCell ref="AG21:AI21"/>
    <mergeCell ref="AJ21:AL21"/>
    <mergeCell ref="AM21:BJ21"/>
    <mergeCell ref="D20:R20"/>
    <mergeCell ref="D17:R17"/>
    <mergeCell ref="V17:W17"/>
    <mergeCell ref="X17:Y17"/>
    <mergeCell ref="D19:R19"/>
    <mergeCell ref="A16:C16"/>
    <mergeCell ref="Z16:AC16"/>
    <mergeCell ref="AD16:AF16"/>
    <mergeCell ref="Z18:AC18"/>
    <mergeCell ref="AZ2:BC2"/>
    <mergeCell ref="AV3:AY3"/>
    <mergeCell ref="AV4:AY4"/>
    <mergeCell ref="AV2:AY2"/>
    <mergeCell ref="AZ3:BJ3"/>
    <mergeCell ref="BD2:BF2"/>
    <mergeCell ref="BG2:BJ2"/>
    <mergeCell ref="V13:Y13"/>
    <mergeCell ref="H4:AU4"/>
    <mergeCell ref="A2:AU2"/>
    <mergeCell ref="A13:C14"/>
    <mergeCell ref="D13:R14"/>
    <mergeCell ref="AD13:AF14"/>
    <mergeCell ref="AG13:AI14"/>
    <mergeCell ref="AJ13:AL14"/>
    <mergeCell ref="S13:U14"/>
    <mergeCell ref="AZ4:BJ4"/>
    <mergeCell ref="A3:G3"/>
    <mergeCell ref="H3:AU3"/>
    <mergeCell ref="A4:G4"/>
    <mergeCell ref="A6:G6"/>
    <mergeCell ref="AM13:BJ14"/>
    <mergeCell ref="H6:BJ6"/>
    <mergeCell ref="A9:C9"/>
    <mergeCell ref="AT9:BJ9"/>
    <mergeCell ref="A10:C10"/>
    <mergeCell ref="D10:AS10"/>
    <mergeCell ref="A36:C36"/>
    <mergeCell ref="V36:W36"/>
    <mergeCell ref="X36:Y36"/>
    <mergeCell ref="A35:C35"/>
    <mergeCell ref="A27:C27"/>
    <mergeCell ref="AD27:AF27"/>
    <mergeCell ref="AD35:AF35"/>
    <mergeCell ref="V27:W27"/>
    <mergeCell ref="X27:Y27"/>
    <mergeCell ref="AD36:AF36"/>
    <mergeCell ref="D34:R34"/>
    <mergeCell ref="D27:R27"/>
    <mergeCell ref="V34:W34"/>
    <mergeCell ref="X34:Y34"/>
    <mergeCell ref="AG27:AI27"/>
    <mergeCell ref="V32:W32"/>
    <mergeCell ref="X32:Y32"/>
    <mergeCell ref="Z32:AC32"/>
    <mergeCell ref="AJ36:AL36"/>
    <mergeCell ref="A23:C23"/>
    <mergeCell ref="A17:C17"/>
    <mergeCell ref="A38:C38"/>
    <mergeCell ref="V38:W38"/>
    <mergeCell ref="X38:Y38"/>
    <mergeCell ref="D38:R38"/>
    <mergeCell ref="S37:U37"/>
    <mergeCell ref="V37:W37"/>
    <mergeCell ref="X37:Y37"/>
    <mergeCell ref="A37:C37"/>
    <mergeCell ref="D9:AS9"/>
    <mergeCell ref="A22:C22"/>
    <mergeCell ref="D22:R22"/>
    <mergeCell ref="X20:Y20"/>
    <mergeCell ref="A20:C20"/>
    <mergeCell ref="X16:Y16"/>
    <mergeCell ref="V16:W16"/>
    <mergeCell ref="AD18:AF18"/>
    <mergeCell ref="A18:C18"/>
    <mergeCell ref="V19:W19"/>
    <mergeCell ref="X19:Y19"/>
    <mergeCell ref="AD19:AF19"/>
    <mergeCell ref="A21:C21"/>
    <mergeCell ref="D21:R21"/>
    <mergeCell ref="V21:W21"/>
    <mergeCell ref="X21:Y21"/>
    <mergeCell ref="A34:C34"/>
    <mergeCell ref="S34:U34"/>
    <mergeCell ref="Z34:AC34"/>
    <mergeCell ref="D35:R35"/>
    <mergeCell ref="S35:U35"/>
    <mergeCell ref="V35:W35"/>
    <mergeCell ref="X35:Y35"/>
    <mergeCell ref="Z35:AC35"/>
    <mergeCell ref="D36:R36"/>
    <mergeCell ref="S36:U36"/>
    <mergeCell ref="Z36:AC36"/>
    <mergeCell ref="AM23:BJ23"/>
    <mergeCell ref="AD34:AF34"/>
    <mergeCell ref="AG34:AI34"/>
    <mergeCell ref="AJ34:AL34"/>
    <mergeCell ref="AD38:AF38"/>
    <mergeCell ref="AG38:AI38"/>
    <mergeCell ref="AJ35:AL35"/>
    <mergeCell ref="AM35:BJ35"/>
    <mergeCell ref="AD37:AF37"/>
    <mergeCell ref="AG37:AI37"/>
    <mergeCell ref="AG35:AI35"/>
    <mergeCell ref="AJ28:AL28"/>
    <mergeCell ref="AM28:BJ28"/>
    <mergeCell ref="AD29:AF29"/>
    <mergeCell ref="AG29:AI29"/>
    <mergeCell ref="AJ29:AL29"/>
    <mergeCell ref="AM29:BJ29"/>
    <mergeCell ref="AG36:AI36"/>
    <mergeCell ref="AM36:BJ36"/>
    <mergeCell ref="AJ26:AL26"/>
    <mergeCell ref="AJ27:AL27"/>
    <mergeCell ref="AJ30:AL30"/>
    <mergeCell ref="AM30:BJ30"/>
    <mergeCell ref="AM31:BJ31"/>
    <mergeCell ref="Z38:AC38"/>
    <mergeCell ref="D37:R37"/>
    <mergeCell ref="S38:U38"/>
    <mergeCell ref="AJ37:AL37"/>
    <mergeCell ref="Z37:AC37"/>
    <mergeCell ref="AM38:BJ38"/>
    <mergeCell ref="AM37:BJ37"/>
    <mergeCell ref="AJ38:AL38"/>
    <mergeCell ref="AM27:BJ27"/>
    <mergeCell ref="AM34:BJ34"/>
    <mergeCell ref="AM32:BJ32"/>
    <mergeCell ref="AM33:BJ33"/>
    <mergeCell ref="AT10:BJ10"/>
    <mergeCell ref="AJ23:AL23"/>
    <mergeCell ref="S22:U22"/>
    <mergeCell ref="AJ22:AL22"/>
    <mergeCell ref="AT11:BJ11"/>
    <mergeCell ref="AD15:AF15"/>
    <mergeCell ref="AG15:AI15"/>
    <mergeCell ref="AJ15:AL15"/>
    <mergeCell ref="AG16:AI16"/>
    <mergeCell ref="AJ16:AL16"/>
    <mergeCell ref="AM20:BJ20"/>
    <mergeCell ref="X23:Y23"/>
    <mergeCell ref="V23:W23"/>
    <mergeCell ref="AD23:AF23"/>
    <mergeCell ref="V15:W15"/>
    <mergeCell ref="X15:Y15"/>
    <mergeCell ref="Z15:AC15"/>
    <mergeCell ref="V14:W14"/>
    <mergeCell ref="X14:Y14"/>
    <mergeCell ref="Z13:AC14"/>
    <mergeCell ref="AD20:AF20"/>
    <mergeCell ref="Z22:AC22"/>
    <mergeCell ref="AD22:AF22"/>
    <mergeCell ref="Z17:AC17"/>
    <mergeCell ref="D23:R23"/>
    <mergeCell ref="V22:W22"/>
    <mergeCell ref="AG23:AI23"/>
    <mergeCell ref="Z23:AC23"/>
    <mergeCell ref="A11:C11"/>
    <mergeCell ref="D11:AS11"/>
    <mergeCell ref="X22:Y22"/>
    <mergeCell ref="A19:C19"/>
    <mergeCell ref="AM16:BJ16"/>
    <mergeCell ref="AM18:BJ18"/>
    <mergeCell ref="D18:R18"/>
    <mergeCell ref="V18:W18"/>
    <mergeCell ref="X18:Y18"/>
    <mergeCell ref="AM15:BJ15"/>
    <mergeCell ref="AD17:AF17"/>
    <mergeCell ref="AG17:AI17"/>
    <mergeCell ref="AJ17:AL17"/>
    <mergeCell ref="AJ20:AL20"/>
    <mergeCell ref="AM17:BJ17"/>
    <mergeCell ref="S15:U15"/>
    <mergeCell ref="V20:W20"/>
    <mergeCell ref="A15:C15"/>
    <mergeCell ref="D16:R16"/>
    <mergeCell ref="D15:R15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29E4-FB46-461E-987B-08C4647C443E}">
  <sheetPr codeName="Sheet11"/>
  <dimension ref="A1:BK46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5" customWidth="1"/>
    <col min="90" max="16384" width="1.88671875" style="55"/>
  </cols>
  <sheetData>
    <row r="1" spans="1:63" ht="21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5" t="s">
        <v>0</v>
      </c>
    </row>
    <row r="2" spans="1:63" ht="21" customHeight="1">
      <c r="A2" s="131" t="s">
        <v>57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58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3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77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8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ht="21" customHeight="1">
      <c r="A4" s="128" t="s">
        <v>59</v>
      </c>
      <c r="B4" s="129"/>
      <c r="C4" s="129"/>
      <c r="D4" s="129"/>
      <c r="E4" s="129"/>
      <c r="F4" s="129"/>
      <c r="G4" s="130"/>
      <c r="H4" s="137" t="s">
        <v>162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10" t="s">
        <v>101</v>
      </c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2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28" t="s">
        <v>17</v>
      </c>
      <c r="B8" s="129"/>
      <c r="C8" s="130"/>
      <c r="D8" s="128" t="s">
        <v>41</v>
      </c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30"/>
      <c r="R8" s="319" t="s">
        <v>60</v>
      </c>
      <c r="S8" s="320"/>
      <c r="T8" s="321"/>
      <c r="U8" s="319" t="s">
        <v>61</v>
      </c>
      <c r="V8" s="320"/>
      <c r="W8" s="321"/>
      <c r="X8" s="319" t="s">
        <v>62</v>
      </c>
      <c r="Y8" s="320"/>
      <c r="Z8" s="321"/>
      <c r="AA8" s="319" t="s">
        <v>63</v>
      </c>
      <c r="AB8" s="320"/>
      <c r="AC8" s="321"/>
      <c r="AD8" s="319" t="s">
        <v>64</v>
      </c>
      <c r="AE8" s="320"/>
      <c r="AF8" s="321"/>
      <c r="AG8" s="128" t="s">
        <v>65</v>
      </c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30"/>
      <c r="BD8" s="322" t="s">
        <v>66</v>
      </c>
      <c r="BE8" s="323"/>
      <c r="BF8" s="323"/>
      <c r="BG8" s="323"/>
      <c r="BH8" s="323"/>
      <c r="BI8" s="323"/>
      <c r="BJ8" s="324"/>
    </row>
    <row r="9" spans="1:63" s="56" customFormat="1" ht="47.25" customHeight="1">
      <c r="A9" s="306" t="s">
        <v>148</v>
      </c>
      <c r="B9" s="227"/>
      <c r="C9" s="228"/>
      <c r="D9" s="232" t="s">
        <v>103</v>
      </c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1"/>
      <c r="R9" s="233"/>
      <c r="S9" s="240"/>
      <c r="T9" s="236"/>
      <c r="U9" s="233"/>
      <c r="V9" s="240"/>
      <c r="W9" s="236"/>
      <c r="X9" s="233"/>
      <c r="Y9" s="240"/>
      <c r="Z9" s="236"/>
      <c r="AA9" s="233" t="s">
        <v>52</v>
      </c>
      <c r="AB9" s="240"/>
      <c r="AC9" s="236"/>
      <c r="AD9" s="233"/>
      <c r="AE9" s="240"/>
      <c r="AF9" s="236"/>
      <c r="AG9" s="313" t="s">
        <v>149</v>
      </c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5"/>
      <c r="BD9" s="244"/>
      <c r="BE9" s="245"/>
      <c r="BF9" s="245"/>
      <c r="BG9" s="245"/>
      <c r="BH9" s="245"/>
      <c r="BI9" s="245"/>
      <c r="BJ9" s="246"/>
    </row>
    <row r="10" spans="1:63" ht="73.5" customHeight="1">
      <c r="A10" s="310" t="s">
        <v>150</v>
      </c>
      <c r="B10" s="311"/>
      <c r="C10" s="312"/>
      <c r="D10" s="232" t="s">
        <v>109</v>
      </c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1"/>
      <c r="R10" s="233"/>
      <c r="S10" s="240"/>
      <c r="T10" s="236"/>
      <c r="U10" s="233"/>
      <c r="V10" s="240"/>
      <c r="W10" s="236"/>
      <c r="X10" s="233" t="s">
        <v>52</v>
      </c>
      <c r="Y10" s="240"/>
      <c r="Z10" s="236"/>
      <c r="AA10" s="233"/>
      <c r="AB10" s="240"/>
      <c r="AC10" s="236"/>
      <c r="AD10" s="233"/>
      <c r="AE10" s="240"/>
      <c r="AF10" s="236"/>
      <c r="AG10" s="313" t="s">
        <v>151</v>
      </c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5"/>
      <c r="BD10" s="233"/>
      <c r="BE10" s="240"/>
      <c r="BF10" s="240"/>
      <c r="BG10" s="240"/>
      <c r="BH10" s="240"/>
      <c r="BI10" s="240"/>
      <c r="BJ10" s="236"/>
    </row>
    <row r="11" spans="1:63" ht="57.75" customHeight="1">
      <c r="A11" s="306" t="s">
        <v>154</v>
      </c>
      <c r="B11" s="227"/>
      <c r="C11" s="228"/>
      <c r="D11" s="307" t="s">
        <v>96</v>
      </c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9"/>
      <c r="R11" s="233"/>
      <c r="S11" s="240"/>
      <c r="T11" s="236"/>
      <c r="U11" s="233"/>
      <c r="V11" s="240"/>
      <c r="W11" s="236"/>
      <c r="X11" s="233"/>
      <c r="Y11" s="240"/>
      <c r="Z11" s="236"/>
      <c r="AA11" s="233" t="s">
        <v>91</v>
      </c>
      <c r="AB11" s="240"/>
      <c r="AC11" s="236"/>
      <c r="AD11" s="233"/>
      <c r="AE11" s="240"/>
      <c r="AF11" s="236"/>
      <c r="AG11" s="313" t="s">
        <v>152</v>
      </c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5"/>
      <c r="BD11" s="233"/>
      <c r="BE11" s="240"/>
      <c r="BF11" s="240"/>
      <c r="BG11" s="240"/>
      <c r="BH11" s="240"/>
      <c r="BI11" s="240"/>
      <c r="BJ11" s="236"/>
    </row>
    <row r="12" spans="1:63" ht="56.25" customHeight="1">
      <c r="A12" s="306" t="s">
        <v>156</v>
      </c>
      <c r="B12" s="227"/>
      <c r="C12" s="228"/>
      <c r="D12" s="307" t="s">
        <v>134</v>
      </c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9"/>
      <c r="R12" s="233"/>
      <c r="S12" s="240"/>
      <c r="T12" s="236"/>
      <c r="U12" s="233"/>
      <c r="V12" s="240"/>
      <c r="W12" s="236"/>
      <c r="X12" s="233" t="s">
        <v>91</v>
      </c>
      <c r="Y12" s="240"/>
      <c r="Z12" s="236"/>
      <c r="AA12" s="233"/>
      <c r="AB12" s="240"/>
      <c r="AC12" s="236"/>
      <c r="AD12" s="233"/>
      <c r="AE12" s="240"/>
      <c r="AF12" s="236"/>
      <c r="AG12" s="313" t="s">
        <v>153</v>
      </c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5"/>
      <c r="BD12" s="233"/>
      <c r="BE12" s="240"/>
      <c r="BF12" s="240"/>
      <c r="BG12" s="240"/>
      <c r="BH12" s="240"/>
      <c r="BI12" s="240"/>
      <c r="BJ12" s="236"/>
    </row>
    <row r="13" spans="1:63" ht="30" customHeight="1">
      <c r="A13" s="255" t="s">
        <v>157</v>
      </c>
      <c r="B13" s="240"/>
      <c r="C13" s="236"/>
      <c r="D13" s="211" t="s">
        <v>155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6"/>
      <c r="R13" s="233"/>
      <c r="S13" s="240"/>
      <c r="T13" s="236"/>
      <c r="U13" s="233" t="s">
        <v>52</v>
      </c>
      <c r="V13" s="240"/>
      <c r="W13" s="236"/>
      <c r="X13" s="233"/>
      <c r="Y13" s="240"/>
      <c r="Z13" s="236"/>
      <c r="AA13" s="233"/>
      <c r="AB13" s="240"/>
      <c r="AC13" s="236"/>
      <c r="AD13" s="233"/>
      <c r="AE13" s="240"/>
      <c r="AF13" s="236"/>
      <c r="AG13" s="313" t="s">
        <v>166</v>
      </c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1"/>
      <c r="BD13" s="233"/>
      <c r="BE13" s="240"/>
      <c r="BF13" s="240"/>
      <c r="BG13" s="240"/>
      <c r="BH13" s="240"/>
      <c r="BI13" s="240"/>
      <c r="BJ13" s="236"/>
    </row>
    <row r="14" spans="1:63" ht="30" customHeight="1">
      <c r="A14" s="255"/>
      <c r="B14" s="240"/>
      <c r="C14" s="236"/>
      <c r="D14" s="316"/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8"/>
      <c r="R14" s="233"/>
      <c r="S14" s="240"/>
      <c r="T14" s="236"/>
      <c r="U14" s="233"/>
      <c r="V14" s="240"/>
      <c r="W14" s="236"/>
      <c r="X14" s="233"/>
      <c r="Y14" s="240"/>
      <c r="Z14" s="236"/>
      <c r="AA14" s="233"/>
      <c r="AB14" s="240"/>
      <c r="AC14" s="236"/>
      <c r="AD14" s="233"/>
      <c r="AE14" s="240"/>
      <c r="AF14" s="236"/>
      <c r="AG14" s="313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5"/>
      <c r="BD14" s="233"/>
      <c r="BE14" s="240"/>
      <c r="BF14" s="240"/>
      <c r="BG14" s="240"/>
      <c r="BH14" s="240"/>
      <c r="BI14" s="240"/>
      <c r="BJ14" s="236"/>
    </row>
    <row r="15" spans="1:63" ht="30" customHeight="1">
      <c r="A15" s="233"/>
      <c r="B15" s="240"/>
      <c r="C15" s="236"/>
      <c r="D15" s="232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1"/>
      <c r="R15" s="233"/>
      <c r="S15" s="240"/>
      <c r="T15" s="236"/>
      <c r="U15" s="233"/>
      <c r="V15" s="240"/>
      <c r="W15" s="236"/>
      <c r="X15" s="233"/>
      <c r="Y15" s="240"/>
      <c r="Z15" s="236"/>
      <c r="AA15" s="233"/>
      <c r="AB15" s="240"/>
      <c r="AC15" s="236"/>
      <c r="AD15" s="233"/>
      <c r="AE15" s="240"/>
      <c r="AF15" s="236"/>
      <c r="AG15" s="313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5"/>
      <c r="BD15" s="233"/>
      <c r="BE15" s="240"/>
      <c r="BF15" s="240"/>
      <c r="BG15" s="240"/>
      <c r="BH15" s="240"/>
      <c r="BI15" s="240"/>
      <c r="BJ15" s="236"/>
    </row>
    <row r="16" spans="1:63" ht="30" customHeight="1">
      <c r="A16" s="233"/>
      <c r="B16" s="240"/>
      <c r="C16" s="236"/>
      <c r="D16" s="232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1"/>
      <c r="R16" s="233"/>
      <c r="S16" s="240"/>
      <c r="T16" s="236"/>
      <c r="U16" s="233"/>
      <c r="V16" s="240"/>
      <c r="W16" s="236"/>
      <c r="X16" s="233"/>
      <c r="Y16" s="240"/>
      <c r="Z16" s="236"/>
      <c r="AA16" s="233"/>
      <c r="AB16" s="240"/>
      <c r="AC16" s="236"/>
      <c r="AD16" s="233"/>
      <c r="AE16" s="240"/>
      <c r="AF16" s="236"/>
      <c r="AG16" s="313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5"/>
      <c r="BD16" s="233"/>
      <c r="BE16" s="240"/>
      <c r="BF16" s="240"/>
      <c r="BG16" s="240"/>
      <c r="BH16" s="240"/>
      <c r="BI16" s="240"/>
      <c r="BJ16" s="236"/>
    </row>
    <row r="17" spans="1:62" ht="30" customHeight="1">
      <c r="A17" s="233"/>
      <c r="B17" s="240"/>
      <c r="C17" s="236"/>
      <c r="D17" s="232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1"/>
      <c r="R17" s="233"/>
      <c r="S17" s="240"/>
      <c r="T17" s="236"/>
      <c r="U17" s="233"/>
      <c r="V17" s="240"/>
      <c r="W17" s="236"/>
      <c r="X17" s="233"/>
      <c r="Y17" s="240"/>
      <c r="Z17" s="236"/>
      <c r="AA17" s="233"/>
      <c r="AB17" s="240"/>
      <c r="AC17" s="236"/>
      <c r="AD17" s="233"/>
      <c r="AE17" s="240"/>
      <c r="AF17" s="236"/>
      <c r="AG17" s="313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5"/>
      <c r="BD17" s="233"/>
      <c r="BE17" s="240"/>
      <c r="BF17" s="240"/>
      <c r="BG17" s="240"/>
      <c r="BH17" s="240"/>
      <c r="BI17" s="240"/>
      <c r="BJ17" s="236"/>
    </row>
    <row r="18" spans="1:62" ht="30" customHeight="1">
      <c r="A18" s="233"/>
      <c r="B18" s="240"/>
      <c r="C18" s="236"/>
      <c r="D18" s="232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1"/>
      <c r="R18" s="233"/>
      <c r="S18" s="240"/>
      <c r="T18" s="236"/>
      <c r="U18" s="233"/>
      <c r="V18" s="240"/>
      <c r="W18" s="236"/>
      <c r="X18" s="233"/>
      <c r="Y18" s="240"/>
      <c r="Z18" s="236"/>
      <c r="AA18" s="233"/>
      <c r="AB18" s="240"/>
      <c r="AC18" s="236"/>
      <c r="AD18" s="233"/>
      <c r="AE18" s="240"/>
      <c r="AF18" s="236"/>
      <c r="AG18" s="313"/>
      <c r="AH18" s="314"/>
      <c r="AI18" s="314"/>
      <c r="AJ18" s="314"/>
      <c r="AK18" s="314"/>
      <c r="AL18" s="314"/>
      <c r="AM18" s="314"/>
      <c r="AN18" s="314"/>
      <c r="AO18" s="314"/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5"/>
      <c r="BD18" s="233"/>
      <c r="BE18" s="240"/>
      <c r="BF18" s="240"/>
      <c r="BG18" s="240"/>
      <c r="BH18" s="240"/>
      <c r="BI18" s="240"/>
      <c r="BJ18" s="236"/>
    </row>
    <row r="19" spans="1:62" ht="30" customHeight="1">
      <c r="A19" s="233"/>
      <c r="B19" s="240"/>
      <c r="C19" s="236"/>
      <c r="D19" s="232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1"/>
      <c r="R19" s="233"/>
      <c r="S19" s="240"/>
      <c r="T19" s="236"/>
      <c r="U19" s="233"/>
      <c r="V19" s="240"/>
      <c r="W19" s="236"/>
      <c r="X19" s="233"/>
      <c r="Y19" s="240"/>
      <c r="Z19" s="236"/>
      <c r="AA19" s="233"/>
      <c r="AB19" s="240"/>
      <c r="AC19" s="236"/>
      <c r="AD19" s="233"/>
      <c r="AE19" s="240"/>
      <c r="AF19" s="236"/>
      <c r="AG19" s="313"/>
      <c r="AH19" s="314"/>
      <c r="AI19" s="314"/>
      <c r="AJ19" s="314"/>
      <c r="AK19" s="314"/>
      <c r="AL19" s="314"/>
      <c r="AM19" s="314"/>
      <c r="AN19" s="314"/>
      <c r="AO19" s="314"/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5"/>
      <c r="BD19" s="233"/>
      <c r="BE19" s="240"/>
      <c r="BF19" s="240"/>
      <c r="BG19" s="240"/>
      <c r="BH19" s="240"/>
      <c r="BI19" s="240"/>
      <c r="BJ19" s="236"/>
    </row>
    <row r="20" spans="1:62" ht="30" customHeight="1">
      <c r="A20" s="233"/>
      <c r="B20" s="240"/>
      <c r="C20" s="236"/>
      <c r="D20" s="232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1"/>
      <c r="R20" s="233"/>
      <c r="S20" s="240"/>
      <c r="T20" s="236"/>
      <c r="U20" s="233"/>
      <c r="V20" s="240"/>
      <c r="W20" s="236"/>
      <c r="X20" s="233"/>
      <c r="Y20" s="240"/>
      <c r="Z20" s="236"/>
      <c r="AA20" s="233"/>
      <c r="AB20" s="240"/>
      <c r="AC20" s="236"/>
      <c r="AD20" s="233"/>
      <c r="AE20" s="240"/>
      <c r="AF20" s="236"/>
      <c r="AG20" s="313"/>
      <c r="AH20" s="314"/>
      <c r="AI20" s="314"/>
      <c r="AJ20" s="314"/>
      <c r="AK20" s="314"/>
      <c r="AL20" s="314"/>
      <c r="AM20" s="314"/>
      <c r="AN20" s="314"/>
      <c r="AO20" s="314"/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5"/>
      <c r="BD20" s="233"/>
      <c r="BE20" s="240"/>
      <c r="BF20" s="240"/>
      <c r="BG20" s="240"/>
      <c r="BH20" s="240"/>
      <c r="BI20" s="240"/>
      <c r="BJ20" s="236"/>
    </row>
    <row r="21" spans="1:62" ht="30" customHeight="1">
      <c r="A21" s="233"/>
      <c r="B21" s="240"/>
      <c r="C21" s="236"/>
      <c r="D21" s="232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1"/>
      <c r="R21" s="233"/>
      <c r="S21" s="240"/>
      <c r="T21" s="236"/>
      <c r="U21" s="233"/>
      <c r="V21" s="240"/>
      <c r="W21" s="236"/>
      <c r="X21" s="233"/>
      <c r="Y21" s="240"/>
      <c r="Z21" s="236"/>
      <c r="AA21" s="233"/>
      <c r="AB21" s="240"/>
      <c r="AC21" s="236"/>
      <c r="AD21" s="233"/>
      <c r="AE21" s="240"/>
      <c r="AF21" s="236"/>
      <c r="AG21" s="313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5"/>
      <c r="BD21" s="233"/>
      <c r="BE21" s="240"/>
      <c r="BF21" s="240"/>
      <c r="BG21" s="240"/>
      <c r="BH21" s="240"/>
      <c r="BI21" s="240"/>
      <c r="BJ21" s="236"/>
    </row>
    <row r="22" spans="1:62" ht="30" customHeight="1">
      <c r="A22" s="233"/>
      <c r="B22" s="240"/>
      <c r="C22" s="236"/>
      <c r="D22" s="232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1"/>
      <c r="R22" s="233"/>
      <c r="S22" s="240"/>
      <c r="T22" s="236"/>
      <c r="U22" s="233"/>
      <c r="V22" s="240"/>
      <c r="W22" s="236"/>
      <c r="X22" s="233"/>
      <c r="Y22" s="240"/>
      <c r="Z22" s="236"/>
      <c r="AA22" s="233"/>
      <c r="AB22" s="240"/>
      <c r="AC22" s="236"/>
      <c r="AD22" s="233"/>
      <c r="AE22" s="240"/>
      <c r="AF22" s="236"/>
      <c r="AG22" s="313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5"/>
      <c r="BD22" s="233"/>
      <c r="BE22" s="240"/>
      <c r="BF22" s="240"/>
      <c r="BG22" s="240"/>
      <c r="BH22" s="240"/>
      <c r="BI22" s="240"/>
      <c r="BJ22" s="236"/>
    </row>
    <row r="23" spans="1:62" ht="30" customHeight="1">
      <c r="A23" s="233"/>
      <c r="B23" s="240"/>
      <c r="C23" s="236"/>
      <c r="D23" s="232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1"/>
      <c r="R23" s="233"/>
      <c r="S23" s="240"/>
      <c r="T23" s="236"/>
      <c r="U23" s="233"/>
      <c r="V23" s="240"/>
      <c r="W23" s="236"/>
      <c r="X23" s="233"/>
      <c r="Y23" s="240"/>
      <c r="Z23" s="236"/>
      <c r="AA23" s="233"/>
      <c r="AB23" s="240"/>
      <c r="AC23" s="236"/>
      <c r="AD23" s="233"/>
      <c r="AE23" s="240"/>
      <c r="AF23" s="236"/>
      <c r="AG23" s="313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5"/>
      <c r="BD23" s="233"/>
      <c r="BE23" s="240"/>
      <c r="BF23" s="240"/>
      <c r="BG23" s="240"/>
      <c r="BH23" s="240"/>
      <c r="BI23" s="240"/>
      <c r="BJ23" s="236"/>
    </row>
    <row r="24" spans="1:62" ht="30" customHeight="1">
      <c r="A24" s="233"/>
      <c r="B24" s="240"/>
      <c r="C24" s="236"/>
      <c r="D24" s="232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1"/>
      <c r="R24" s="233"/>
      <c r="S24" s="240"/>
      <c r="T24" s="236"/>
      <c r="U24" s="233"/>
      <c r="V24" s="240"/>
      <c r="W24" s="236"/>
      <c r="X24" s="233"/>
      <c r="Y24" s="240"/>
      <c r="Z24" s="236"/>
      <c r="AA24" s="233"/>
      <c r="AB24" s="240"/>
      <c r="AC24" s="236"/>
      <c r="AD24" s="233"/>
      <c r="AE24" s="240"/>
      <c r="AF24" s="236"/>
      <c r="AG24" s="313"/>
      <c r="AH24" s="314"/>
      <c r="AI24" s="314"/>
      <c r="AJ24" s="314"/>
      <c r="AK24" s="314"/>
      <c r="AL24" s="314"/>
      <c r="AM24" s="314"/>
      <c r="AN24" s="314"/>
      <c r="AO24" s="314"/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5"/>
      <c r="BD24" s="233"/>
      <c r="BE24" s="240"/>
      <c r="BF24" s="240"/>
      <c r="BG24" s="240"/>
      <c r="BH24" s="240"/>
      <c r="BI24" s="240"/>
      <c r="BJ24" s="236"/>
    </row>
    <row r="25" spans="1:62" ht="30" customHeight="1">
      <c r="A25" s="233"/>
      <c r="B25" s="240"/>
      <c r="C25" s="236"/>
      <c r="D25" s="232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1"/>
      <c r="R25" s="233"/>
      <c r="S25" s="240"/>
      <c r="T25" s="236"/>
      <c r="U25" s="233"/>
      <c r="V25" s="240"/>
      <c r="W25" s="236"/>
      <c r="X25" s="233"/>
      <c r="Y25" s="240"/>
      <c r="Z25" s="236"/>
      <c r="AA25" s="233"/>
      <c r="AB25" s="240"/>
      <c r="AC25" s="236"/>
      <c r="AD25" s="233"/>
      <c r="AE25" s="240"/>
      <c r="AF25" s="236"/>
      <c r="AG25" s="313"/>
      <c r="AH25" s="314"/>
      <c r="AI25" s="314"/>
      <c r="AJ25" s="314"/>
      <c r="AK25" s="314"/>
      <c r="AL25" s="314"/>
      <c r="AM25" s="314"/>
      <c r="AN25" s="314"/>
      <c r="AO25" s="314"/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5"/>
      <c r="BD25" s="233"/>
      <c r="BE25" s="240"/>
      <c r="BF25" s="240"/>
      <c r="BG25" s="240"/>
      <c r="BH25" s="240"/>
      <c r="BI25" s="240"/>
      <c r="BJ25" s="236"/>
    </row>
    <row r="26" spans="1:62" ht="30" customHeight="1">
      <c r="A26" s="233"/>
      <c r="B26" s="240"/>
      <c r="C26" s="236"/>
      <c r="D26" s="232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1"/>
      <c r="R26" s="233"/>
      <c r="S26" s="240"/>
      <c r="T26" s="236"/>
      <c r="U26" s="233"/>
      <c r="V26" s="240"/>
      <c r="W26" s="236"/>
      <c r="X26" s="233"/>
      <c r="Y26" s="240"/>
      <c r="Z26" s="236"/>
      <c r="AA26" s="233"/>
      <c r="AB26" s="240"/>
      <c r="AC26" s="236"/>
      <c r="AD26" s="233"/>
      <c r="AE26" s="240"/>
      <c r="AF26" s="236"/>
      <c r="AG26" s="313"/>
      <c r="AH26" s="314"/>
      <c r="AI26" s="314"/>
      <c r="AJ26" s="314"/>
      <c r="AK26" s="314"/>
      <c r="AL26" s="314"/>
      <c r="AM26" s="314"/>
      <c r="AN26" s="314"/>
      <c r="AO26" s="314"/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5"/>
      <c r="BD26" s="233"/>
      <c r="BE26" s="240"/>
      <c r="BF26" s="240"/>
      <c r="BG26" s="240"/>
      <c r="BH26" s="240"/>
      <c r="BI26" s="240"/>
      <c r="BJ26" s="236"/>
    </row>
    <row r="27" spans="1:62" ht="30" customHeight="1">
      <c r="A27" s="233"/>
      <c r="B27" s="240"/>
      <c r="C27" s="236"/>
      <c r="D27" s="232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1"/>
      <c r="R27" s="233"/>
      <c r="S27" s="240"/>
      <c r="T27" s="236"/>
      <c r="U27" s="233"/>
      <c r="V27" s="240"/>
      <c r="W27" s="236"/>
      <c r="X27" s="233"/>
      <c r="Y27" s="240"/>
      <c r="Z27" s="236"/>
      <c r="AA27" s="233"/>
      <c r="AB27" s="240"/>
      <c r="AC27" s="236"/>
      <c r="AD27" s="233"/>
      <c r="AE27" s="240"/>
      <c r="AF27" s="236"/>
      <c r="AG27" s="313"/>
      <c r="AH27" s="314"/>
      <c r="AI27" s="314"/>
      <c r="AJ27" s="314"/>
      <c r="AK27" s="314"/>
      <c r="AL27" s="314"/>
      <c r="AM27" s="314"/>
      <c r="AN27" s="314"/>
      <c r="AO27" s="314"/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5"/>
      <c r="BD27" s="233"/>
      <c r="BE27" s="240"/>
      <c r="BF27" s="240"/>
      <c r="BG27" s="240"/>
      <c r="BH27" s="240"/>
      <c r="BI27" s="240"/>
      <c r="BJ27" s="236"/>
    </row>
    <row r="28" spans="1:62" ht="30" customHeight="1">
      <c r="A28" s="233"/>
      <c r="B28" s="240"/>
      <c r="C28" s="236"/>
      <c r="D28" s="232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1"/>
      <c r="R28" s="233"/>
      <c r="S28" s="240"/>
      <c r="T28" s="236"/>
      <c r="U28" s="233"/>
      <c r="V28" s="240"/>
      <c r="W28" s="236"/>
      <c r="X28" s="233"/>
      <c r="Y28" s="240"/>
      <c r="Z28" s="236"/>
      <c r="AA28" s="233"/>
      <c r="AB28" s="240"/>
      <c r="AC28" s="236"/>
      <c r="AD28" s="233"/>
      <c r="AE28" s="240"/>
      <c r="AF28" s="236"/>
      <c r="AG28" s="313"/>
      <c r="AH28" s="314"/>
      <c r="AI28" s="314"/>
      <c r="AJ28" s="314"/>
      <c r="AK28" s="314"/>
      <c r="AL28" s="314"/>
      <c r="AM28" s="314"/>
      <c r="AN28" s="314"/>
      <c r="AO28" s="314"/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5"/>
      <c r="BD28" s="233"/>
      <c r="BE28" s="240"/>
      <c r="BF28" s="240"/>
      <c r="BG28" s="240"/>
      <c r="BH28" s="240"/>
      <c r="BI28" s="240"/>
      <c r="BJ28" s="236"/>
    </row>
    <row r="29" spans="1:62" ht="30" customHeight="1">
      <c r="A29" s="233"/>
      <c r="B29" s="240"/>
      <c r="C29" s="236"/>
      <c r="D29" s="232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1"/>
      <c r="R29" s="233"/>
      <c r="S29" s="240"/>
      <c r="T29" s="236"/>
      <c r="U29" s="233"/>
      <c r="V29" s="240"/>
      <c r="W29" s="236"/>
      <c r="X29" s="233"/>
      <c r="Y29" s="240"/>
      <c r="Z29" s="236"/>
      <c r="AA29" s="233"/>
      <c r="AB29" s="240"/>
      <c r="AC29" s="236"/>
      <c r="AD29" s="233"/>
      <c r="AE29" s="240"/>
      <c r="AF29" s="236"/>
      <c r="AG29" s="313"/>
      <c r="AH29" s="314"/>
      <c r="AI29" s="314"/>
      <c r="AJ29" s="314"/>
      <c r="AK29" s="314"/>
      <c r="AL29" s="314"/>
      <c r="AM29" s="314"/>
      <c r="AN29" s="314"/>
      <c r="AO29" s="314"/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5"/>
      <c r="BD29" s="233"/>
      <c r="BE29" s="240"/>
      <c r="BF29" s="240"/>
      <c r="BG29" s="240"/>
      <c r="BH29" s="240"/>
      <c r="BI29" s="240"/>
      <c r="BJ29" s="236"/>
    </row>
    <row r="30" spans="1:62" ht="30" customHeight="1">
      <c r="A30" s="233"/>
      <c r="B30" s="240"/>
      <c r="C30" s="236"/>
      <c r="D30" s="232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1"/>
      <c r="R30" s="233"/>
      <c r="S30" s="240"/>
      <c r="T30" s="236"/>
      <c r="U30" s="233"/>
      <c r="V30" s="240"/>
      <c r="W30" s="236"/>
      <c r="X30" s="233"/>
      <c r="Y30" s="240"/>
      <c r="Z30" s="236"/>
      <c r="AA30" s="233"/>
      <c r="AB30" s="240"/>
      <c r="AC30" s="236"/>
      <c r="AD30" s="233"/>
      <c r="AE30" s="240"/>
      <c r="AF30" s="236"/>
      <c r="AG30" s="313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5"/>
      <c r="BD30" s="233"/>
      <c r="BE30" s="240"/>
      <c r="BF30" s="240"/>
      <c r="BG30" s="240"/>
      <c r="BH30" s="240"/>
      <c r="BI30" s="240"/>
      <c r="BJ30" s="236"/>
    </row>
    <row r="31" spans="1:62" ht="30" customHeight="1">
      <c r="A31" s="233"/>
      <c r="B31" s="240"/>
      <c r="C31" s="236"/>
      <c r="D31" s="232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1"/>
      <c r="R31" s="233"/>
      <c r="S31" s="240"/>
      <c r="T31" s="236"/>
      <c r="U31" s="233"/>
      <c r="V31" s="240"/>
      <c r="W31" s="236"/>
      <c r="X31" s="233"/>
      <c r="Y31" s="240"/>
      <c r="Z31" s="236"/>
      <c r="AA31" s="233"/>
      <c r="AB31" s="240"/>
      <c r="AC31" s="236"/>
      <c r="AD31" s="233"/>
      <c r="AE31" s="240"/>
      <c r="AF31" s="236"/>
      <c r="AG31" s="313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5"/>
      <c r="BD31" s="233"/>
      <c r="BE31" s="240"/>
      <c r="BF31" s="240"/>
      <c r="BG31" s="240"/>
      <c r="BH31" s="240"/>
      <c r="BI31" s="240"/>
      <c r="BJ31" s="236"/>
    </row>
    <row r="32" spans="1:62" ht="30" customHeight="1">
      <c r="A32" s="233"/>
      <c r="B32" s="240"/>
      <c r="C32" s="236"/>
      <c r="D32" s="232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1"/>
      <c r="R32" s="233"/>
      <c r="S32" s="240"/>
      <c r="T32" s="236"/>
      <c r="U32" s="233"/>
      <c r="V32" s="240"/>
      <c r="W32" s="236"/>
      <c r="X32" s="233"/>
      <c r="Y32" s="240"/>
      <c r="Z32" s="236"/>
      <c r="AA32" s="233"/>
      <c r="AB32" s="240"/>
      <c r="AC32" s="236"/>
      <c r="AD32" s="233"/>
      <c r="AE32" s="240"/>
      <c r="AF32" s="236"/>
      <c r="AG32" s="313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5"/>
      <c r="BD32" s="233"/>
      <c r="BE32" s="240"/>
      <c r="BF32" s="240"/>
      <c r="BG32" s="240"/>
      <c r="BH32" s="240"/>
      <c r="BI32" s="240"/>
      <c r="BJ32" s="236"/>
    </row>
    <row r="33" spans="1:62" ht="30" customHeight="1">
      <c r="A33" s="233"/>
      <c r="B33" s="240"/>
      <c r="C33" s="236"/>
      <c r="D33" s="232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1"/>
      <c r="R33" s="233"/>
      <c r="S33" s="240"/>
      <c r="T33" s="236"/>
      <c r="U33" s="233"/>
      <c r="V33" s="240"/>
      <c r="W33" s="236"/>
      <c r="X33" s="233"/>
      <c r="Y33" s="240"/>
      <c r="Z33" s="236"/>
      <c r="AA33" s="233"/>
      <c r="AB33" s="240"/>
      <c r="AC33" s="236"/>
      <c r="AD33" s="233"/>
      <c r="AE33" s="240"/>
      <c r="AF33" s="236"/>
      <c r="AG33" s="313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5"/>
      <c r="BD33" s="233"/>
      <c r="BE33" s="240"/>
      <c r="BF33" s="240"/>
      <c r="BG33" s="240"/>
      <c r="BH33" s="240"/>
      <c r="BI33" s="240"/>
      <c r="BJ33" s="236"/>
    </row>
    <row r="34" spans="1:62" ht="30" customHeight="1">
      <c r="A34" s="233"/>
      <c r="B34" s="240"/>
      <c r="C34" s="236"/>
      <c r="D34" s="232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1"/>
      <c r="R34" s="233"/>
      <c r="S34" s="240"/>
      <c r="T34" s="236"/>
      <c r="U34" s="233"/>
      <c r="V34" s="240"/>
      <c r="W34" s="236"/>
      <c r="X34" s="233"/>
      <c r="Y34" s="240"/>
      <c r="Z34" s="236"/>
      <c r="AA34" s="233"/>
      <c r="AB34" s="240"/>
      <c r="AC34" s="236"/>
      <c r="AD34" s="233"/>
      <c r="AE34" s="240"/>
      <c r="AF34" s="236"/>
      <c r="AG34" s="313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5"/>
      <c r="BD34" s="233"/>
      <c r="BE34" s="240"/>
      <c r="BF34" s="240"/>
      <c r="BG34" s="240"/>
      <c r="BH34" s="240"/>
      <c r="BI34" s="240"/>
      <c r="BJ34" s="236"/>
    </row>
    <row r="35" spans="1:62" ht="30" customHeight="1">
      <c r="A35" s="233"/>
      <c r="B35" s="240"/>
      <c r="C35" s="236"/>
      <c r="D35" s="232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1"/>
      <c r="R35" s="233"/>
      <c r="S35" s="240"/>
      <c r="T35" s="236"/>
      <c r="U35" s="233"/>
      <c r="V35" s="240"/>
      <c r="W35" s="236"/>
      <c r="X35" s="233"/>
      <c r="Y35" s="240"/>
      <c r="Z35" s="236"/>
      <c r="AA35" s="233"/>
      <c r="AB35" s="240"/>
      <c r="AC35" s="236"/>
      <c r="AD35" s="233"/>
      <c r="AE35" s="240"/>
      <c r="AF35" s="236"/>
      <c r="AG35" s="313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5"/>
      <c r="BD35" s="233"/>
      <c r="BE35" s="240"/>
      <c r="BF35" s="240"/>
      <c r="BG35" s="240"/>
      <c r="BH35" s="240"/>
      <c r="BI35" s="240"/>
      <c r="BJ35" s="236"/>
    </row>
    <row r="36" spans="1:62" ht="30" customHeight="1">
      <c r="A36" s="251"/>
      <c r="B36" s="252"/>
      <c r="C36" s="253"/>
      <c r="D36" s="268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70"/>
      <c r="R36" s="251"/>
      <c r="S36" s="252"/>
      <c r="T36" s="253"/>
      <c r="U36" s="251"/>
      <c r="V36" s="252"/>
      <c r="W36" s="253"/>
      <c r="X36" s="251"/>
      <c r="Y36" s="252"/>
      <c r="Z36" s="253"/>
      <c r="AA36" s="251"/>
      <c r="AB36" s="252"/>
      <c r="AC36" s="253"/>
      <c r="AD36" s="251"/>
      <c r="AE36" s="252"/>
      <c r="AF36" s="253"/>
      <c r="AG36" s="268"/>
      <c r="AH36" s="269"/>
      <c r="AI36" s="269"/>
      <c r="AJ36" s="269"/>
      <c r="AK36" s="269"/>
      <c r="AL36" s="269"/>
      <c r="AM36" s="269"/>
      <c r="AN36" s="269"/>
      <c r="AO36" s="269"/>
      <c r="AP36" s="269"/>
      <c r="AQ36" s="269"/>
      <c r="AR36" s="269"/>
      <c r="AS36" s="269"/>
      <c r="AT36" s="269"/>
      <c r="AU36" s="269"/>
      <c r="AV36" s="269"/>
      <c r="AW36" s="269"/>
      <c r="AX36" s="269"/>
      <c r="AY36" s="269"/>
      <c r="AZ36" s="269"/>
      <c r="BA36" s="269"/>
      <c r="BB36" s="269"/>
      <c r="BC36" s="270"/>
      <c r="BD36" s="251"/>
      <c r="BE36" s="252"/>
      <c r="BF36" s="252"/>
      <c r="BG36" s="252"/>
      <c r="BH36" s="252"/>
      <c r="BI36" s="252"/>
      <c r="BJ36" s="253"/>
    </row>
    <row r="37" spans="1:62" s="63" customFormat="1" ht="5.25" customHeight="1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17.100000000000001" customHeight="1"/>
    <row r="44" spans="1:62" ht="17.100000000000001" customHeight="1"/>
    <row r="45" spans="1:62" ht="17.100000000000001" customHeight="1"/>
    <row r="46" spans="1:62" ht="17.100000000000001" customHeight="1"/>
  </sheetData>
  <mergeCells count="275"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G15:BC15"/>
    <mergeCell ref="AG16:BC16"/>
    <mergeCell ref="AG17:BC17"/>
    <mergeCell ref="AG18:BC18"/>
    <mergeCell ref="AG19:BC19"/>
    <mergeCell ref="AG20:BC20"/>
    <mergeCell ref="AG21:BC21"/>
    <mergeCell ref="AG22:BC22"/>
    <mergeCell ref="AG28:BC28"/>
    <mergeCell ref="BD35:BJ35"/>
    <mergeCell ref="A35:C35"/>
    <mergeCell ref="R35:T35"/>
    <mergeCell ref="U35:W35"/>
    <mergeCell ref="X35:Z35"/>
    <mergeCell ref="AA35:AC35"/>
    <mergeCell ref="AD35:AF35"/>
    <mergeCell ref="D34:Q34"/>
    <mergeCell ref="BD34:BJ34"/>
    <mergeCell ref="A34:C34"/>
    <mergeCell ref="R34:T34"/>
    <mergeCell ref="U34:W34"/>
    <mergeCell ref="X34:Z34"/>
    <mergeCell ref="AA34:AC34"/>
    <mergeCell ref="AD34:AF34"/>
    <mergeCell ref="AG34:BC34"/>
    <mergeCell ref="D35:Q35"/>
    <mergeCell ref="AG35:BC35"/>
    <mergeCell ref="BD25:BJ25"/>
    <mergeCell ref="R24:T24"/>
    <mergeCell ref="U24:W24"/>
    <mergeCell ref="X24:Z24"/>
    <mergeCell ref="AA24:AC24"/>
    <mergeCell ref="AD24:AF24"/>
    <mergeCell ref="BD24:BJ24"/>
    <mergeCell ref="BD33:BJ33"/>
    <mergeCell ref="BD26:BJ26"/>
    <mergeCell ref="AG33:BC33"/>
    <mergeCell ref="R25:T25"/>
    <mergeCell ref="U25:W25"/>
    <mergeCell ref="X25:Z25"/>
    <mergeCell ref="AA25:AC25"/>
    <mergeCell ref="AD25:AF25"/>
    <mergeCell ref="AG25:BC25"/>
    <mergeCell ref="AG26:BC26"/>
    <mergeCell ref="R26:T26"/>
    <mergeCell ref="U26:W26"/>
    <mergeCell ref="X26:Z26"/>
    <mergeCell ref="AA26:AC26"/>
    <mergeCell ref="AD26:AF26"/>
    <mergeCell ref="R28:T28"/>
    <mergeCell ref="R33:T33"/>
    <mergeCell ref="BD23:BJ23"/>
    <mergeCell ref="R23:T23"/>
    <mergeCell ref="U23:W23"/>
    <mergeCell ref="X23:Z23"/>
    <mergeCell ref="AA23:AC23"/>
    <mergeCell ref="AD23:AF23"/>
    <mergeCell ref="AG24:BC24"/>
    <mergeCell ref="D24:Q24"/>
    <mergeCell ref="D23:Q23"/>
    <mergeCell ref="AG23:BC23"/>
    <mergeCell ref="BD22:BJ22"/>
    <mergeCell ref="A21:C21"/>
    <mergeCell ref="R21:T21"/>
    <mergeCell ref="U21:W21"/>
    <mergeCell ref="X21:Z21"/>
    <mergeCell ref="AA21:AC21"/>
    <mergeCell ref="AD21:AF21"/>
    <mergeCell ref="U19:W19"/>
    <mergeCell ref="X19:Z19"/>
    <mergeCell ref="BD18:BJ18"/>
    <mergeCell ref="BD19:BJ19"/>
    <mergeCell ref="A20:C20"/>
    <mergeCell ref="R20:T20"/>
    <mergeCell ref="U20:W20"/>
    <mergeCell ref="X20:Z20"/>
    <mergeCell ref="AA20:AC20"/>
    <mergeCell ref="AD20:AF20"/>
    <mergeCell ref="A25:C25"/>
    <mergeCell ref="D25:Q25"/>
    <mergeCell ref="BD20:BJ20"/>
    <mergeCell ref="A19:C19"/>
    <mergeCell ref="A18:C18"/>
    <mergeCell ref="R18:T18"/>
    <mergeCell ref="R19:T19"/>
    <mergeCell ref="AA19:AC19"/>
    <mergeCell ref="AD19:AF19"/>
    <mergeCell ref="BD21:BJ21"/>
    <mergeCell ref="A22:C22"/>
    <mergeCell ref="R22:T22"/>
    <mergeCell ref="U22:W22"/>
    <mergeCell ref="X22:Z22"/>
    <mergeCell ref="AA22:AC22"/>
    <mergeCell ref="AD22:AF22"/>
    <mergeCell ref="BD16:BJ16"/>
    <mergeCell ref="A17:C17"/>
    <mergeCell ref="R17:T17"/>
    <mergeCell ref="U17:W17"/>
    <mergeCell ref="X17:Z17"/>
    <mergeCell ref="AA17:AC17"/>
    <mergeCell ref="AD17:AF17"/>
    <mergeCell ref="BD17:BJ17"/>
    <mergeCell ref="A16:C16"/>
    <mergeCell ref="R16:T16"/>
    <mergeCell ref="AD16:AF16"/>
    <mergeCell ref="BD36:BJ36"/>
    <mergeCell ref="A15:C15"/>
    <mergeCell ref="R15:T15"/>
    <mergeCell ref="U15:W15"/>
    <mergeCell ref="X15:Z15"/>
    <mergeCell ref="AA15:AC15"/>
    <mergeCell ref="AD15:AF15"/>
    <mergeCell ref="BD15:BJ15"/>
    <mergeCell ref="A36:C36"/>
    <mergeCell ref="R36:T36"/>
    <mergeCell ref="AG29:BC29"/>
    <mergeCell ref="BD28:BJ28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D28:AF28"/>
    <mergeCell ref="D27:Q27"/>
    <mergeCell ref="D28:Q28"/>
    <mergeCell ref="A27:C27"/>
    <mergeCell ref="BD14:BJ14"/>
    <mergeCell ref="AG14:BC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A8:AC8"/>
    <mergeCell ref="AG9:BC9"/>
    <mergeCell ref="D9:Q9"/>
    <mergeCell ref="A9:C9"/>
    <mergeCell ref="AG8:BC8"/>
    <mergeCell ref="R9:T9"/>
    <mergeCell ref="U9:W9"/>
    <mergeCell ref="X9:Z9"/>
    <mergeCell ref="AA9:AC9"/>
    <mergeCell ref="BD9:BJ9"/>
    <mergeCell ref="A8:C8"/>
    <mergeCell ref="D8:Q8"/>
    <mergeCell ref="R8:T8"/>
    <mergeCell ref="U8:W8"/>
    <mergeCell ref="X8:Z8"/>
    <mergeCell ref="R11:T11"/>
    <mergeCell ref="AV3:AY3"/>
    <mergeCell ref="AZ3:BJ3"/>
    <mergeCell ref="AD8:AF8"/>
    <mergeCell ref="BD8:BJ8"/>
    <mergeCell ref="A4:G4"/>
    <mergeCell ref="H4:AU4"/>
    <mergeCell ref="AV4:AY4"/>
    <mergeCell ref="AZ4:BJ4"/>
    <mergeCell ref="A6:G6"/>
    <mergeCell ref="X10:Z10"/>
    <mergeCell ref="AD9:AF9"/>
    <mergeCell ref="A3:G3"/>
    <mergeCell ref="H3:AU3"/>
    <mergeCell ref="X11:Z11"/>
    <mergeCell ref="AA11:AC11"/>
    <mergeCell ref="AD11:AF11"/>
    <mergeCell ref="AG11:BC11"/>
    <mergeCell ref="A2:AU2"/>
    <mergeCell ref="AV2:AY2"/>
    <mergeCell ref="AZ2:BC2"/>
    <mergeCell ref="BD2:BF2"/>
    <mergeCell ref="BG2:BJ2"/>
    <mergeCell ref="AG27:BC27"/>
    <mergeCell ref="BD27:BJ27"/>
    <mergeCell ref="D11:Q11"/>
    <mergeCell ref="A29:C29"/>
    <mergeCell ref="R29:T29"/>
    <mergeCell ref="U29:W29"/>
    <mergeCell ref="X29:Z29"/>
    <mergeCell ref="AA29:AC29"/>
    <mergeCell ref="AD29:AF29"/>
    <mergeCell ref="BD29:BJ29"/>
    <mergeCell ref="D29:Q29"/>
    <mergeCell ref="R27:T27"/>
    <mergeCell ref="U27:W27"/>
    <mergeCell ref="X27:Z27"/>
    <mergeCell ref="AA27:AC27"/>
    <mergeCell ref="AD27:AF27"/>
    <mergeCell ref="U28:W28"/>
    <mergeCell ref="X28:Z28"/>
    <mergeCell ref="AA28:AC28"/>
    <mergeCell ref="A26:C26"/>
    <mergeCell ref="D26:Q26"/>
    <mergeCell ref="A28:C28"/>
    <mergeCell ref="D33:Q33"/>
    <mergeCell ref="A33:C33"/>
    <mergeCell ref="A24:C24"/>
    <mergeCell ref="A23:C23"/>
    <mergeCell ref="AG13:BC13"/>
    <mergeCell ref="D36:Q36"/>
    <mergeCell ref="D15:Q15"/>
    <mergeCell ref="D16:Q16"/>
    <mergeCell ref="D17:Q17"/>
    <mergeCell ref="D18:Q18"/>
    <mergeCell ref="D19:Q19"/>
    <mergeCell ref="D20:Q20"/>
    <mergeCell ref="D21:Q21"/>
    <mergeCell ref="D22:Q22"/>
    <mergeCell ref="D30:Q30"/>
    <mergeCell ref="AA36:AC36"/>
    <mergeCell ref="AD36:AF36"/>
    <mergeCell ref="U16:W16"/>
    <mergeCell ref="X16:Z16"/>
    <mergeCell ref="AA16:AC16"/>
    <mergeCell ref="AG36:BC36"/>
    <mergeCell ref="U18:W18"/>
    <mergeCell ref="X18:Z18"/>
    <mergeCell ref="AA18:AC18"/>
    <mergeCell ref="AD18:AF18"/>
    <mergeCell ref="U36:W36"/>
    <mergeCell ref="X36:Z36"/>
    <mergeCell ref="D10:Q10"/>
    <mergeCell ref="R10:T10"/>
    <mergeCell ref="U10:W10"/>
    <mergeCell ref="D13:Q13"/>
    <mergeCell ref="D14:Q14"/>
    <mergeCell ref="U33:W33"/>
    <mergeCell ref="X33:Z33"/>
    <mergeCell ref="AA33:AC33"/>
    <mergeCell ref="AD33:AF33"/>
    <mergeCell ref="A12:C12"/>
    <mergeCell ref="D12:Q12"/>
    <mergeCell ref="A10:C10"/>
    <mergeCell ref="A11:C11"/>
    <mergeCell ref="AG10:BC10"/>
    <mergeCell ref="AD12:AF12"/>
    <mergeCell ref="BD10:BJ10"/>
    <mergeCell ref="BD12:BJ12"/>
    <mergeCell ref="AA10:AC10"/>
    <mergeCell ref="AD10:AF10"/>
    <mergeCell ref="R12:T12"/>
    <mergeCell ref="U12:W12"/>
    <mergeCell ref="X12:Z12"/>
    <mergeCell ref="BD11:BJ11"/>
    <mergeCell ref="AA12:AC12"/>
    <mergeCell ref="AG12:BC12"/>
    <mergeCell ref="U11:W11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CC77-F83C-4B87-8019-B085EF98B19F}">
  <sheetPr codeName="Sheet12">
    <pageSetUpPr fitToPage="1"/>
  </sheetPr>
  <dimension ref="A1:BK55"/>
  <sheetViews>
    <sheetView view="pageBreakPreview" zoomScaleNormal="115" zoomScaleSheetLayoutView="100" workbookViewId="0"/>
  </sheetViews>
  <sheetFormatPr defaultColWidth="1.88671875" defaultRowHeight="14.4"/>
  <cols>
    <col min="1" max="74" width="2.109375" style="55" customWidth="1"/>
    <col min="75" max="16384" width="1.88671875" style="55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5" t="s">
        <v>0</v>
      </c>
    </row>
    <row r="2" spans="1:63" ht="21" customHeight="1">
      <c r="A2" s="131" t="s">
        <v>70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69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3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77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8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ht="21" customHeight="1">
      <c r="A4" s="128" t="s">
        <v>59</v>
      </c>
      <c r="B4" s="129"/>
      <c r="C4" s="129"/>
      <c r="D4" s="129"/>
      <c r="E4" s="129"/>
      <c r="F4" s="129"/>
      <c r="G4" s="130"/>
      <c r="H4" s="137" t="s">
        <v>162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101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70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28" t="s">
        <v>17</v>
      </c>
      <c r="B8" s="129"/>
      <c r="C8" s="130"/>
      <c r="D8" s="128" t="s">
        <v>68</v>
      </c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30"/>
      <c r="Q8" s="128" t="s">
        <v>67</v>
      </c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30"/>
      <c r="BD8" s="322" t="s">
        <v>66</v>
      </c>
      <c r="BE8" s="323"/>
      <c r="BF8" s="323"/>
      <c r="BG8" s="323"/>
      <c r="BH8" s="323"/>
      <c r="BI8" s="323"/>
      <c r="BJ8" s="324"/>
    </row>
    <row r="9" spans="1:63" ht="30" customHeight="1">
      <c r="A9" s="340" t="s">
        <v>20</v>
      </c>
      <c r="B9" s="341"/>
      <c r="C9" s="342"/>
      <c r="D9" s="334" t="s">
        <v>159</v>
      </c>
      <c r="E9" s="335"/>
      <c r="F9" s="335"/>
      <c r="G9" s="335"/>
      <c r="H9" s="335"/>
      <c r="I9" s="335"/>
      <c r="J9" s="335"/>
      <c r="K9" s="335"/>
      <c r="L9" s="335"/>
      <c r="M9" s="335"/>
      <c r="N9" s="335"/>
      <c r="O9" s="335"/>
      <c r="P9" s="336"/>
      <c r="Q9" s="337" t="s">
        <v>158</v>
      </c>
      <c r="R9" s="338"/>
      <c r="S9" s="338"/>
      <c r="T9" s="338"/>
      <c r="U9" s="338"/>
      <c r="V9" s="338"/>
      <c r="W9" s="338"/>
      <c r="X9" s="338"/>
      <c r="Y9" s="338"/>
      <c r="Z9" s="338"/>
      <c r="AA9" s="338"/>
      <c r="AB9" s="338"/>
      <c r="AC9" s="338"/>
      <c r="AD9" s="338"/>
      <c r="AE9" s="338"/>
      <c r="AF9" s="338"/>
      <c r="AG9" s="338"/>
      <c r="AH9" s="338"/>
      <c r="AI9" s="338"/>
      <c r="AJ9" s="338"/>
      <c r="AK9" s="338"/>
      <c r="AL9" s="338"/>
      <c r="AM9" s="338"/>
      <c r="AN9" s="338"/>
      <c r="AO9" s="338"/>
      <c r="AP9" s="338"/>
      <c r="AQ9" s="338"/>
      <c r="AR9" s="338"/>
      <c r="AS9" s="338"/>
      <c r="AT9" s="338"/>
      <c r="AU9" s="338"/>
      <c r="AV9" s="338"/>
      <c r="AW9" s="338"/>
      <c r="AX9" s="338"/>
      <c r="AY9" s="338"/>
      <c r="AZ9" s="338"/>
      <c r="BA9" s="338"/>
      <c r="BB9" s="338"/>
      <c r="BC9" s="339"/>
      <c r="BD9" s="343"/>
      <c r="BE9" s="344"/>
      <c r="BF9" s="344"/>
      <c r="BG9" s="344"/>
      <c r="BH9" s="344"/>
      <c r="BI9" s="344"/>
      <c r="BJ9" s="345"/>
    </row>
    <row r="10" spans="1:63" ht="33.75" customHeight="1">
      <c r="A10" s="233"/>
      <c r="B10" s="240"/>
      <c r="C10" s="236"/>
      <c r="D10" s="211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3"/>
      <c r="Q10" s="229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2"/>
      <c r="BD10" s="233"/>
      <c r="BE10" s="240"/>
      <c r="BF10" s="240"/>
      <c r="BG10" s="240"/>
      <c r="BH10" s="240"/>
      <c r="BI10" s="240"/>
      <c r="BJ10" s="236"/>
    </row>
    <row r="11" spans="1:63" ht="30" customHeight="1">
      <c r="A11" s="233"/>
      <c r="B11" s="240"/>
      <c r="C11" s="236"/>
      <c r="D11" s="331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3"/>
      <c r="Q11" s="328"/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29"/>
      <c r="AR11" s="329"/>
      <c r="AS11" s="329"/>
      <c r="AT11" s="329"/>
      <c r="AU11" s="329"/>
      <c r="AV11" s="329"/>
      <c r="AW11" s="329"/>
      <c r="AX11" s="329"/>
      <c r="AY11" s="329"/>
      <c r="AZ11" s="329"/>
      <c r="BA11" s="329"/>
      <c r="BB11" s="329"/>
      <c r="BC11" s="330"/>
      <c r="BD11" s="233"/>
      <c r="BE11" s="240"/>
      <c r="BF11" s="240"/>
      <c r="BG11" s="240"/>
      <c r="BH11" s="240"/>
      <c r="BI11" s="240"/>
      <c r="BJ11" s="236"/>
    </row>
    <row r="12" spans="1:63" ht="30" customHeight="1">
      <c r="A12" s="233"/>
      <c r="B12" s="240"/>
      <c r="C12" s="236"/>
      <c r="D12" s="211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3"/>
      <c r="Q12" s="229"/>
      <c r="R12" s="291"/>
      <c r="S12" s="291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  <c r="AM12" s="291"/>
      <c r="AN12" s="291"/>
      <c r="AO12" s="291"/>
      <c r="AP12" s="291"/>
      <c r="AQ12" s="291"/>
      <c r="AR12" s="291"/>
      <c r="AS12" s="291"/>
      <c r="AT12" s="291"/>
      <c r="AU12" s="291"/>
      <c r="AV12" s="291"/>
      <c r="AW12" s="291"/>
      <c r="AX12" s="291"/>
      <c r="AY12" s="291"/>
      <c r="AZ12" s="291"/>
      <c r="BA12" s="291"/>
      <c r="BB12" s="291"/>
      <c r="BC12" s="292"/>
      <c r="BD12" s="233"/>
      <c r="BE12" s="240"/>
      <c r="BF12" s="240"/>
      <c r="BG12" s="240"/>
      <c r="BH12" s="240"/>
      <c r="BI12" s="240"/>
      <c r="BJ12" s="236"/>
    </row>
    <row r="13" spans="1:63" ht="30" customHeight="1">
      <c r="A13" s="233"/>
      <c r="B13" s="240"/>
      <c r="C13" s="236"/>
      <c r="D13" s="211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3"/>
      <c r="Q13" s="229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1"/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2"/>
      <c r="BD13" s="233"/>
      <c r="BE13" s="240"/>
      <c r="BF13" s="240"/>
      <c r="BG13" s="240"/>
      <c r="BH13" s="240"/>
      <c r="BI13" s="240"/>
      <c r="BJ13" s="236"/>
    </row>
    <row r="14" spans="1:63" ht="30" customHeight="1">
      <c r="A14" s="233"/>
      <c r="B14" s="240"/>
      <c r="C14" s="236"/>
      <c r="D14" s="211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3"/>
      <c r="Q14" s="229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2"/>
      <c r="BD14" s="233"/>
      <c r="BE14" s="240"/>
      <c r="BF14" s="240"/>
      <c r="BG14" s="240"/>
      <c r="BH14" s="240"/>
      <c r="BI14" s="240"/>
      <c r="BJ14" s="236"/>
    </row>
    <row r="15" spans="1:63" ht="30" customHeight="1">
      <c r="A15" s="233"/>
      <c r="B15" s="240"/>
      <c r="C15" s="236"/>
      <c r="D15" s="211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3"/>
      <c r="Q15" s="229"/>
      <c r="R15" s="291"/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2"/>
      <c r="BD15" s="233"/>
      <c r="BE15" s="240"/>
      <c r="BF15" s="240"/>
      <c r="BG15" s="240"/>
      <c r="BH15" s="240"/>
      <c r="BI15" s="240"/>
      <c r="BJ15" s="236"/>
    </row>
    <row r="16" spans="1:63" ht="30" customHeight="1">
      <c r="A16" s="233"/>
      <c r="B16" s="240"/>
      <c r="C16" s="236"/>
      <c r="D16" s="211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3"/>
      <c r="Q16" s="229"/>
      <c r="R16" s="291"/>
      <c r="S16" s="291"/>
      <c r="T16" s="291"/>
      <c r="U16" s="291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  <c r="AG16" s="291"/>
      <c r="AH16" s="291"/>
      <c r="AI16" s="291"/>
      <c r="AJ16" s="291"/>
      <c r="AK16" s="291"/>
      <c r="AL16" s="291"/>
      <c r="AM16" s="291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2"/>
      <c r="BD16" s="233"/>
      <c r="BE16" s="240"/>
      <c r="BF16" s="240"/>
      <c r="BG16" s="240"/>
      <c r="BH16" s="240"/>
      <c r="BI16" s="240"/>
      <c r="BJ16" s="236"/>
    </row>
    <row r="17" spans="1:62" ht="30" customHeight="1">
      <c r="A17" s="233"/>
      <c r="B17" s="240"/>
      <c r="C17" s="236"/>
      <c r="D17" s="211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3"/>
      <c r="Q17" s="229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291"/>
      <c r="BA17" s="291"/>
      <c r="BB17" s="291"/>
      <c r="BC17" s="292"/>
      <c r="BD17" s="233"/>
      <c r="BE17" s="240"/>
      <c r="BF17" s="240"/>
      <c r="BG17" s="240"/>
      <c r="BH17" s="240"/>
      <c r="BI17" s="240"/>
      <c r="BJ17" s="236"/>
    </row>
    <row r="18" spans="1:62" ht="30" customHeight="1">
      <c r="A18" s="233"/>
      <c r="B18" s="240"/>
      <c r="C18" s="236"/>
      <c r="D18" s="211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3"/>
      <c r="Q18" s="229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1"/>
      <c r="AX18" s="291"/>
      <c r="AY18" s="291"/>
      <c r="AZ18" s="291"/>
      <c r="BA18" s="291"/>
      <c r="BB18" s="291"/>
      <c r="BC18" s="292"/>
      <c r="BD18" s="233"/>
      <c r="BE18" s="240"/>
      <c r="BF18" s="240"/>
      <c r="BG18" s="240"/>
      <c r="BH18" s="240"/>
      <c r="BI18" s="240"/>
      <c r="BJ18" s="236"/>
    </row>
    <row r="19" spans="1:62" ht="30" customHeight="1">
      <c r="A19" s="233"/>
      <c r="B19" s="240"/>
      <c r="C19" s="236"/>
      <c r="D19" s="211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3"/>
      <c r="Q19" s="229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2"/>
      <c r="BD19" s="233"/>
      <c r="BE19" s="240"/>
      <c r="BF19" s="240"/>
      <c r="BG19" s="240"/>
      <c r="BH19" s="240"/>
      <c r="BI19" s="240"/>
      <c r="BJ19" s="236"/>
    </row>
    <row r="20" spans="1:62" ht="30" customHeight="1">
      <c r="A20" s="233"/>
      <c r="B20" s="240"/>
      <c r="C20" s="236"/>
      <c r="D20" s="211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3"/>
      <c r="Q20" s="229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2"/>
      <c r="BD20" s="233"/>
      <c r="BE20" s="240"/>
      <c r="BF20" s="240"/>
      <c r="BG20" s="240"/>
      <c r="BH20" s="240"/>
      <c r="BI20" s="240"/>
      <c r="BJ20" s="236"/>
    </row>
    <row r="21" spans="1:62" ht="30" customHeight="1">
      <c r="A21" s="233"/>
      <c r="B21" s="240"/>
      <c r="C21" s="236"/>
      <c r="D21" s="211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3"/>
      <c r="Q21" s="229"/>
      <c r="R21" s="291"/>
      <c r="S21" s="291"/>
      <c r="T21" s="291"/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2"/>
      <c r="BD21" s="233"/>
      <c r="BE21" s="240"/>
      <c r="BF21" s="240"/>
      <c r="BG21" s="240"/>
      <c r="BH21" s="240"/>
      <c r="BI21" s="240"/>
      <c r="BJ21" s="236"/>
    </row>
    <row r="22" spans="1:62" ht="30" customHeight="1">
      <c r="A22" s="233"/>
      <c r="B22" s="240"/>
      <c r="C22" s="236"/>
      <c r="D22" s="211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3"/>
      <c r="Q22" s="229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2"/>
      <c r="BD22" s="233"/>
      <c r="BE22" s="240"/>
      <c r="BF22" s="240"/>
      <c r="BG22" s="240"/>
      <c r="BH22" s="240"/>
      <c r="BI22" s="240"/>
      <c r="BJ22" s="236"/>
    </row>
    <row r="23" spans="1:62" ht="30" customHeight="1">
      <c r="A23" s="233"/>
      <c r="B23" s="240"/>
      <c r="C23" s="236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3"/>
      <c r="Q23" s="229"/>
      <c r="R23" s="291"/>
      <c r="S23" s="291"/>
      <c r="T23" s="291"/>
      <c r="U23" s="291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  <c r="AG23" s="291"/>
      <c r="AH23" s="291"/>
      <c r="AI23" s="291"/>
      <c r="AJ23" s="291"/>
      <c r="AK23" s="291"/>
      <c r="AL23" s="291"/>
      <c r="AM23" s="291"/>
      <c r="AN23" s="291"/>
      <c r="AO23" s="291"/>
      <c r="AP23" s="291"/>
      <c r="AQ23" s="291"/>
      <c r="AR23" s="291"/>
      <c r="AS23" s="291"/>
      <c r="AT23" s="291"/>
      <c r="AU23" s="291"/>
      <c r="AV23" s="291"/>
      <c r="AW23" s="291"/>
      <c r="AX23" s="291"/>
      <c r="AY23" s="291"/>
      <c r="AZ23" s="291"/>
      <c r="BA23" s="291"/>
      <c r="BB23" s="291"/>
      <c r="BC23" s="292"/>
      <c r="BD23" s="233"/>
      <c r="BE23" s="240"/>
      <c r="BF23" s="240"/>
      <c r="BG23" s="240"/>
      <c r="BH23" s="240"/>
      <c r="BI23" s="240"/>
      <c r="BJ23" s="236"/>
    </row>
    <row r="24" spans="1:62" ht="30" customHeight="1">
      <c r="A24" s="233"/>
      <c r="B24" s="240"/>
      <c r="C24" s="236"/>
      <c r="D24" s="211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3"/>
      <c r="Q24" s="229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1"/>
      <c r="AQ24" s="291"/>
      <c r="AR24" s="291"/>
      <c r="AS24" s="291"/>
      <c r="AT24" s="291"/>
      <c r="AU24" s="291"/>
      <c r="AV24" s="291"/>
      <c r="AW24" s="291"/>
      <c r="AX24" s="291"/>
      <c r="AY24" s="291"/>
      <c r="AZ24" s="291"/>
      <c r="BA24" s="291"/>
      <c r="BB24" s="291"/>
      <c r="BC24" s="292"/>
      <c r="BD24" s="233"/>
      <c r="BE24" s="240"/>
      <c r="BF24" s="240"/>
      <c r="BG24" s="240"/>
      <c r="BH24" s="240"/>
      <c r="BI24" s="240"/>
      <c r="BJ24" s="236"/>
    </row>
    <row r="25" spans="1:62" ht="30" customHeight="1">
      <c r="A25" s="233"/>
      <c r="B25" s="240"/>
      <c r="C25" s="236"/>
      <c r="D25" s="211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3"/>
      <c r="Q25" s="229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1"/>
      <c r="AL25" s="291"/>
      <c r="AM25" s="291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1"/>
      <c r="AY25" s="291"/>
      <c r="AZ25" s="291"/>
      <c r="BA25" s="291"/>
      <c r="BB25" s="291"/>
      <c r="BC25" s="292"/>
      <c r="BD25" s="233"/>
      <c r="BE25" s="240"/>
      <c r="BF25" s="240"/>
      <c r="BG25" s="240"/>
      <c r="BH25" s="240"/>
      <c r="BI25" s="240"/>
      <c r="BJ25" s="236"/>
    </row>
    <row r="26" spans="1:62" ht="30" customHeight="1">
      <c r="A26" s="233"/>
      <c r="B26" s="240"/>
      <c r="C26" s="236"/>
      <c r="D26" s="211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3"/>
      <c r="Q26" s="229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X26" s="291"/>
      <c r="AY26" s="291"/>
      <c r="AZ26" s="291"/>
      <c r="BA26" s="291"/>
      <c r="BB26" s="291"/>
      <c r="BC26" s="292"/>
      <c r="BD26" s="233"/>
      <c r="BE26" s="240"/>
      <c r="BF26" s="240"/>
      <c r="BG26" s="240"/>
      <c r="BH26" s="240"/>
      <c r="BI26" s="240"/>
      <c r="BJ26" s="236"/>
    </row>
    <row r="27" spans="1:62" ht="30" customHeight="1">
      <c r="A27" s="233"/>
      <c r="B27" s="240"/>
      <c r="C27" s="236"/>
      <c r="D27" s="211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3"/>
      <c r="Q27" s="229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1"/>
      <c r="AY27" s="291"/>
      <c r="AZ27" s="291"/>
      <c r="BA27" s="291"/>
      <c r="BB27" s="291"/>
      <c r="BC27" s="292"/>
      <c r="BD27" s="233"/>
      <c r="BE27" s="240"/>
      <c r="BF27" s="240"/>
      <c r="BG27" s="240"/>
      <c r="BH27" s="240"/>
      <c r="BI27" s="240"/>
      <c r="BJ27" s="236"/>
    </row>
    <row r="28" spans="1:62" ht="30" customHeight="1">
      <c r="A28" s="233"/>
      <c r="B28" s="240"/>
      <c r="C28" s="236"/>
      <c r="D28" s="211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3"/>
      <c r="Q28" s="229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1"/>
      <c r="AY28" s="291"/>
      <c r="AZ28" s="291"/>
      <c r="BA28" s="291"/>
      <c r="BB28" s="291"/>
      <c r="BC28" s="292"/>
      <c r="BD28" s="233"/>
      <c r="BE28" s="240"/>
      <c r="BF28" s="240"/>
      <c r="BG28" s="240"/>
      <c r="BH28" s="240"/>
      <c r="BI28" s="240"/>
      <c r="BJ28" s="236"/>
    </row>
    <row r="29" spans="1:62" ht="30" customHeight="1">
      <c r="A29" s="233"/>
      <c r="B29" s="240"/>
      <c r="C29" s="236"/>
      <c r="D29" s="211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3"/>
      <c r="Q29" s="229"/>
      <c r="R29" s="291"/>
      <c r="S29" s="291"/>
      <c r="T29" s="291"/>
      <c r="U29" s="291"/>
      <c r="V29" s="291"/>
      <c r="W29" s="291"/>
      <c r="X29" s="291"/>
      <c r="Y29" s="291"/>
      <c r="Z29" s="291"/>
      <c r="AA29" s="291"/>
      <c r="AB29" s="291"/>
      <c r="AC29" s="291"/>
      <c r="AD29" s="291"/>
      <c r="AE29" s="291"/>
      <c r="AF29" s="291"/>
      <c r="AG29" s="291"/>
      <c r="AH29" s="291"/>
      <c r="AI29" s="291"/>
      <c r="AJ29" s="291"/>
      <c r="AK29" s="291"/>
      <c r="AL29" s="291"/>
      <c r="AM29" s="291"/>
      <c r="AN29" s="291"/>
      <c r="AO29" s="291"/>
      <c r="AP29" s="291"/>
      <c r="AQ29" s="291"/>
      <c r="AR29" s="291"/>
      <c r="AS29" s="291"/>
      <c r="AT29" s="291"/>
      <c r="AU29" s="291"/>
      <c r="AV29" s="291"/>
      <c r="AW29" s="291"/>
      <c r="AX29" s="291"/>
      <c r="AY29" s="291"/>
      <c r="AZ29" s="291"/>
      <c r="BA29" s="291"/>
      <c r="BB29" s="291"/>
      <c r="BC29" s="292"/>
      <c r="BD29" s="233"/>
      <c r="BE29" s="240"/>
      <c r="BF29" s="240"/>
      <c r="BG29" s="240"/>
      <c r="BH29" s="240"/>
      <c r="BI29" s="240"/>
      <c r="BJ29" s="236"/>
    </row>
    <row r="30" spans="1:62" ht="30" customHeight="1">
      <c r="A30" s="233"/>
      <c r="B30" s="240"/>
      <c r="C30" s="236"/>
      <c r="D30" s="211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3"/>
      <c r="Q30" s="229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291"/>
      <c r="AN30" s="291"/>
      <c r="AO30" s="291"/>
      <c r="AP30" s="291"/>
      <c r="AQ30" s="291"/>
      <c r="AR30" s="291"/>
      <c r="AS30" s="291"/>
      <c r="AT30" s="291"/>
      <c r="AU30" s="291"/>
      <c r="AV30" s="291"/>
      <c r="AW30" s="291"/>
      <c r="AX30" s="291"/>
      <c r="AY30" s="291"/>
      <c r="AZ30" s="291"/>
      <c r="BA30" s="291"/>
      <c r="BB30" s="291"/>
      <c r="BC30" s="292"/>
      <c r="BD30" s="233"/>
      <c r="BE30" s="240"/>
      <c r="BF30" s="240"/>
      <c r="BG30" s="240"/>
      <c r="BH30" s="240"/>
      <c r="BI30" s="240"/>
      <c r="BJ30" s="236"/>
    </row>
    <row r="31" spans="1:62" ht="30" customHeight="1">
      <c r="A31" s="233"/>
      <c r="B31" s="240"/>
      <c r="C31" s="236"/>
      <c r="D31" s="211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3"/>
      <c r="Q31" s="229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291"/>
      <c r="AQ31" s="291"/>
      <c r="AR31" s="291"/>
      <c r="AS31" s="291"/>
      <c r="AT31" s="291"/>
      <c r="AU31" s="291"/>
      <c r="AV31" s="291"/>
      <c r="AW31" s="291"/>
      <c r="AX31" s="291"/>
      <c r="AY31" s="291"/>
      <c r="AZ31" s="291"/>
      <c r="BA31" s="291"/>
      <c r="BB31" s="291"/>
      <c r="BC31" s="292"/>
      <c r="BD31" s="233"/>
      <c r="BE31" s="240"/>
      <c r="BF31" s="240"/>
      <c r="BG31" s="240"/>
      <c r="BH31" s="240"/>
      <c r="BI31" s="240"/>
      <c r="BJ31" s="236"/>
    </row>
    <row r="32" spans="1:62" ht="30" customHeight="1">
      <c r="A32" s="233"/>
      <c r="B32" s="240"/>
      <c r="C32" s="236"/>
      <c r="D32" s="211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3"/>
      <c r="Q32" s="229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291"/>
      <c r="AX32" s="291"/>
      <c r="AY32" s="291"/>
      <c r="AZ32" s="291"/>
      <c r="BA32" s="291"/>
      <c r="BB32" s="291"/>
      <c r="BC32" s="292"/>
      <c r="BD32" s="233"/>
      <c r="BE32" s="240"/>
      <c r="BF32" s="240"/>
      <c r="BG32" s="240"/>
      <c r="BH32" s="240"/>
      <c r="BI32" s="240"/>
      <c r="BJ32" s="236"/>
    </row>
    <row r="33" spans="1:62" ht="30" customHeight="1">
      <c r="A33" s="233"/>
      <c r="B33" s="240"/>
      <c r="C33" s="236"/>
      <c r="D33" s="211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3"/>
      <c r="Q33" s="229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291"/>
      <c r="AX33" s="291"/>
      <c r="AY33" s="291"/>
      <c r="AZ33" s="291"/>
      <c r="BA33" s="291"/>
      <c r="BB33" s="291"/>
      <c r="BC33" s="292"/>
      <c r="BD33" s="233"/>
      <c r="BE33" s="240"/>
      <c r="BF33" s="240"/>
      <c r="BG33" s="240"/>
      <c r="BH33" s="240"/>
      <c r="BI33" s="240"/>
      <c r="BJ33" s="236"/>
    </row>
    <row r="34" spans="1:62" ht="30" customHeight="1">
      <c r="A34" s="233"/>
      <c r="B34" s="240"/>
      <c r="C34" s="236"/>
      <c r="D34" s="211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3"/>
      <c r="Q34" s="229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291"/>
      <c r="AX34" s="291"/>
      <c r="AY34" s="291"/>
      <c r="AZ34" s="291"/>
      <c r="BA34" s="291"/>
      <c r="BB34" s="291"/>
      <c r="BC34" s="292"/>
      <c r="BD34" s="233"/>
      <c r="BE34" s="240"/>
      <c r="BF34" s="240"/>
      <c r="BG34" s="240"/>
      <c r="BH34" s="240"/>
      <c r="BI34" s="240"/>
      <c r="BJ34" s="236"/>
    </row>
    <row r="35" spans="1:62" ht="30" customHeight="1">
      <c r="A35" s="233"/>
      <c r="B35" s="240"/>
      <c r="C35" s="236"/>
      <c r="D35" s="211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3"/>
      <c r="Q35" s="229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291"/>
      <c r="AX35" s="291"/>
      <c r="AY35" s="291"/>
      <c r="AZ35" s="291"/>
      <c r="BA35" s="291"/>
      <c r="BB35" s="291"/>
      <c r="BC35" s="292"/>
      <c r="BD35" s="233"/>
      <c r="BE35" s="240"/>
      <c r="BF35" s="240"/>
      <c r="BG35" s="240"/>
      <c r="BH35" s="240"/>
      <c r="BI35" s="240"/>
      <c r="BJ35" s="236"/>
    </row>
    <row r="36" spans="1:62" ht="30" customHeight="1">
      <c r="A36" s="233"/>
      <c r="B36" s="240"/>
      <c r="C36" s="236"/>
      <c r="D36" s="211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3"/>
      <c r="Q36" s="229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/>
      <c r="AX36" s="291"/>
      <c r="AY36" s="291"/>
      <c r="AZ36" s="291"/>
      <c r="BA36" s="291"/>
      <c r="BB36" s="291"/>
      <c r="BC36" s="292"/>
      <c r="BD36" s="233"/>
      <c r="BE36" s="240"/>
      <c r="BF36" s="240"/>
      <c r="BG36" s="240"/>
      <c r="BH36" s="240"/>
      <c r="BI36" s="240"/>
      <c r="BJ36" s="236"/>
    </row>
    <row r="37" spans="1:62" ht="30" customHeight="1">
      <c r="A37" s="233"/>
      <c r="B37" s="240"/>
      <c r="C37" s="236"/>
      <c r="D37" s="211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3"/>
      <c r="Q37" s="229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2"/>
      <c r="BD37" s="233"/>
      <c r="BE37" s="240"/>
      <c r="BF37" s="240"/>
      <c r="BG37" s="240"/>
      <c r="BH37" s="240"/>
      <c r="BI37" s="240"/>
      <c r="BJ37" s="236"/>
    </row>
    <row r="38" spans="1:62" ht="30" customHeight="1">
      <c r="A38" s="233"/>
      <c r="B38" s="240"/>
      <c r="C38" s="236"/>
      <c r="D38" s="211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3"/>
      <c r="Q38" s="229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291"/>
      <c r="AX38" s="291"/>
      <c r="AY38" s="291"/>
      <c r="AZ38" s="291"/>
      <c r="BA38" s="291"/>
      <c r="BB38" s="291"/>
      <c r="BC38" s="292"/>
      <c r="BD38" s="233"/>
      <c r="BE38" s="240"/>
      <c r="BF38" s="240"/>
      <c r="BG38" s="240"/>
      <c r="BH38" s="240"/>
      <c r="BI38" s="240"/>
      <c r="BJ38" s="236"/>
    </row>
    <row r="39" spans="1:62" ht="30" customHeight="1">
      <c r="A39" s="233"/>
      <c r="B39" s="240"/>
      <c r="C39" s="236"/>
      <c r="D39" s="211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3"/>
      <c r="Q39" s="229"/>
      <c r="R39" s="291"/>
      <c r="S39" s="291"/>
      <c r="T39" s="291"/>
      <c r="U39" s="291"/>
      <c r="V39" s="291"/>
      <c r="W39" s="291"/>
      <c r="X39" s="291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291"/>
      <c r="AX39" s="291"/>
      <c r="AY39" s="291"/>
      <c r="AZ39" s="291"/>
      <c r="BA39" s="291"/>
      <c r="BB39" s="291"/>
      <c r="BC39" s="292"/>
      <c r="BD39" s="233"/>
      <c r="BE39" s="240"/>
      <c r="BF39" s="240"/>
      <c r="BG39" s="240"/>
      <c r="BH39" s="240"/>
      <c r="BI39" s="240"/>
      <c r="BJ39" s="236"/>
    </row>
    <row r="40" spans="1:62" ht="30" customHeight="1">
      <c r="A40" s="233"/>
      <c r="B40" s="240"/>
      <c r="C40" s="236"/>
      <c r="D40" s="211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3"/>
      <c r="Q40" s="229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2"/>
      <c r="BD40" s="233"/>
      <c r="BE40" s="240"/>
      <c r="BF40" s="240"/>
      <c r="BG40" s="240"/>
      <c r="BH40" s="240"/>
      <c r="BI40" s="240"/>
      <c r="BJ40" s="236"/>
    </row>
    <row r="41" spans="1:62" ht="30" customHeight="1">
      <c r="A41" s="251"/>
      <c r="B41" s="252"/>
      <c r="C41" s="253"/>
      <c r="D41" s="276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8"/>
      <c r="Q41" s="325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26"/>
      <c r="AU41" s="326"/>
      <c r="AV41" s="326"/>
      <c r="AW41" s="326"/>
      <c r="AX41" s="326"/>
      <c r="AY41" s="326"/>
      <c r="AZ41" s="326"/>
      <c r="BA41" s="326"/>
      <c r="BB41" s="326"/>
      <c r="BC41" s="327"/>
      <c r="BD41" s="251"/>
      <c r="BE41" s="252"/>
      <c r="BF41" s="252"/>
      <c r="BG41" s="252"/>
      <c r="BH41" s="252"/>
      <c r="BI41" s="252"/>
      <c r="BJ41" s="253"/>
    </row>
    <row r="42" spans="1:62" s="63" customFormat="1" ht="3" customHeight="1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</row>
    <row r="43" spans="1:62" ht="21" customHeight="1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51">
    <mergeCell ref="D9:P9"/>
    <mergeCell ref="Q9:BC9"/>
    <mergeCell ref="A14:C14"/>
    <mergeCell ref="AZ2:BC2"/>
    <mergeCell ref="A9:C9"/>
    <mergeCell ref="A2:AU2"/>
    <mergeCell ref="AV2:AY2"/>
    <mergeCell ref="BD2:BF2"/>
    <mergeCell ref="BG2:BJ2"/>
    <mergeCell ref="A3:G3"/>
    <mergeCell ref="H3:AU3"/>
    <mergeCell ref="AV3:AY3"/>
    <mergeCell ref="AZ3:BJ3"/>
    <mergeCell ref="BD9:BJ9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10:BJ10"/>
    <mergeCell ref="BD11:BJ11"/>
    <mergeCell ref="D20:P20"/>
    <mergeCell ref="A35:C35"/>
    <mergeCell ref="D26:P26"/>
    <mergeCell ref="A29:C29"/>
    <mergeCell ref="A24:C24"/>
    <mergeCell ref="D28:P28"/>
    <mergeCell ref="A10:C10"/>
    <mergeCell ref="A8:C8"/>
    <mergeCell ref="A25:C25"/>
    <mergeCell ref="A26:C26"/>
    <mergeCell ref="A27:C27"/>
    <mergeCell ref="A28:C28"/>
    <mergeCell ref="A20:C20"/>
    <mergeCell ref="A21:C21"/>
    <mergeCell ref="A22:C22"/>
    <mergeCell ref="A23:C23"/>
    <mergeCell ref="A15:C15"/>
    <mergeCell ref="A16:C16"/>
    <mergeCell ref="A17:C17"/>
    <mergeCell ref="A18:C18"/>
    <mergeCell ref="A19:C19"/>
    <mergeCell ref="A11:C11"/>
    <mergeCell ref="A12:C12"/>
    <mergeCell ref="A13:C13"/>
    <mergeCell ref="A38:C38"/>
    <mergeCell ref="A39:C39"/>
    <mergeCell ref="A40:C40"/>
    <mergeCell ref="A41:C41"/>
    <mergeCell ref="D10:P10"/>
    <mergeCell ref="D11:P11"/>
    <mergeCell ref="D12:P12"/>
    <mergeCell ref="D13:P13"/>
    <mergeCell ref="D14:P14"/>
    <mergeCell ref="D23:P23"/>
    <mergeCell ref="D24:P24"/>
    <mergeCell ref="D25:P25"/>
    <mergeCell ref="D21:P21"/>
    <mergeCell ref="D22:P22"/>
    <mergeCell ref="D15:P15"/>
    <mergeCell ref="D16:P16"/>
    <mergeCell ref="A36:C36"/>
    <mergeCell ref="A37:C37"/>
    <mergeCell ref="A30:C30"/>
    <mergeCell ref="A31:C31"/>
    <mergeCell ref="A32:C32"/>
    <mergeCell ref="A33:C33"/>
    <mergeCell ref="A34:C34"/>
    <mergeCell ref="D18:P18"/>
    <mergeCell ref="D31:P31"/>
    <mergeCell ref="D32:P32"/>
    <mergeCell ref="D33:P33"/>
    <mergeCell ref="D29:P29"/>
    <mergeCell ref="D30:P30"/>
    <mergeCell ref="Q10:BC10"/>
    <mergeCell ref="Q11:BC11"/>
    <mergeCell ref="Q12:BC12"/>
    <mergeCell ref="Q13:BC13"/>
    <mergeCell ref="Q14:BC14"/>
    <mergeCell ref="Q32:BC32"/>
    <mergeCell ref="Q33:BC33"/>
    <mergeCell ref="Q22:BC22"/>
    <mergeCell ref="Q23:BC23"/>
    <mergeCell ref="Q27:BC27"/>
    <mergeCell ref="Q24:BC24"/>
    <mergeCell ref="Q25:BC25"/>
    <mergeCell ref="Q26:BC26"/>
    <mergeCell ref="Q15:BC15"/>
    <mergeCell ref="Q16:BC16"/>
    <mergeCell ref="Q17:BC17"/>
    <mergeCell ref="D36:P36"/>
    <mergeCell ref="Q39:BC39"/>
    <mergeCell ref="D37:P37"/>
    <mergeCell ref="D38:P38"/>
    <mergeCell ref="D39:P39"/>
    <mergeCell ref="BD16:BJ16"/>
    <mergeCell ref="BD17:BJ17"/>
    <mergeCell ref="BD18:BJ18"/>
    <mergeCell ref="D41:P41"/>
    <mergeCell ref="D40:P40"/>
    <mergeCell ref="D34:P34"/>
    <mergeCell ref="D35:P35"/>
    <mergeCell ref="D27:P27"/>
    <mergeCell ref="Q40:BC40"/>
    <mergeCell ref="Q38:BC38"/>
    <mergeCell ref="BD34:BJ34"/>
    <mergeCell ref="BD28:BJ28"/>
    <mergeCell ref="BD29:BJ29"/>
    <mergeCell ref="BD40:BJ40"/>
    <mergeCell ref="Q28:BC28"/>
    <mergeCell ref="Q19:BC19"/>
    <mergeCell ref="Q20:BC20"/>
    <mergeCell ref="D19:P19"/>
    <mergeCell ref="D17:P17"/>
    <mergeCell ref="Q34:BC34"/>
    <mergeCell ref="Q35:BC35"/>
    <mergeCell ref="Q36:BC36"/>
    <mergeCell ref="Q37:BC37"/>
    <mergeCell ref="Q29:BC29"/>
    <mergeCell ref="Q30:BC30"/>
    <mergeCell ref="Q31:BC31"/>
    <mergeCell ref="Q18:BC18"/>
    <mergeCell ref="Q41:BC41"/>
    <mergeCell ref="BD41:BJ41"/>
    <mergeCell ref="BD35:BJ35"/>
    <mergeCell ref="BD36:BJ36"/>
    <mergeCell ref="BD37:BJ37"/>
    <mergeCell ref="BD39:BJ39"/>
    <mergeCell ref="BD30:BJ30"/>
    <mergeCell ref="BD31:BJ31"/>
    <mergeCell ref="BD32:BJ32"/>
    <mergeCell ref="BD33:BJ33"/>
    <mergeCell ref="BD38:BJ38"/>
    <mergeCell ref="BD20:BJ20"/>
    <mergeCell ref="BD22:BJ22"/>
    <mergeCell ref="BD23:BJ23"/>
    <mergeCell ref="BD24:BJ24"/>
    <mergeCell ref="BD26:BJ26"/>
    <mergeCell ref="BD27:BJ27"/>
    <mergeCell ref="BD25:BJ25"/>
    <mergeCell ref="Q21:BC21"/>
    <mergeCell ref="BD12:BJ12"/>
    <mergeCell ref="BD13:BJ13"/>
    <mergeCell ref="BD14:BJ14"/>
    <mergeCell ref="BD15:BJ15"/>
    <mergeCell ref="BD21:BJ21"/>
    <mergeCell ref="BD19:BJ19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4290-E3D9-475D-8123-91FC0995D498}">
  <sheetPr codeName="Sheet13">
    <pageSetUpPr fitToPage="1"/>
  </sheetPr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51" customWidth="1"/>
    <col min="63" max="63" width="2.6640625" style="51" customWidth="1"/>
    <col min="64" max="73" width="2.109375" style="51" customWidth="1"/>
    <col min="74" max="16384" width="1.6640625" style="51"/>
  </cols>
  <sheetData>
    <row r="1" spans="1:62" s="1" customFormat="1" ht="18" customHeight="1">
      <c r="A1" s="1" t="s">
        <v>36</v>
      </c>
      <c r="BJ1" s="65" t="s">
        <v>0</v>
      </c>
    </row>
    <row r="2" spans="1:62" s="2" customFormat="1" ht="18" customHeight="1">
      <c r="A2" s="131" t="s">
        <v>80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81</v>
      </c>
      <c r="BA2" s="129"/>
      <c r="BB2" s="129"/>
      <c r="BC2" s="130"/>
      <c r="BD2" s="128" t="s">
        <v>2</v>
      </c>
      <c r="BE2" s="129"/>
      <c r="BF2" s="129"/>
      <c r="BG2" s="130"/>
      <c r="BH2" s="129"/>
      <c r="BI2" s="129"/>
      <c r="BJ2" s="130"/>
    </row>
    <row r="3" spans="1:62" s="55" customFormat="1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30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8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2" s="55" customFormat="1" ht="21" customHeight="1">
      <c r="A4" s="128" t="s">
        <v>59</v>
      </c>
      <c r="B4" s="129"/>
      <c r="C4" s="129"/>
      <c r="D4" s="129"/>
      <c r="E4" s="129"/>
      <c r="F4" s="129"/>
      <c r="G4" s="130"/>
      <c r="H4" s="137" t="s">
        <v>163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2" s="3" customFormat="1" ht="4.5" customHeight="1"/>
    <row r="6" spans="1:62" ht="30.75" customHeight="1">
      <c r="A6" s="128" t="s">
        <v>12</v>
      </c>
      <c r="B6" s="129"/>
      <c r="C6" s="129"/>
      <c r="D6" s="129"/>
      <c r="E6" s="129"/>
      <c r="F6" s="129"/>
      <c r="G6" s="130"/>
      <c r="H6" s="140" t="s">
        <v>164</v>
      </c>
      <c r="I6" s="346"/>
      <c r="J6" s="346"/>
      <c r="K6" s="346"/>
      <c r="L6" s="346"/>
      <c r="M6" s="346"/>
      <c r="N6" s="347"/>
      <c r="O6" s="128" t="s">
        <v>7</v>
      </c>
      <c r="P6" s="129"/>
      <c r="Q6" s="129"/>
      <c r="R6" s="129"/>
      <c r="S6" s="129"/>
      <c r="T6" s="129"/>
      <c r="U6" s="130"/>
      <c r="V6" s="137" t="s">
        <v>105</v>
      </c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</row>
    <row r="7" spans="1:62" s="14" customFormat="1" ht="9" customHeight="1"/>
    <row r="8" spans="1:62" ht="22.5" customHeight="1">
      <c r="A8" s="15"/>
      <c r="B8" s="49" t="s">
        <v>82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29"/>
    </row>
    <row r="9" spans="1:62" ht="30" customHeight="1">
      <c r="A9" s="50"/>
      <c r="BJ9" s="52"/>
    </row>
    <row r="10" spans="1:62" ht="30" customHeight="1">
      <c r="A10" s="50"/>
      <c r="C10" s="101"/>
      <c r="D10" s="101" t="s">
        <v>83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BJ10" s="52"/>
    </row>
    <row r="11" spans="1:62" ht="30" customHeight="1">
      <c r="A11" s="50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BJ11" s="52"/>
    </row>
    <row r="12" spans="1:62" ht="30" customHeight="1">
      <c r="A12" s="50"/>
      <c r="C12" s="13"/>
      <c r="D12" s="13"/>
      <c r="E12" s="13"/>
      <c r="F12" s="13"/>
      <c r="G12" s="13"/>
      <c r="H12" s="13"/>
      <c r="I12" s="13"/>
      <c r="J12" s="10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52"/>
    </row>
    <row r="13" spans="1:62" ht="30" customHeight="1">
      <c r="A13" s="50"/>
      <c r="C13" s="13"/>
      <c r="D13" s="13"/>
      <c r="E13" s="13"/>
      <c r="F13" s="13"/>
      <c r="G13" s="13"/>
      <c r="H13" s="13"/>
      <c r="I13" s="13"/>
      <c r="J13" s="10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52"/>
    </row>
    <row r="14" spans="1:62" ht="30" customHeight="1">
      <c r="A14" s="50"/>
      <c r="BJ14" s="52"/>
    </row>
    <row r="15" spans="1:62" ht="30" customHeight="1">
      <c r="A15" s="50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BJ15" s="52"/>
    </row>
    <row r="16" spans="1:62" ht="30" customHeight="1">
      <c r="A16" s="50"/>
      <c r="C16" s="13"/>
      <c r="D16" s="13"/>
      <c r="E16" s="13"/>
      <c r="F16" s="13"/>
      <c r="G16" s="13"/>
      <c r="H16" s="13"/>
      <c r="I16" s="13"/>
      <c r="J16" s="10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BJ16" s="52"/>
    </row>
    <row r="17" spans="1:62" ht="30" customHeight="1">
      <c r="A17" s="50"/>
      <c r="C17" s="13"/>
      <c r="D17" s="13"/>
      <c r="E17" s="13"/>
      <c r="F17" s="13"/>
      <c r="G17" s="13"/>
      <c r="H17" s="13"/>
      <c r="I17" s="13"/>
      <c r="J17" s="10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BJ17" s="52"/>
    </row>
    <row r="18" spans="1:62" ht="30" customHeight="1">
      <c r="A18" s="50"/>
      <c r="BJ18" s="52"/>
    </row>
    <row r="19" spans="1:62" ht="30" customHeight="1">
      <c r="A19" s="5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BJ19" s="52"/>
    </row>
    <row r="20" spans="1:62" ht="30" customHeight="1">
      <c r="A20" s="50"/>
      <c r="C20" s="13"/>
      <c r="D20" s="13"/>
      <c r="E20" s="13"/>
      <c r="F20" s="13"/>
      <c r="G20" s="13"/>
      <c r="H20" s="13"/>
      <c r="I20" s="13"/>
      <c r="J20" s="10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BJ20" s="52"/>
    </row>
    <row r="21" spans="1:62" ht="30" customHeight="1">
      <c r="A21" s="50"/>
      <c r="C21" s="13"/>
      <c r="D21" s="13"/>
      <c r="E21" s="13"/>
      <c r="F21" s="13"/>
      <c r="G21" s="13"/>
      <c r="H21" s="13"/>
      <c r="I21" s="13"/>
      <c r="J21" s="10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BJ21" s="52"/>
    </row>
    <row r="22" spans="1:62" ht="30" customHeight="1">
      <c r="A22" s="50"/>
      <c r="BJ22" s="52"/>
    </row>
    <row r="23" spans="1:62" ht="30" customHeight="1">
      <c r="A23" s="5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BJ23" s="52"/>
    </row>
    <row r="24" spans="1:62" ht="30" customHeight="1">
      <c r="A24" s="50"/>
      <c r="C24" s="13"/>
      <c r="D24" s="13"/>
      <c r="E24" s="13"/>
      <c r="F24" s="13"/>
      <c r="G24" s="13"/>
      <c r="H24" s="13"/>
      <c r="I24" s="13"/>
      <c r="J24" s="10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BJ24" s="52"/>
    </row>
    <row r="25" spans="1:62" ht="30" customHeight="1">
      <c r="A25" s="50"/>
      <c r="C25" s="13"/>
      <c r="D25" s="13"/>
      <c r="E25" s="13"/>
      <c r="F25" s="13"/>
      <c r="G25" s="13"/>
      <c r="H25" s="13"/>
      <c r="I25" s="13"/>
      <c r="J25" s="10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BJ25" s="52"/>
    </row>
    <row r="26" spans="1:62" ht="30" customHeight="1">
      <c r="A26" s="50"/>
      <c r="BJ26" s="52"/>
    </row>
    <row r="27" spans="1:62" ht="30" customHeight="1">
      <c r="A27" s="50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BJ27" s="52"/>
    </row>
    <row r="28" spans="1:62" ht="30" customHeight="1">
      <c r="A28" s="50"/>
      <c r="C28" s="13"/>
      <c r="D28" s="13"/>
      <c r="E28" s="13"/>
      <c r="F28" s="13"/>
      <c r="G28" s="13"/>
      <c r="H28" s="13"/>
      <c r="I28" s="13"/>
      <c r="J28" s="10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BJ28" s="52"/>
    </row>
    <row r="29" spans="1:62" ht="30" customHeight="1">
      <c r="A29" s="50"/>
      <c r="C29" s="13"/>
      <c r="D29" s="13"/>
      <c r="E29" s="13"/>
      <c r="F29" s="13"/>
      <c r="G29" s="13"/>
      <c r="H29" s="13"/>
      <c r="I29" s="13"/>
      <c r="J29" s="10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BJ29" s="52"/>
    </row>
    <row r="30" spans="1:62" ht="30" customHeight="1">
      <c r="A30" s="50"/>
      <c r="BJ30" s="52"/>
    </row>
    <row r="31" spans="1:62" ht="30" customHeight="1">
      <c r="A31" s="5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BJ31" s="52"/>
    </row>
    <row r="32" spans="1:62" ht="30" customHeight="1">
      <c r="A32" s="50"/>
      <c r="C32" s="13"/>
      <c r="D32" s="13"/>
      <c r="E32" s="13"/>
      <c r="F32" s="13"/>
      <c r="G32" s="13"/>
      <c r="H32" s="13"/>
      <c r="I32" s="13"/>
      <c r="J32" s="10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BJ32" s="52"/>
    </row>
    <row r="33" spans="1:62" ht="30" customHeight="1">
      <c r="A33" s="50"/>
      <c r="C33" s="13"/>
      <c r="D33" s="13"/>
      <c r="E33" s="13"/>
      <c r="F33" s="13"/>
      <c r="G33" s="13"/>
      <c r="H33" s="13"/>
      <c r="I33" s="13"/>
      <c r="J33" s="10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BJ33" s="52"/>
    </row>
    <row r="34" spans="1:62" ht="30" customHeight="1">
      <c r="A34" s="50"/>
      <c r="BJ34" s="52"/>
    </row>
    <row r="35" spans="1:62" ht="30" customHeight="1">
      <c r="A35" s="5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BJ35" s="52"/>
    </row>
    <row r="36" spans="1:62" ht="30" customHeight="1">
      <c r="A36" s="50"/>
      <c r="C36" s="13"/>
      <c r="D36" s="13"/>
      <c r="E36" s="13"/>
      <c r="F36" s="13"/>
      <c r="G36" s="13"/>
      <c r="H36" s="13"/>
      <c r="I36" s="13"/>
      <c r="J36" s="10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BJ36" s="52"/>
    </row>
    <row r="37" spans="1:62" ht="30" customHeight="1">
      <c r="A37" s="50"/>
      <c r="C37" s="13"/>
      <c r="D37" s="13"/>
      <c r="E37" s="13"/>
      <c r="F37" s="13"/>
      <c r="G37" s="13"/>
      <c r="H37" s="13"/>
      <c r="I37" s="13"/>
      <c r="J37" s="10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BJ37" s="52"/>
    </row>
    <row r="38" spans="1:62" ht="30" customHeight="1">
      <c r="A38" s="50"/>
      <c r="BJ38" s="52"/>
    </row>
    <row r="39" spans="1:62" ht="30" customHeight="1">
      <c r="A39" s="50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BJ39" s="52"/>
    </row>
    <row r="40" spans="1:62" ht="30" customHeight="1">
      <c r="A40" s="50"/>
      <c r="C40" s="13"/>
      <c r="D40" s="13"/>
      <c r="E40" s="13"/>
      <c r="F40" s="13"/>
      <c r="G40" s="13"/>
      <c r="H40" s="13"/>
      <c r="I40" s="13"/>
      <c r="J40" s="10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BJ40" s="52"/>
    </row>
    <row r="41" spans="1:62" ht="30" customHeight="1">
      <c r="A41" s="50"/>
      <c r="BJ41" s="52"/>
    </row>
    <row r="42" spans="1:62" ht="30" customHeight="1">
      <c r="A42" s="50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BJ42" s="52"/>
    </row>
    <row r="43" spans="1:62" ht="30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7"/>
    </row>
    <row r="44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4074A-0CD8-4CAA-A25B-2A193B7AF05A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1.遷移図(収支管理品目大分類検索) </vt:lpstr>
      <vt:lpstr>2.レイアウト（収支管理品目大分類検索)</vt:lpstr>
      <vt:lpstr>3.項目説明（収支管理品目大分類検索)</vt:lpstr>
      <vt:lpstr>4.項目チェック（単体）（収支管理品目大分類検索)</vt:lpstr>
      <vt:lpstr>5.項目チェック（関連）（収支管理品目大分類検索)</vt:lpstr>
      <vt:lpstr>6．画面機能補足説明（収支管理品目大分類検索)</vt:lpstr>
      <vt:lpstr>'1.遷移図(収支管理品目大分類検索) '!Print_Area</vt:lpstr>
      <vt:lpstr>'2.レイアウト（収支管理品目大分類検索)'!Print_Area</vt:lpstr>
      <vt:lpstr>'3.項目説明（収支管理品目大分類検索)'!Print_Area</vt:lpstr>
      <vt:lpstr>'4.項目チェック（単体）（収支管理品目大分類検索)'!Print_Area</vt:lpstr>
      <vt:lpstr>'5.項目チェック（関連）（収支管理品目大分類検索)'!Print_Area</vt:lpstr>
      <vt:lpstr>'6．画面機能補足説明（収支管理品目大分類検索)'!Print_Area</vt:lpstr>
      <vt:lpstr>変更履歴!Print_Area</vt:lpstr>
      <vt:lpstr>'3.項目説明（収支管理品目大分類検索)'!Print_Titles</vt:lpstr>
      <vt:lpstr>'4.項目チェック（単体）（収支管理品目大分類検索)'!Print_Titles</vt:lpstr>
      <vt:lpstr>'5.項目チェック（関連）（収支管理品目大分類検索)'!Print_Titles</vt:lpstr>
      <vt:lpstr>'6．画面機能補足説明（収支管理品目大分類検索)'!Print_Titles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2025-08-25T10:15:18Z</cp:lastPrinted>
  <dcterms:created xsi:type="dcterms:W3CDTF">2001-03-06T02:20:07Z</dcterms:created>
  <dcterms:modified xsi:type="dcterms:W3CDTF">2025-08-26T07:33:02Z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