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3.収益入力\"/>
    </mc:Choice>
  </mc:AlternateContent>
  <xr:revisionPtr revIDLastSave="0" documentId="13_ncr:1_{B29C6502-F1F4-4FD4-BD76-1AB404B08B93}" xr6:coauthVersionLast="47" xr6:coauthVersionMax="47" xr10:uidLastSave="{00000000-0000-0000-0000-000000000000}"/>
  <bookViews>
    <workbookView xWindow="28680" yWindow="-120" windowWidth="29040" windowHeight="15720" tabRatio="883" xr2:uid="{00000000-000D-0000-FFFF-FFFF00000000}"/>
  </bookViews>
  <sheets>
    <sheet name="変更履歴" sheetId="43" r:id="rId1"/>
    <sheet name="1.遷移図 " sheetId="42" r:id="rId2"/>
    <sheet name="2.レイアウト（照会）" sheetId="49" r:id="rId3"/>
    <sheet name="3.項目説明（照会）" sheetId="78" r:id="rId4"/>
    <sheet name="4.項目チェック（単体）（照会）" sheetId="83" r:id="rId5"/>
    <sheet name="5.項目チェック（関連）（照会）" sheetId="80" r:id="rId6"/>
    <sheet name="3.項目説明（入力）" sheetId="81" r:id="rId7"/>
    <sheet name="2.レイアウト（入力）" sheetId="63" r:id="rId8"/>
    <sheet name="4.項目チェック（単体）（入力）" sheetId="79" r:id="rId9"/>
    <sheet name="5.項目チェック（関連）（入力）" sheetId="85" r:id="rId10"/>
    <sheet name="2.レイアウト（確認）" sheetId="75" r:id="rId11"/>
    <sheet name="3.項目説明（確認）" sheetId="87" r:id="rId12"/>
    <sheet name="4.項目チェック（単体）（確認）" sheetId="84" r:id="rId13"/>
    <sheet name="5.項目チェック（関連）（確認）" sheetId="86" r:id="rId14"/>
    <sheet name="6．画面機能補足説明" sheetId="44" r:id="rId15"/>
  </sheets>
  <definedNames>
    <definedName name="_xlnm.Print_Area" localSheetId="1">'1.遷移図 '!$A$1:$CQ$42</definedName>
    <definedName name="_xlnm.Print_Area" localSheetId="10">'2.レイアウト（確認）'!$A$1:$CG$115</definedName>
    <definedName name="_xlnm.Print_Area" localSheetId="2">'2.レイアウト（照会）'!$A$1:$CG$104</definedName>
    <definedName name="_xlnm.Print_Area" localSheetId="7">'2.レイアウト（入力）'!$A$1:$CG$130</definedName>
    <definedName name="_xlnm.Print_Area" localSheetId="11">'3.項目説明（確認）'!$A$1:$BJ$71</definedName>
    <definedName name="_xlnm.Print_Area" localSheetId="3">'3.項目説明（照会）'!$A$1:$BJ$44</definedName>
    <definedName name="_xlnm.Print_Area" localSheetId="6">'3.項目説明（入力）'!$A$1:$BJ$54</definedName>
    <definedName name="_xlnm.Print_Area" localSheetId="12">'4.項目チェック（単体）（確認）'!$A$1:$BJ$43</definedName>
    <definedName name="_xlnm.Print_Area" localSheetId="4">'4.項目チェック（単体）（照会）'!$A$1:$BJ$31</definedName>
    <definedName name="_xlnm.Print_Area" localSheetId="8">'4.項目チェック（単体）（入力）'!$A$1:$BJ$28</definedName>
    <definedName name="_xlnm.Print_Area" localSheetId="13">'5.項目チェック（関連）（確認）'!$A$1:$BJ$36</definedName>
    <definedName name="_xlnm.Print_Area" localSheetId="5">'5.項目チェック（関連）（照会）'!$A$1:$BJ$24</definedName>
    <definedName name="_xlnm.Print_Area" localSheetId="9">'5.項目チェック（関連）（入力）'!$A$1:$BJ$31</definedName>
    <definedName name="_xlnm.Print_Area" localSheetId="14">'6．画面機能補足説明'!$A$1:$BJ$86</definedName>
    <definedName name="_xlnm.Print_Area" localSheetId="0">変更履歴!$A$1:$BJ$63</definedName>
    <definedName name="_xlnm.Print_Titles" localSheetId="11">'3.項目説明（確認）'!$1:$15</definedName>
    <definedName name="_xlnm.Print_Titles" localSheetId="3">'3.項目説明（照会）'!$1:$20</definedName>
    <definedName name="_xlnm.Print_Titles" localSheetId="6">'3.項目説明（入力）'!$1:$15</definedName>
    <definedName name="_xlnm.Print_Titles" localSheetId="12">'4.項目チェック（単体）（確認）'!$1:$8</definedName>
    <definedName name="_xlnm.Print_Titles" localSheetId="4">'4.項目チェック（単体）（照会）'!$1:$8</definedName>
    <definedName name="_xlnm.Print_Titles" localSheetId="8">'4.項目チェック（単体）（入力）'!$1:$8</definedName>
    <definedName name="_xlnm.Print_Titles" localSheetId="13">'5.項目チェック（関連）（確認）'!$1:$8</definedName>
    <definedName name="_xlnm.Print_Titles" localSheetId="5">'5.項目チェック（関連）（照会）'!$1:$8</definedName>
    <definedName name="_xlnm.Print_Titles" localSheetId="9">'5.項目チェック（関連）（入力）'!$1:$8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63" l="1"/>
  <c r="AD6" i="4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9" authorId="0" shapeId="0" xr:uid="{31A614BF-83BB-476F-91B6-A4223EAB9516}">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F350AEC-86D3-47ED-BFC8-5DEB91F31452}">
      <text>
        <r>
          <rPr>
            <sz val="9"/>
            <color indexed="81"/>
            <rFont val="MS P ゴシック"/>
            <family val="3"/>
            <charset val="128"/>
          </rPr>
          <t xml:space="preserve">必須チェック要の場合　”〇”
</t>
        </r>
      </text>
    </comment>
    <comment ref="U8" authorId="0" shapeId="0" xr:uid="{1FAD3008-750E-4039-BADC-0E48858DB96A}">
      <text>
        <r>
          <rPr>
            <sz val="9"/>
            <color indexed="81"/>
            <rFont val="MS P ゴシック"/>
            <family val="3"/>
            <charset val="128"/>
          </rPr>
          <t xml:space="preserve">numericチェック要の場合、”〇”
</t>
        </r>
      </text>
    </comment>
    <comment ref="X8" authorId="0" shapeId="0" xr:uid="{555AA5A7-1CCF-4D2E-B9AC-7AEAC253AE13}">
      <text>
        <r>
          <rPr>
            <sz val="9"/>
            <color indexed="81"/>
            <rFont val="MS P ゴシック"/>
            <family val="3"/>
            <charset val="128"/>
          </rPr>
          <t xml:space="preserve">文字数チェック要の場合　”〇”
</t>
        </r>
      </text>
    </comment>
    <comment ref="AA8" authorId="0" shapeId="0" xr:uid="{1A3EB41E-F831-4CCD-A11A-8463E5EEBC26}">
      <text>
        <r>
          <rPr>
            <sz val="9"/>
            <color indexed="81"/>
            <rFont val="MS P ゴシック"/>
            <family val="3"/>
            <charset val="128"/>
          </rPr>
          <t>マスタ存在チェック要の場合　”〇”
チェック対象のマスタはチェック内容説明欄に記載する。</t>
        </r>
      </text>
    </comment>
    <comment ref="AG8" authorId="0" shapeId="0" xr:uid="{68B4BD9F-2A9E-4B14-A33C-C06A09FDB8B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76177EA-C1F1-4C5A-B315-A4FF07BC1390}">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DEA8DA0-DDB5-44FB-BB96-31198B3B1489}">
      <text>
        <r>
          <rPr>
            <b/>
            <sz val="9"/>
            <color indexed="81"/>
            <rFont val="MS P ゴシック"/>
            <family val="3"/>
            <charset val="128"/>
          </rPr>
          <t>メッセージ文言は、
”／”（全角スラッシュ）に続けて記入すること。</t>
        </r>
      </text>
    </comment>
    <comment ref="BD8" authorId="1" shapeId="0" xr:uid="{98D261C6-04D0-4D71-8834-09BE43E83C37}">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B04CD6E-1273-44AC-9ED9-F3FAF681843C}">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E6B1987-4285-4D3D-B4D0-36D631CCD72F}">
      <text>
        <r>
          <rPr>
            <sz val="9"/>
            <color indexed="81"/>
            <rFont val="MS P ゴシック"/>
            <family val="3"/>
            <charset val="128"/>
          </rPr>
          <t xml:space="preserve">必須チェック要の場合　”〇”
</t>
        </r>
      </text>
    </comment>
    <comment ref="U8" authorId="0" shapeId="0" xr:uid="{10266710-4E5D-4859-83AC-DB0BAEFAFD98}">
      <text>
        <r>
          <rPr>
            <sz val="9"/>
            <color indexed="81"/>
            <rFont val="MS P ゴシック"/>
            <family val="3"/>
            <charset val="128"/>
          </rPr>
          <t xml:space="preserve">numericチェック要の場合、”〇”
</t>
        </r>
      </text>
    </comment>
    <comment ref="X8" authorId="0" shapeId="0" xr:uid="{529702BC-85F2-4833-8940-52A4A7FDC342}">
      <text>
        <r>
          <rPr>
            <sz val="9"/>
            <color indexed="81"/>
            <rFont val="MS P ゴシック"/>
            <family val="3"/>
            <charset val="128"/>
          </rPr>
          <t xml:space="preserve">文字数チェック要の場合　”〇”
</t>
        </r>
      </text>
    </comment>
    <comment ref="AA8" authorId="0" shapeId="0" xr:uid="{DFA9F774-56D6-4432-AC78-84FABB8D0177}">
      <text>
        <r>
          <rPr>
            <sz val="9"/>
            <color indexed="81"/>
            <rFont val="MS P ゴシック"/>
            <family val="3"/>
            <charset val="128"/>
          </rPr>
          <t>マスタ存在チェック要の場合　”〇”
チェック対象のマスタはチェック内容説明欄に記載する。</t>
        </r>
      </text>
    </comment>
    <comment ref="AG8" authorId="0" shapeId="0" xr:uid="{BBCD1806-8FC6-4CAE-B8BB-E47F7551D1A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3C56816-214D-4F8B-95CA-7112E6C050CE}">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907BFA2-B86C-46EF-A083-C21D9A96D660}">
      <text>
        <r>
          <rPr>
            <b/>
            <sz val="9"/>
            <color indexed="81"/>
            <rFont val="MS P ゴシック"/>
            <family val="3"/>
            <charset val="128"/>
          </rPr>
          <t>メッセージ文言は、
”／”（全角スラッシュ）に続けて記入すること。</t>
        </r>
      </text>
    </comment>
    <comment ref="BD8" authorId="1" shapeId="0" xr:uid="{C3511974-EA25-402A-8F00-2E2EF90B029F}">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0E21D7-EC4F-43A7-BE34-F50149875656}">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4FFFC78-8DC8-4C7A-944F-A48EFFC90298}">
      <text>
        <r>
          <rPr>
            <sz val="9"/>
            <color indexed="81"/>
            <rFont val="MS P ゴシック"/>
            <family val="3"/>
            <charset val="128"/>
          </rPr>
          <t xml:space="preserve">必須チェック要の場合　”〇”
</t>
        </r>
      </text>
    </comment>
    <comment ref="U8" authorId="0" shapeId="0" xr:uid="{DF8AAC6B-2470-412F-ABAE-5E73208B03C3}">
      <text>
        <r>
          <rPr>
            <sz val="9"/>
            <color indexed="81"/>
            <rFont val="MS P ゴシック"/>
            <family val="3"/>
            <charset val="128"/>
          </rPr>
          <t xml:space="preserve">numericチェック要の場合、”〇”
</t>
        </r>
      </text>
    </comment>
    <comment ref="X8" authorId="0" shapeId="0" xr:uid="{FD333A69-2EFD-4C8B-BB2B-B9AECD1BDF79}">
      <text>
        <r>
          <rPr>
            <sz val="9"/>
            <color indexed="81"/>
            <rFont val="MS P ゴシック"/>
            <family val="3"/>
            <charset val="128"/>
          </rPr>
          <t xml:space="preserve">文字数チェック要の場合　”〇”
</t>
        </r>
      </text>
    </comment>
    <comment ref="AA8" authorId="0" shapeId="0" xr:uid="{231F1BB2-41A8-40CB-8009-D55B012FE534}">
      <text>
        <r>
          <rPr>
            <sz val="9"/>
            <color indexed="81"/>
            <rFont val="MS P ゴシック"/>
            <family val="3"/>
            <charset val="128"/>
          </rPr>
          <t>マスタ存在チェック要の場合　”〇”
チェック対象のマスタはチェック内容説明欄に記載する。</t>
        </r>
      </text>
    </comment>
    <comment ref="AG8" authorId="0" shapeId="0" xr:uid="{1F598130-52FF-444B-8A43-5EA9DDC4DB1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20A6A9E-7D36-43F1-A0C7-53E02B92A0A0}">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8BFCDB4-7376-4450-9F38-6F3973D8B678}">
      <text>
        <r>
          <rPr>
            <b/>
            <sz val="9"/>
            <color indexed="81"/>
            <rFont val="MS P ゴシック"/>
            <family val="3"/>
            <charset val="128"/>
          </rPr>
          <t>メッセージ文言は、
”／”（全角スラッシュ）に続けて記入すること。</t>
        </r>
      </text>
    </comment>
    <comment ref="BD8" authorId="1" shapeId="0" xr:uid="{92E62D20-D46E-4424-878A-A07224170B9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<sst xmlns="http://schemas.openxmlformats.org/spreadsheetml/2006/main" count="2008" uniqueCount="664">
  <si>
    <t>Ｐｈａｓｅ　外部設計工程</t>
    <rPh sb="6" eb="8">
      <t>ガイブ</t>
    </rPh>
    <rPh sb="8" eb="10">
      <t>セッケイ</t>
    </rPh>
    <rPh sb="10" eb="12">
      <t>コウテイ</t>
    </rPh>
    <phoneticPr fontId="3"/>
  </si>
  <si>
    <t>HOKUREN INTERNAL USE ONLY</t>
  </si>
  <si>
    <t>画面設計書　変更履歴</t>
    <rPh sb="0" eb="2">
      <t>ガメン</t>
    </rPh>
    <rPh sb="2" eb="5">
      <t>セッケイショ</t>
    </rPh>
    <rPh sb="6" eb="8">
      <t>ヘンコウ</t>
    </rPh>
    <rPh sb="8" eb="10">
      <t>リレキ</t>
    </rPh>
    <phoneticPr fontId="3"/>
  </si>
  <si>
    <t>様式No.</t>
    <rPh sb="0" eb="2">
      <t>ヨウシキ</t>
    </rPh>
    <phoneticPr fontId="3"/>
  </si>
  <si>
    <t>F4106-0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</si>
  <si>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</si>
  <si>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</si>
  <si>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</si>
  <si>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</si>
  <si>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部門提供</t>
    <rPh sb="0" eb="4">
      <t>ブモンテイキョウ</t>
    </rPh>
    <phoneticPr fontId="15"/>
  </si>
  <si>
    <t>更新日</t>
    <rPh sb="0" eb="3">
      <t>コウシンビ</t>
    </rPh>
    <phoneticPr fontId="3"/>
  </si>
  <si>
    <t>機能名称</t>
    <rPh sb="0" eb="2">
      <t>キノウ</t>
    </rPh>
    <rPh sb="2" eb="4">
      <t>メイショウ</t>
    </rPh>
    <phoneticPr fontId="3"/>
  </si>
  <si>
    <t>メニューコード</t>
    <phoneticPr fontId="3"/>
  </si>
  <si>
    <t>管理番号</t>
    <rPh sb="0" eb="2">
      <t>カンリ</t>
    </rPh>
    <rPh sb="2" eb="4">
      <t>バンゴウ</t>
    </rPh>
    <phoneticPr fontId="3"/>
  </si>
  <si>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</si>
  <si>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3"/>
  </si>
  <si>
    <t>画面レイアウト説明書</t>
    <rPh sb="0" eb="2">
      <t>ガメン</t>
    </rPh>
    <rPh sb="7" eb="10">
      <t>セツメイショ</t>
    </rPh>
    <phoneticPr fontId="3"/>
  </si>
  <si>
    <t>F4106-2</t>
    <phoneticPr fontId="3"/>
  </si>
  <si>
    <t>部門提供</t>
    <phoneticPr fontId="9"/>
  </si>
  <si>
    <t>画面名</t>
    <rPh sb="0" eb="2">
      <t>ガメン</t>
    </rPh>
    <rPh sb="2" eb="3">
      <t>メイ</t>
    </rPh>
    <phoneticPr fontId="3"/>
  </si>
  <si>
    <t>管理メニュー領域</t>
    <rPh sb="0" eb="2">
      <t>カンリ</t>
    </rPh>
    <rPh sb="6" eb="8">
      <t>リョウイキ</t>
    </rPh>
    <phoneticPr fontId="3"/>
  </si>
  <si>
    <t>XX</t>
    <phoneticPr fontId="9"/>
  </si>
  <si>
    <t>ＫＫＫＫＫＫＫＫＫＫ</t>
    <phoneticPr fontId="9"/>
  </si>
  <si>
    <t>伝票番号</t>
    <rPh sb="0" eb="4">
      <t>デンピョウバンゴウ</t>
    </rPh>
    <phoneticPr fontId="9"/>
  </si>
  <si>
    <t>【イベント処理説明】</t>
    <rPh sb="5" eb="7">
      <t>ショリ</t>
    </rPh>
    <rPh sb="7" eb="9">
      <t>セツメイ</t>
    </rPh>
    <phoneticPr fontId="9"/>
  </si>
  <si>
    <t>イベント名称</t>
    <rPh sb="4" eb="6">
      <t>メイショウ</t>
    </rPh>
    <phoneticPr fontId="9"/>
  </si>
  <si>
    <t>イベント処理概要</t>
    <rPh sb="4" eb="6">
      <t>ショリ</t>
    </rPh>
    <rPh sb="6" eb="8">
      <t>ガイヨウ</t>
    </rPh>
    <phoneticPr fontId="9"/>
  </si>
  <si>
    <t>備考</t>
    <rPh sb="0" eb="2">
      <t>ビコウ</t>
    </rPh>
    <phoneticPr fontId="9"/>
  </si>
  <si>
    <t>【画面制御説明】</t>
    <rPh sb="1" eb="3">
      <t>ガメン</t>
    </rPh>
    <rPh sb="3" eb="5">
      <t>セイギョ</t>
    </rPh>
    <rPh sb="5" eb="7">
      <t>セツメイ</t>
    </rPh>
    <phoneticPr fontId="9"/>
  </si>
  <si>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9"/>
  </si>
  <si>
    <t>項目名称</t>
    <rPh sb="0" eb="2">
      <t>コウモク</t>
    </rPh>
    <rPh sb="2" eb="4">
      <t>メイショウ</t>
    </rPh>
    <phoneticPr fontId="9"/>
  </si>
  <si>
    <t>制御条件</t>
    <rPh sb="0" eb="2">
      <t>セイギョ</t>
    </rPh>
    <rPh sb="2" eb="4">
      <t>ジョウケン</t>
    </rPh>
    <phoneticPr fontId="9"/>
  </si>
  <si>
    <t>カーソル（初期位置）</t>
    <rPh sb="5" eb="7">
      <t>ショキ</t>
    </rPh>
    <rPh sb="7" eb="9">
      <t>イチ</t>
    </rPh>
    <phoneticPr fontId="3"/>
  </si>
  <si>
    <t>画 面 遷 移 図</t>
    <rPh sb="0" eb="1">
      <t>ガ</t>
    </rPh>
    <rPh sb="2" eb="3">
      <t>メン</t>
    </rPh>
    <rPh sb="4" eb="5">
      <t>セン</t>
    </rPh>
    <rPh sb="6" eb="7">
      <t>イ</t>
    </rPh>
    <rPh sb="8" eb="9">
      <t>ズ</t>
    </rPh>
    <phoneticPr fontId="3"/>
  </si>
  <si>
    <t>F4106-1</t>
    <phoneticPr fontId="3"/>
  </si>
  <si>
    <t>部門提供</t>
    <rPh sb="0" eb="4">
      <t>ブモンテイキョウ</t>
    </rPh>
    <phoneticPr fontId="3"/>
  </si>
  <si>
    <t>機能Ｎｏ．</t>
    <rPh sb="0" eb="2">
      <t>キノウ</t>
    </rPh>
    <phoneticPr fontId="3"/>
  </si>
  <si>
    <t>メニューコード</t>
    <phoneticPr fontId="9"/>
  </si>
  <si>
    <t>【画面利用条件】</t>
    <rPh sb="1" eb="3">
      <t>ガメン</t>
    </rPh>
    <rPh sb="3" eb="5">
      <t>リヨウ</t>
    </rPh>
    <rPh sb="5" eb="7">
      <t>ジョウケン</t>
    </rPh>
    <phoneticPr fontId="9"/>
  </si>
  <si>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9"/>
  </si>
  <si>
    <t>利用組織　：</t>
    <rPh sb="0" eb="2">
      <t>リヨウ</t>
    </rPh>
    <rPh sb="2" eb="4">
      <t>ソシキ</t>
    </rPh>
    <phoneticPr fontId="3"/>
  </si>
  <si>
    <t>照会（一覧表示）</t>
    <rPh sb="0" eb="2">
      <t>ショウカイ</t>
    </rPh>
    <rPh sb="3" eb="5">
      <t>イチラン</t>
    </rPh>
    <rPh sb="5" eb="7">
      <t>ヒョウジ</t>
    </rPh>
    <phoneticPr fontId="3"/>
  </si>
  <si>
    <t>表示（コードの日本語名称表示）</t>
    <rPh sb="0" eb="2">
      <t>ヒョウジ</t>
    </rPh>
    <rPh sb="12" eb="14">
      <t>ヒョウジ</t>
    </rPh>
    <phoneticPr fontId="3"/>
  </si>
  <si>
    <t>登録</t>
    <rPh sb="0" eb="2">
      <t>トウロク</t>
    </rPh>
    <phoneticPr fontId="3"/>
  </si>
  <si>
    <t>検索</t>
    <rPh sb="0" eb="2">
      <t>ケンサク</t>
    </rPh>
    <phoneticPr fontId="3"/>
  </si>
  <si>
    <t>選択</t>
    <rPh sb="0" eb="2">
      <t>センタク</t>
    </rPh>
    <phoneticPr fontId="3"/>
  </si>
  <si>
    <t>【初期表示】</t>
    <rPh sb="1" eb="3">
      <t>ショキ</t>
    </rPh>
    <rPh sb="3" eb="5">
      <t>ヒョウジ</t>
    </rPh>
    <phoneticPr fontId="3"/>
  </si>
  <si>
    <t>検索条件</t>
    <rPh sb="0" eb="2">
      <t>ケンサク</t>
    </rPh>
    <rPh sb="2" eb="4">
      <t>ジョウケン</t>
    </rPh>
    <phoneticPr fontId="3"/>
  </si>
  <si>
    <t>ＫＫＫＫＫＫＫＫＫＫＫＫＫＫＫＫＫＫＫＫＫＫＫＫＫ</t>
    <phoneticPr fontId="3"/>
  </si>
  <si>
    <t>YYYYMMDD</t>
    <phoneticPr fontId="9"/>
  </si>
  <si>
    <t>～</t>
    <phoneticPr fontId="3"/>
  </si>
  <si>
    <t>勘定科目</t>
    <rPh sb="0" eb="2">
      <t>カンジョウ</t>
    </rPh>
    <rPh sb="2" eb="4">
      <t>カモク</t>
    </rPh>
    <phoneticPr fontId="3"/>
  </si>
  <si>
    <t>XXXXXXXXX</t>
    <phoneticPr fontId="9"/>
  </si>
  <si>
    <t>【照会後】</t>
    <rPh sb="1" eb="4">
      <t>ショウカイゴ</t>
    </rPh>
    <phoneticPr fontId="3"/>
  </si>
  <si>
    <r>
      <t xml:space="preserve">(1 of 5) &lt;&lt;  &lt;  </t>
    </r>
    <r>
      <rPr>
        <b/>
        <sz val="10"/>
        <color theme="1"/>
        <rFont val="MS　ゴシック"/>
        <family val="3"/>
        <charset val="128"/>
      </rPr>
      <t>1</t>
    </r>
    <r>
      <rPr>
        <b/>
        <sz val="10"/>
        <rFont val="MS　ゴシック"/>
        <family val="3"/>
        <charset val="128"/>
      </rPr>
      <t xml:space="preserve"> 2 3 4 5  &gt;  &gt;&gt;　</t>
    </r>
    <phoneticPr fontId="3"/>
  </si>
  <si>
    <t>差戻</t>
    <rPh sb="0" eb="2">
      <t>サシモドシ</t>
    </rPh>
    <phoneticPr fontId="3"/>
  </si>
  <si>
    <t>ＫＫＫＫＫＫＫＫＫＫＫＫＫＫＫＫＫＫＫＫ</t>
    <phoneticPr fontId="3"/>
  </si>
  <si>
    <t>下書保存</t>
    <rPh sb="0" eb="2">
      <t>シタガ</t>
    </rPh>
    <rPh sb="2" eb="4">
      <t>ホゾン</t>
    </rPh>
    <phoneticPr fontId="3"/>
  </si>
  <si>
    <t>◀</t>
    <phoneticPr fontId="3"/>
  </si>
  <si>
    <t>▶</t>
    <phoneticPr fontId="3"/>
  </si>
  <si>
    <t>消費税取引区分</t>
    <rPh sb="0" eb="3">
      <t>ショウヒゼイ</t>
    </rPh>
    <rPh sb="3" eb="5">
      <t>トリヒキ</t>
    </rPh>
    <rPh sb="5" eb="7">
      <t>クブン</t>
    </rPh>
    <phoneticPr fontId="3"/>
  </si>
  <si>
    <t>伝票番号</t>
    <rPh sb="0" eb="4">
      <t>デンピョウバンゴウ</t>
    </rPh>
    <phoneticPr fontId="3"/>
  </si>
  <si>
    <t>＞</t>
  </si>
  <si>
    <t>確認</t>
    <rPh sb="0" eb="2">
      <t>カクニン</t>
    </rPh>
    <phoneticPr fontId="3"/>
  </si>
  <si>
    <t>処理区分</t>
    <rPh sb="0" eb="4">
      <t>ショリクブン</t>
    </rPh>
    <phoneticPr fontId="3"/>
  </si>
  <si>
    <t>伝票番号</t>
    <rPh sb="0" eb="2">
      <t>デンピョウ</t>
    </rPh>
    <rPh sb="2" eb="4">
      <t>バンゴウ</t>
    </rPh>
    <phoneticPr fontId="3"/>
  </si>
  <si>
    <t>添付ファイル数</t>
    <rPh sb="0" eb="2">
      <t>テンプ</t>
    </rPh>
    <rPh sb="6" eb="7">
      <t>スウ</t>
    </rPh>
    <phoneticPr fontId="3"/>
  </si>
  <si>
    <t>参照URL</t>
    <rPh sb="0" eb="2">
      <t>サンショウ</t>
    </rPh>
    <phoneticPr fontId="3"/>
  </si>
  <si>
    <t>　ＫＫ</t>
    <phoneticPr fontId="3"/>
  </si>
  <si>
    <t>番号</t>
    <rPh sb="0" eb="2">
      <t>バンゴウ</t>
    </rPh>
    <phoneticPr fontId="3"/>
  </si>
  <si>
    <r>
      <t>勘定科目</t>
    </r>
    <r>
      <rPr>
        <b/>
        <sz val="10"/>
        <color rgb="FFFF0000"/>
        <rFont val="ＭＳ ゴシック"/>
        <family val="3"/>
        <charset val="128"/>
      </rPr>
      <t>(*)</t>
    </r>
    <rPh sb="0" eb="4">
      <t>カンジョウカモク</t>
    </rPh>
    <phoneticPr fontId="3"/>
  </si>
  <si>
    <t>科目摘要</t>
    <rPh sb="0" eb="4">
      <t>カモクテキヨウ</t>
    </rPh>
    <phoneticPr fontId="3"/>
  </si>
  <si>
    <t>001</t>
    <phoneticPr fontId="3"/>
  </si>
  <si>
    <t>相手先</t>
    <rPh sb="0" eb="3">
      <t>アイテサキ</t>
    </rPh>
    <phoneticPr fontId="3"/>
  </si>
  <si>
    <t>業種</t>
    <rPh sb="0" eb="2">
      <t>ギョウシュ</t>
    </rPh>
    <phoneticPr fontId="3"/>
  </si>
  <si>
    <t>予算組織</t>
    <rPh sb="0" eb="2">
      <t>ヨサン</t>
    </rPh>
    <rPh sb="2" eb="4">
      <t>ソシキ</t>
    </rPh>
    <phoneticPr fontId="3"/>
  </si>
  <si>
    <t>下書保存</t>
    <rPh sb="0" eb="1">
      <t>シタ</t>
    </rPh>
    <rPh sb="1" eb="2">
      <t>ショ</t>
    </rPh>
    <rPh sb="2" eb="4">
      <t>ホゾン</t>
    </rPh>
    <phoneticPr fontId="3"/>
  </si>
  <si>
    <t>表示</t>
    <rPh sb="0" eb="2">
      <t>ヒョウジ</t>
    </rPh>
    <phoneticPr fontId="3"/>
  </si>
  <si>
    <t>訂正</t>
    <rPh sb="0" eb="2">
      <t>テイセイ</t>
    </rPh>
    <phoneticPr fontId="3"/>
  </si>
  <si>
    <t>照会</t>
    <rPh sb="0" eb="2">
      <t>ショウカイ</t>
    </rPh>
    <phoneticPr fontId="3"/>
  </si>
  <si>
    <t>-</t>
    <phoneticPr fontId="3"/>
  </si>
  <si>
    <t>業務名</t>
    <phoneticPr fontId="3"/>
  </si>
  <si>
    <t>画面機能補足説明</t>
    <rPh sb="0" eb="2">
      <t>ガメン</t>
    </rPh>
    <rPh sb="2" eb="4">
      <t>キノウ</t>
    </rPh>
    <rPh sb="4" eb="6">
      <t>ホソク</t>
    </rPh>
    <rPh sb="6" eb="8">
      <t>セツメイ</t>
    </rPh>
    <phoneticPr fontId="3"/>
  </si>
  <si>
    <t>F4106-6</t>
    <phoneticPr fontId="3"/>
  </si>
  <si>
    <t>【画面機能補足説明】</t>
    <rPh sb="1" eb="3">
      <t>ガメン</t>
    </rPh>
    <rPh sb="3" eb="5">
      <t>キノウ</t>
    </rPh>
    <rPh sb="5" eb="7">
      <t>ホソク</t>
    </rPh>
    <rPh sb="7" eb="9">
      <t>セツメイ</t>
    </rPh>
    <phoneticPr fontId="3"/>
  </si>
  <si>
    <t>ＫＫＫＫ</t>
    <phoneticPr fontId="3"/>
  </si>
  <si>
    <t>クリア</t>
    <phoneticPr fontId="3"/>
  </si>
  <si>
    <t>検索条件入力領域を初期値にする。</t>
    <phoneticPr fontId="3"/>
  </si>
  <si>
    <t>収益入力</t>
    <rPh sb="0" eb="2">
      <t>シュウエキ</t>
    </rPh>
    <rPh sb="2" eb="4">
      <t>ニュウリョク</t>
    </rPh>
    <phoneticPr fontId="15"/>
  </si>
  <si>
    <t>8.3.1</t>
    <phoneticPr fontId="3"/>
  </si>
  <si>
    <t>収益入力</t>
    <rPh sb="0" eb="2">
      <t>シュウエキ</t>
    </rPh>
    <rPh sb="2" eb="4">
      <t>ニュウリョク</t>
    </rPh>
    <phoneticPr fontId="3"/>
  </si>
  <si>
    <t>収益入力照会</t>
    <rPh sb="0" eb="2">
      <t>シュウエキ</t>
    </rPh>
    <rPh sb="2" eb="4">
      <t>ニュウリョク</t>
    </rPh>
    <rPh sb="4" eb="6">
      <t>ショウカイ</t>
    </rPh>
    <phoneticPr fontId="3"/>
  </si>
  <si>
    <t>【収益入力】</t>
    <rPh sb="1" eb="3">
      <t>シュウエキ</t>
    </rPh>
    <rPh sb="3" eb="5">
      <t>ニュウリョク</t>
    </rPh>
    <phoneticPr fontId="3"/>
  </si>
  <si>
    <t>科目摘要補足</t>
    <rPh sb="0" eb="2">
      <t>カモク</t>
    </rPh>
    <rPh sb="2" eb="4">
      <t>テキヨウ</t>
    </rPh>
    <rPh sb="4" eb="6">
      <t>ホソク</t>
    </rPh>
    <phoneticPr fontId="3"/>
  </si>
  <si>
    <t>収益入力の新規登録の場合、登録ボタンを押下してください。</t>
    <rPh sb="0" eb="2">
      <t>シュウエキ</t>
    </rPh>
    <rPh sb="2" eb="4">
      <t>ニュウリョク</t>
    </rPh>
    <rPh sb="5" eb="7">
      <t>シンキ</t>
    </rPh>
    <rPh sb="7" eb="9">
      <t>トウロク</t>
    </rPh>
    <rPh sb="10" eb="12">
      <t>バアイ</t>
    </rPh>
    <rPh sb="13" eb="15">
      <t>トウロク</t>
    </rPh>
    <rPh sb="19" eb="21">
      <t>オウカ</t>
    </rPh>
    <phoneticPr fontId="3"/>
  </si>
  <si>
    <t>収益入力情報を一覧表示する場合は、検索条件を入力し照会ボタンを押下してください。</t>
    <rPh sb="0" eb="2">
      <t>シュウエキ</t>
    </rPh>
    <rPh sb="2" eb="4">
      <t>ニュウリョク</t>
    </rPh>
    <rPh sb="4" eb="6">
      <t>ジョウホウ</t>
    </rPh>
    <rPh sb="7" eb="9">
      <t>イチラン</t>
    </rPh>
    <rPh sb="9" eb="11">
      <t>ヒョウジ</t>
    </rPh>
    <rPh sb="13" eb="15">
      <t>バアイ</t>
    </rPh>
    <rPh sb="17" eb="21">
      <t>ケンサクジョウケン</t>
    </rPh>
    <rPh sb="22" eb="24">
      <t>ニュウリョク</t>
    </rPh>
    <rPh sb="25" eb="27">
      <t>ショウカイ</t>
    </rPh>
    <rPh sb="31" eb="33">
      <t>オウカ</t>
    </rPh>
    <phoneticPr fontId="3"/>
  </si>
  <si>
    <t>収益入力の新規登録の場合、登録ボタンを押してください。</t>
    <rPh sb="0" eb="2">
      <t>シュウエキ</t>
    </rPh>
    <rPh sb="2" eb="4">
      <t>ニュウリョク</t>
    </rPh>
    <rPh sb="5" eb="7">
      <t>シンキ</t>
    </rPh>
    <rPh sb="7" eb="9">
      <t>トウロク</t>
    </rPh>
    <rPh sb="10" eb="12">
      <t>バアイ</t>
    </rPh>
    <rPh sb="13" eb="15">
      <t>トウロク</t>
    </rPh>
    <rPh sb="19" eb="20">
      <t>オ</t>
    </rPh>
    <phoneticPr fontId="3"/>
  </si>
  <si>
    <t>収益入力情報を一覧表示する場合は、検索条件を入力し照会ボタンを押してください。</t>
    <rPh sb="0" eb="2">
      <t>シュウエキ</t>
    </rPh>
    <rPh sb="2" eb="4">
      <t>ニュウリョク</t>
    </rPh>
    <rPh sb="4" eb="6">
      <t>ジョウホウ</t>
    </rPh>
    <rPh sb="7" eb="9">
      <t>イチラン</t>
    </rPh>
    <rPh sb="9" eb="11">
      <t>ヒョウジ</t>
    </rPh>
    <rPh sb="13" eb="15">
      <t>バアイ</t>
    </rPh>
    <rPh sb="17" eb="21">
      <t>ケンサクジョウケン</t>
    </rPh>
    <rPh sb="22" eb="24">
      <t>ニュウリョク</t>
    </rPh>
    <rPh sb="25" eb="27">
      <t>ショウカイ</t>
    </rPh>
    <rPh sb="31" eb="32">
      <t>オ</t>
    </rPh>
    <phoneticPr fontId="3"/>
  </si>
  <si>
    <t>収益情報</t>
    <rPh sb="0" eb="2">
      <t>シュウエキ</t>
    </rPh>
    <rPh sb="2" eb="4">
      <t>ジョウホウ</t>
    </rPh>
    <phoneticPr fontId="3"/>
  </si>
  <si>
    <t>勘定科目</t>
    <rPh sb="0" eb="4">
      <t>カンジョウカモク</t>
    </rPh>
    <phoneticPr fontId="3"/>
  </si>
  <si>
    <t>仕訳情報</t>
    <rPh sb="0" eb="2">
      <t>シワケ</t>
    </rPh>
    <rPh sb="2" eb="4">
      <t>ジョウホウ</t>
    </rPh>
    <phoneticPr fontId="3"/>
  </si>
  <si>
    <t>更新者</t>
    <rPh sb="0" eb="3">
      <t>コウシンシャ</t>
    </rPh>
    <phoneticPr fontId="3"/>
  </si>
  <si>
    <t>0</t>
    <phoneticPr fontId="3"/>
  </si>
  <si>
    <t>借方金額</t>
    <rPh sb="0" eb="2">
      <t>カリカタ</t>
    </rPh>
    <rPh sb="2" eb="4">
      <t>キンガク</t>
    </rPh>
    <phoneticPr fontId="3"/>
  </si>
  <si>
    <t>予算組織</t>
    <rPh sb="0" eb="4">
      <t>ヨサンソシキ</t>
    </rPh>
    <phoneticPr fontId="3"/>
  </si>
  <si>
    <t>002</t>
    <phoneticPr fontId="3"/>
  </si>
  <si>
    <t>差戻コメント</t>
    <rPh sb="0" eb="2">
      <t>サシモドシ</t>
    </rPh>
    <phoneticPr fontId="3"/>
  </si>
  <si>
    <t>貸方金額</t>
    <rPh sb="0" eb="2">
      <t>カシカタ</t>
    </rPh>
    <rPh sb="2" eb="4">
      <t>キンガク</t>
    </rPh>
    <phoneticPr fontId="3"/>
  </si>
  <si>
    <t>細目</t>
    <rPh sb="0" eb="2">
      <t>サイモク</t>
    </rPh>
    <phoneticPr fontId="3"/>
  </si>
  <si>
    <t>入金方法</t>
    <rPh sb="0" eb="4">
      <t>ニュウキンホウホウ</t>
    </rPh>
    <phoneticPr fontId="3"/>
  </si>
  <si>
    <t>ＫＫＫＫＫＫＫＫＫＫ</t>
    <phoneticPr fontId="3"/>
  </si>
  <si>
    <t>相手先明細</t>
    <rPh sb="0" eb="3">
      <t>アイテサキ</t>
    </rPh>
    <rPh sb="3" eb="5">
      <t>メイサイ</t>
    </rPh>
    <phoneticPr fontId="3"/>
  </si>
  <si>
    <r>
      <t>業種</t>
    </r>
    <r>
      <rPr>
        <sz val="10"/>
        <color rgb="FFFF0000"/>
        <rFont val="MS　ゴシック"/>
        <family val="3"/>
        <charset val="128"/>
      </rPr>
      <t>(*)</t>
    </r>
    <rPh sb="0" eb="2">
      <t>ギョウシュ</t>
    </rPh>
    <phoneticPr fontId="3"/>
  </si>
  <si>
    <r>
      <t>予算組織</t>
    </r>
    <r>
      <rPr>
        <sz val="10"/>
        <color rgb="FFFF0000"/>
        <rFont val="MS　ゴシック"/>
        <family val="3"/>
        <charset val="128"/>
      </rPr>
      <t>(*)</t>
    </r>
    <rPh sb="0" eb="2">
      <t>ヨサン</t>
    </rPh>
    <rPh sb="2" eb="4">
      <t>ソシキ</t>
    </rPh>
    <phoneticPr fontId="3"/>
  </si>
  <si>
    <t>入金予定日</t>
    <rPh sb="0" eb="2">
      <t>ニュウキン</t>
    </rPh>
    <rPh sb="2" eb="4">
      <t>ヨテイ</t>
    </rPh>
    <rPh sb="4" eb="5">
      <t>ビ</t>
    </rPh>
    <phoneticPr fontId="3"/>
  </si>
  <si>
    <t xml:space="preserve"> XXXXXXXX</t>
    <phoneticPr fontId="3"/>
  </si>
  <si>
    <t xml:space="preserve"> ＫＫＫＫＫＫ収入</t>
    <phoneticPr fontId="3"/>
  </si>
  <si>
    <t xml:space="preserve"> XXXX</t>
    <phoneticPr fontId="3"/>
  </si>
  <si>
    <t xml:space="preserve"> ＫＫＫＫＫＫＫＫ相手先１</t>
    <rPh sb="9" eb="12">
      <t>アイテサキ</t>
    </rPh>
    <phoneticPr fontId="3"/>
  </si>
  <si>
    <t>003</t>
    <phoneticPr fontId="3"/>
  </si>
  <si>
    <t xml:space="preserve"> ＫＫＫＫＫＫＫＫ相手先２</t>
    <rPh sb="9" eb="12">
      <t>アイテサキ</t>
    </rPh>
    <phoneticPr fontId="3"/>
  </si>
  <si>
    <t xml:space="preserve"> ＫＫＫＫＫＫＫＫ相手先３</t>
    <rPh sb="9" eb="12">
      <t>アイテサキ</t>
    </rPh>
    <phoneticPr fontId="3"/>
  </si>
  <si>
    <t>検索（業種）</t>
    <rPh sb="0" eb="2">
      <t>ケンサク</t>
    </rPh>
    <rPh sb="3" eb="5">
      <t>ギョウシュ</t>
    </rPh>
    <phoneticPr fontId="3"/>
  </si>
  <si>
    <t>参照</t>
    <rPh sb="0" eb="2">
      <t>サンショウ</t>
    </rPh>
    <phoneticPr fontId="3"/>
  </si>
  <si>
    <t>行追加</t>
    <rPh sb="0" eb="3">
      <t>ギョウツイカ</t>
    </rPh>
    <phoneticPr fontId="3"/>
  </si>
  <si>
    <t>明細の最後に空白行を１行追加する。</t>
    <rPh sb="0" eb="2">
      <t>メイサイ</t>
    </rPh>
    <rPh sb="3" eb="5">
      <t>サイゴ</t>
    </rPh>
    <rPh sb="6" eb="9">
      <t>クウハクギョウ</t>
    </rPh>
    <rPh sb="11" eb="12">
      <t>ギョウ</t>
    </rPh>
    <rPh sb="12" eb="14">
      <t>ツイカ</t>
    </rPh>
    <phoneticPr fontId="3"/>
  </si>
  <si>
    <t>検索（予算組織）</t>
    <rPh sb="0" eb="2">
      <t>ケンサク</t>
    </rPh>
    <rPh sb="3" eb="7">
      <t>ヨサンソシキ</t>
    </rPh>
    <phoneticPr fontId="3"/>
  </si>
  <si>
    <t>検索（勘定科目）</t>
    <rPh sb="0" eb="2">
      <t>ケンサク</t>
    </rPh>
    <rPh sb="3" eb="7">
      <t>カンジョウカモク</t>
    </rPh>
    <phoneticPr fontId="3"/>
  </si>
  <si>
    <t>検索（科目摘要）</t>
    <rPh sb="0" eb="2">
      <t>ケンサク</t>
    </rPh>
    <rPh sb="3" eb="5">
      <t>カモク</t>
    </rPh>
    <rPh sb="5" eb="7">
      <t>テキヨウ</t>
    </rPh>
    <phoneticPr fontId="3"/>
  </si>
  <si>
    <r>
      <t>相手先</t>
    </r>
    <r>
      <rPr>
        <b/>
        <sz val="10"/>
        <color rgb="FFFF0000"/>
        <rFont val="ＭＳ ゴシック"/>
        <family val="3"/>
        <charset val="128"/>
      </rPr>
      <t>(*)</t>
    </r>
    <rPh sb="0" eb="3">
      <t>アイテサキ</t>
    </rPh>
    <phoneticPr fontId="3"/>
  </si>
  <si>
    <r>
      <t>消費税取引区分</t>
    </r>
    <r>
      <rPr>
        <b/>
        <sz val="10"/>
        <color rgb="FFFF0000"/>
        <rFont val="MS　ゴシック"/>
        <family val="3"/>
        <charset val="128"/>
      </rPr>
      <t>(*)</t>
    </r>
    <rPh sb="0" eb="3">
      <t>ショウヒゼイ</t>
    </rPh>
    <rPh sb="3" eb="5">
      <t>トリヒキ</t>
    </rPh>
    <rPh sb="5" eb="7">
      <t>クブン</t>
    </rPh>
    <phoneticPr fontId="3"/>
  </si>
  <si>
    <t>検索（相手先(明細)）</t>
    <rPh sb="0" eb="2">
      <t>ケンサク</t>
    </rPh>
    <rPh sb="3" eb="6">
      <t>アイテサキ</t>
    </rPh>
    <phoneticPr fontId="3"/>
  </si>
  <si>
    <t>行複写</t>
    <rPh sb="0" eb="1">
      <t>ギョウ</t>
    </rPh>
    <rPh sb="1" eb="3">
      <t>フクシャ</t>
    </rPh>
    <phoneticPr fontId="3"/>
  </si>
  <si>
    <t>XX ＫＫＫＫＫＫＫＫＫＫ</t>
    <phoneticPr fontId="9"/>
  </si>
  <si>
    <t xml:space="preserve"> XXXXXXXX ＫＫＫＫＫＫ収入</t>
    <phoneticPr fontId="3"/>
  </si>
  <si>
    <t xml:space="preserve"> XXXX ＫＫＫＫＫＫＫＫＫＫ</t>
    <phoneticPr fontId="3"/>
  </si>
  <si>
    <t xml:space="preserve"> XXXXXXXX ＫＫＫＫＫＫＫＫ相手先１</t>
    <phoneticPr fontId="3"/>
  </si>
  <si>
    <t xml:space="preserve"> XXXXXXXX ＫＫＫＫＫＫＫＫ相手先２</t>
    <phoneticPr fontId="3"/>
  </si>
  <si>
    <t xml:space="preserve"> XXXXXXXX ＫＫＫＫＫＫＫＫ相手先３</t>
    <phoneticPr fontId="3"/>
  </si>
  <si>
    <t>遷移元の収益入力 入力画面へ遷移する。</t>
    <rPh sb="0" eb="3">
      <t>センイモト</t>
    </rPh>
    <rPh sb="4" eb="8">
      <t>シュウエキニュウリョク</t>
    </rPh>
    <rPh sb="9" eb="11">
      <t>ニュウリョク</t>
    </rPh>
    <rPh sb="14" eb="16">
      <t>センイ</t>
    </rPh>
    <phoneticPr fontId="3"/>
  </si>
  <si>
    <t>遷移元の収益入力画面へ遷移する。</t>
    <phoneticPr fontId="3"/>
  </si>
  <si>
    <t>申請</t>
    <rPh sb="0" eb="2">
      <t>シンセイ</t>
    </rPh>
    <phoneticPr fontId="3"/>
  </si>
  <si>
    <t>【登録・修正・複写時】</t>
    <rPh sb="1" eb="3">
      <t>トウロク</t>
    </rPh>
    <rPh sb="7" eb="9">
      <t>フクシャ</t>
    </rPh>
    <rPh sb="9" eb="10">
      <t>ジ</t>
    </rPh>
    <phoneticPr fontId="2"/>
  </si>
  <si>
    <t>収益情報 ～ 承認情報のイメージは「登録・修正・複写」と変わらないためイメージ割愛</t>
    <rPh sb="0" eb="4">
      <t>シュウエキジョウホウ</t>
    </rPh>
    <rPh sb="7" eb="9">
      <t>ショウニン</t>
    </rPh>
    <rPh sb="9" eb="11">
      <t>ジョウホウ</t>
    </rPh>
    <rPh sb="28" eb="29">
      <t>カ</t>
    </rPh>
    <rPh sb="39" eb="41">
      <t>カツアイ</t>
    </rPh>
    <phoneticPr fontId="3"/>
  </si>
  <si>
    <t>【個別照会時】</t>
    <rPh sb="1" eb="3">
      <t>コベツ</t>
    </rPh>
    <rPh sb="3" eb="5">
      <t>ショウカイ</t>
    </rPh>
    <rPh sb="5" eb="6">
      <t>ジ</t>
    </rPh>
    <phoneticPr fontId="2"/>
  </si>
  <si>
    <t>入力した収益情報を確認し、「申請」ボタンを押して下さい。</t>
    <rPh sb="0" eb="2">
      <t>ニュウリョク</t>
    </rPh>
    <rPh sb="4" eb="6">
      <t>シュウエキ</t>
    </rPh>
    <rPh sb="6" eb="8">
      <t>ジョウホウ</t>
    </rPh>
    <rPh sb="9" eb="11">
      <t>カクニン</t>
    </rPh>
    <rPh sb="14" eb="16">
      <t>シンセイ</t>
    </rPh>
    <rPh sb="21" eb="22">
      <t>オ</t>
    </rPh>
    <rPh sb="24" eb="25">
      <t>クダ</t>
    </rPh>
    <phoneticPr fontId="3"/>
  </si>
  <si>
    <t>複写</t>
    <rPh sb="0" eb="2">
      <t>フクシャ</t>
    </rPh>
    <phoneticPr fontId="3"/>
  </si>
  <si>
    <t>修正</t>
    <rPh sb="0" eb="2">
      <t>シュウセイ</t>
    </rPh>
    <phoneticPr fontId="3"/>
  </si>
  <si>
    <t>個別照会</t>
    <rPh sb="0" eb="2">
      <t>コベツ</t>
    </rPh>
    <rPh sb="2" eb="4">
      <t>ショウカイ</t>
    </rPh>
    <phoneticPr fontId="3"/>
  </si>
  <si>
    <t xml:space="preserve"> ＫＫＫ　ＫＫＫ</t>
    <phoneticPr fontId="3"/>
  </si>
  <si>
    <t xml:space="preserve"> ＫＫＫＫＫＫＫＫＫＫＫＫＫＫＫＫＫＫ</t>
    <phoneticPr fontId="3"/>
  </si>
  <si>
    <t>入力情報を入力し、「確認画面」ボタンを押下してください。</t>
    <rPh sb="0" eb="2">
      <t>ニュウリョク</t>
    </rPh>
    <rPh sb="1" eb="2">
      <t>シュウニュウ</t>
    </rPh>
    <rPh sb="2" eb="4">
      <t>ジョウホウ</t>
    </rPh>
    <rPh sb="5" eb="7">
      <t>ニュウリョク</t>
    </rPh>
    <rPh sb="10" eb="12">
      <t>カクニン</t>
    </rPh>
    <rPh sb="12" eb="14">
      <t>ガメン</t>
    </rPh>
    <rPh sb="19" eb="21">
      <t>オウカ</t>
    </rPh>
    <phoneticPr fontId="3"/>
  </si>
  <si>
    <t>キャンセル</t>
    <phoneticPr fontId="3"/>
  </si>
  <si>
    <t>更新日</t>
    <rPh sb="0" eb="3">
      <t>コウシンビ</t>
    </rPh>
    <phoneticPr fontId="9"/>
  </si>
  <si>
    <t>添付数</t>
    <rPh sb="0" eb="3">
      <t>テンプスウ</t>
    </rPh>
    <phoneticPr fontId="3"/>
  </si>
  <si>
    <t>承認済</t>
    <rPh sb="0" eb="3">
      <t>ショウニンズ</t>
    </rPh>
    <phoneticPr fontId="3"/>
  </si>
  <si>
    <t>☐</t>
    <phoneticPr fontId="3"/>
  </si>
  <si>
    <t>9</t>
    <phoneticPr fontId="3"/>
  </si>
  <si>
    <t>検索条件</t>
    <rPh sb="0" eb="4">
      <t>ケンサクジョウケン</t>
    </rPh>
    <phoneticPr fontId="3"/>
  </si>
  <si>
    <t>ＫＫ　ＫＫ</t>
    <phoneticPr fontId="3"/>
  </si>
  <si>
    <t>XXXX</t>
    <phoneticPr fontId="9"/>
  </si>
  <si>
    <t>画面項目説明書</t>
    <rPh sb="0" eb="2">
      <t>ガメン</t>
    </rPh>
    <rPh sb="2" eb="4">
      <t>コウモク</t>
    </rPh>
    <rPh sb="4" eb="7">
      <t>セツメイショ</t>
    </rPh>
    <phoneticPr fontId="3"/>
  </si>
  <si>
    <t>部門提供</t>
    <rPh sb="0" eb="2">
      <t>ブモン</t>
    </rPh>
    <rPh sb="2" eb="4">
      <t>テイキョウ</t>
    </rPh>
    <phoneticPr fontId="3"/>
  </si>
  <si>
    <t>No.</t>
    <phoneticPr fontId="3"/>
  </si>
  <si>
    <t>項目名</t>
    <phoneticPr fontId="3"/>
  </si>
  <si>
    <t>I/O</t>
    <phoneticPr fontId="3"/>
  </si>
  <si>
    <t>桁数</t>
    <rPh sb="0" eb="2">
      <t>ケタスウ</t>
    </rPh>
    <phoneticPr fontId="3"/>
  </si>
  <si>
    <t>属性</t>
    <phoneticPr fontId="3"/>
  </si>
  <si>
    <t>符号</t>
    <phoneticPr fontId="3"/>
  </si>
  <si>
    <t>初期値</t>
    <rPh sb="2" eb="3">
      <t>チ</t>
    </rPh>
    <phoneticPr fontId="3"/>
  </si>
  <si>
    <t>前回</t>
    <rPh sb="0" eb="2">
      <t>ゼンカイ</t>
    </rPh>
    <phoneticPr fontId="3"/>
  </si>
  <si>
    <t>項目編集説明</t>
    <rPh sb="0" eb="2">
      <t>コウモク</t>
    </rPh>
    <rPh sb="2" eb="4">
      <t>ヘンシュウ</t>
    </rPh>
    <rPh sb="4" eb="6">
      <t>セツメイ</t>
    </rPh>
    <phoneticPr fontId="3"/>
  </si>
  <si>
    <t>入力</t>
    <rPh sb="0" eb="2">
      <t>ニュウリョク</t>
    </rPh>
    <phoneticPr fontId="3"/>
  </si>
  <si>
    <t>1</t>
    <phoneticPr fontId="3"/>
  </si>
  <si>
    <t>2</t>
    <phoneticPr fontId="3"/>
  </si>
  <si>
    <t>2</t>
  </si>
  <si>
    <t>3</t>
  </si>
  <si>
    <t>4</t>
  </si>
  <si>
    <t>5</t>
  </si>
  <si>
    <t>6</t>
  </si>
  <si>
    <t>7</t>
  </si>
  <si>
    <t>8</t>
  </si>
  <si>
    <t>9</t>
  </si>
  <si>
    <t>10</t>
  </si>
  <si>
    <t>11</t>
  </si>
  <si>
    <t>12</t>
  </si>
  <si>
    <t>13</t>
  </si>
  <si>
    <t>14</t>
  </si>
  <si>
    <t>16</t>
  </si>
  <si>
    <t>17</t>
  </si>
  <si>
    <t>18</t>
  </si>
  <si>
    <t>19</t>
  </si>
  <si>
    <t>20</t>
  </si>
  <si>
    <t>21</t>
  </si>
  <si>
    <t>22</t>
  </si>
  <si>
    <t>23</t>
  </si>
  <si>
    <t>24</t>
  </si>
  <si>
    <t>25</t>
  </si>
  <si>
    <t>26</t>
  </si>
  <si>
    <t>27</t>
  </si>
  <si>
    <t>28</t>
  </si>
  <si>
    <t>画面項目チェック（単体）</t>
    <rPh sb="0" eb="2">
      <t>ガメン</t>
    </rPh>
    <rPh sb="2" eb="4">
      <t>コウモク</t>
    </rPh>
    <rPh sb="9" eb="11">
      <t>タンタイ</t>
    </rPh>
    <phoneticPr fontId="3"/>
  </si>
  <si>
    <t>F4106-4</t>
    <phoneticPr fontId="3"/>
  </si>
  <si>
    <t>必須
ﾁｪｯｸ</t>
    <rPh sb="0" eb="2">
      <t>ヒッス</t>
    </rPh>
    <phoneticPr fontId="3"/>
  </si>
  <si>
    <t>数字
ﾁｪｯｸ</t>
    <rPh sb="0" eb="2">
      <t>スウジ</t>
    </rPh>
    <phoneticPr fontId="3"/>
  </si>
  <si>
    <t>文字数
ﾁｪｯｸ</t>
    <rPh sb="0" eb="3">
      <t>モジスウ</t>
    </rPh>
    <phoneticPr fontId="3"/>
  </si>
  <si>
    <t>存在
ﾁｪｯｸ</t>
    <rPh sb="0" eb="2">
      <t>ソンザイ</t>
    </rPh>
    <phoneticPr fontId="3"/>
  </si>
  <si>
    <t>ｺｰﾄﾞﾁｪｯｸ</t>
    <phoneticPr fontId="3"/>
  </si>
  <si>
    <t>チェック補足説明／メッセージ文言</t>
    <rPh sb="4" eb="6">
      <t>ホソク</t>
    </rPh>
    <rPh sb="14" eb="16">
      <t>モンゴン</t>
    </rPh>
    <phoneticPr fontId="3"/>
  </si>
  <si>
    <t>メッセージ
コード</t>
    <phoneticPr fontId="3"/>
  </si>
  <si>
    <t>画面項目チェック（関連）</t>
    <rPh sb="0" eb="2">
      <t>ガメン</t>
    </rPh>
    <rPh sb="2" eb="4">
      <t>コウモク</t>
    </rPh>
    <rPh sb="9" eb="11">
      <t>カンレン</t>
    </rPh>
    <phoneticPr fontId="3"/>
  </si>
  <si>
    <t>F4106-5</t>
    <phoneticPr fontId="3"/>
  </si>
  <si>
    <t>関連チェック概要</t>
    <rPh sb="0" eb="2">
      <t>カンレン</t>
    </rPh>
    <rPh sb="6" eb="8">
      <t>ガイヨウ</t>
    </rPh>
    <phoneticPr fontId="14"/>
  </si>
  <si>
    <t>チェック詳細／メッセージ文言</t>
    <rPh sb="4" eb="6">
      <t>ショウサイ</t>
    </rPh>
    <rPh sb="12" eb="14">
      <t>モンゴン</t>
    </rPh>
    <phoneticPr fontId="3"/>
  </si>
  <si>
    <t>15</t>
  </si>
  <si>
    <t>収益入力</t>
    <rPh sb="0" eb="4">
      <t>シュウエキニュウリョク</t>
    </rPh>
    <phoneticPr fontId="3"/>
  </si>
  <si>
    <t>検索結果表示領域一覧表示順</t>
    <rPh sb="0" eb="4">
      <t>ケンサクケッカ</t>
    </rPh>
    <rPh sb="4" eb="8">
      <t>ヒョウジリョウイキ</t>
    </rPh>
    <rPh sb="8" eb="13">
      <t>イチランヒョウジジュン</t>
    </rPh>
    <phoneticPr fontId="3"/>
  </si>
  <si>
    <t>項目名（ソート項目順に列挙）</t>
    <rPh sb="0" eb="3">
      <t>コウモクメイ</t>
    </rPh>
    <rPh sb="7" eb="9">
      <t>コウモク</t>
    </rPh>
    <rPh sb="9" eb="10">
      <t>ジュン</t>
    </rPh>
    <rPh sb="11" eb="13">
      <t>レッキョ</t>
    </rPh>
    <phoneticPr fontId="3"/>
  </si>
  <si>
    <t>表示順</t>
    <rPh sb="0" eb="3">
      <t>ヒョウジジュン</t>
    </rPh>
    <phoneticPr fontId="3"/>
  </si>
  <si>
    <t>常に表示する。</t>
    <rPh sb="0" eb="1">
      <t>ツネ</t>
    </rPh>
    <rPh sb="2" eb="4">
      <t>ヒョウジ</t>
    </rPh>
    <phoneticPr fontId="3"/>
  </si>
  <si>
    <t>取消</t>
    <rPh sb="0" eb="2">
      <t>トリケシ</t>
    </rPh>
    <phoneticPr fontId="3"/>
  </si>
  <si>
    <t>【取消時】</t>
    <rPh sb="1" eb="3">
      <t>トリケシ</t>
    </rPh>
    <rPh sb="3" eb="4">
      <t>ジ</t>
    </rPh>
    <phoneticPr fontId="2"/>
  </si>
  <si>
    <t>取消、個別照会、承認依頼取下</t>
    <rPh sb="0" eb="2">
      <t>トリケシ</t>
    </rPh>
    <rPh sb="3" eb="5">
      <t>コベツ</t>
    </rPh>
    <rPh sb="5" eb="7">
      <t>ショウカイ</t>
    </rPh>
    <rPh sb="8" eb="13">
      <t>ショウニンイライト</t>
    </rPh>
    <rPh sb="13" eb="14">
      <t>サ</t>
    </rPh>
    <phoneticPr fontId="3"/>
  </si>
  <si>
    <t>収益入力確認</t>
    <rPh sb="0" eb="2">
      <t>シュウエキ</t>
    </rPh>
    <rPh sb="2" eb="4">
      <t>ニュウリョク</t>
    </rPh>
    <rPh sb="4" eb="6">
      <t>カクニン</t>
    </rPh>
    <phoneticPr fontId="3"/>
  </si>
  <si>
    <t>【承認依頼取下時】</t>
    <rPh sb="1" eb="3">
      <t>ショウニン</t>
    </rPh>
    <rPh sb="3" eb="5">
      <t>イライ</t>
    </rPh>
    <rPh sb="5" eb="6">
      <t>トリ</t>
    </rPh>
    <rPh sb="6" eb="7">
      <t>シタ</t>
    </rPh>
    <rPh sb="7" eb="8">
      <t>ジ</t>
    </rPh>
    <phoneticPr fontId="2"/>
  </si>
  <si>
    <t>入力した収益情報を確認し、「承認依頼取下」ボタンを押して下さい。</t>
    <rPh sb="0" eb="2">
      <t>ニュウリョク</t>
    </rPh>
    <rPh sb="4" eb="6">
      <t>シュウエキ</t>
    </rPh>
    <rPh sb="6" eb="8">
      <t>ジョウホウ</t>
    </rPh>
    <rPh sb="9" eb="11">
      <t>カクニン</t>
    </rPh>
    <rPh sb="14" eb="19">
      <t>ショウニンイライト</t>
    </rPh>
    <rPh sb="19" eb="20">
      <t>サ</t>
    </rPh>
    <rPh sb="25" eb="26">
      <t>オ</t>
    </rPh>
    <rPh sb="28" eb="29">
      <t>クダ</t>
    </rPh>
    <phoneticPr fontId="3"/>
  </si>
  <si>
    <t>承認依頼取下</t>
    <rPh sb="0" eb="5">
      <t>ショウニンイライト</t>
    </rPh>
    <rPh sb="5" eb="6">
      <t>シタ</t>
    </rPh>
    <phoneticPr fontId="3"/>
  </si>
  <si>
    <t>登録・修正・複写時に表示する。
その他の場合には表示しない。</t>
    <rPh sb="0" eb="2">
      <t>トウロク</t>
    </rPh>
    <rPh sb="3" eb="5">
      <t>シュウセイ</t>
    </rPh>
    <rPh sb="6" eb="8">
      <t>フクシャ</t>
    </rPh>
    <rPh sb="8" eb="9">
      <t>ジ</t>
    </rPh>
    <rPh sb="10" eb="12">
      <t>ヒョウジ</t>
    </rPh>
    <rPh sb="18" eb="19">
      <t>タ</t>
    </rPh>
    <rPh sb="20" eb="22">
      <t>バアイ</t>
    </rPh>
    <rPh sb="24" eb="26">
      <t>ヒョウジ</t>
    </rPh>
    <phoneticPr fontId="3"/>
  </si>
  <si>
    <t>承認依頼取下時に表示する。
その他の場合には表示しない。</t>
    <rPh sb="0" eb="5">
      <t>ショウニンイライト</t>
    </rPh>
    <rPh sb="5" eb="6">
      <t>サ</t>
    </rPh>
    <rPh sb="8" eb="10">
      <t>ヒョウジ</t>
    </rPh>
    <rPh sb="16" eb="17">
      <t>タ</t>
    </rPh>
    <rPh sb="18" eb="20">
      <t>バアイ</t>
    </rPh>
    <rPh sb="22" eb="24">
      <t>ヒョウジ</t>
    </rPh>
    <phoneticPr fontId="3"/>
  </si>
  <si>
    <t>ＸＸＸＸＸＸ</t>
    <phoneticPr fontId="3"/>
  </si>
  <si>
    <t>承認依頼取下</t>
    <rPh sb="0" eb="2">
      <t>ショウニン</t>
    </rPh>
    <rPh sb="2" eb="4">
      <t>イライ</t>
    </rPh>
    <rPh sb="4" eb="5">
      <t>トリ</t>
    </rPh>
    <rPh sb="5" eb="6">
      <t>シタ</t>
    </rPh>
    <phoneticPr fontId="3"/>
  </si>
  <si>
    <t>・更新者</t>
    <rPh sb="1" eb="4">
      <t>コウシンシャ</t>
    </rPh>
    <phoneticPr fontId="3"/>
  </si>
  <si>
    <t>・勘定科目</t>
    <rPh sb="1" eb="5">
      <t>カンジョウカモク</t>
    </rPh>
    <phoneticPr fontId="3"/>
  </si>
  <si>
    <t>・業種</t>
    <rPh sb="1" eb="3">
      <t>ギョウシュ</t>
    </rPh>
    <phoneticPr fontId="3"/>
  </si>
  <si>
    <t>・予算組織</t>
    <rPh sb="1" eb="5">
      <t>ヨサンソシキ</t>
    </rPh>
    <phoneticPr fontId="3"/>
  </si>
  <si>
    <t>登録、複写、修正</t>
    <rPh sb="0" eb="2">
      <t>トウロク</t>
    </rPh>
    <rPh sb="3" eb="5">
      <t>フクシャ</t>
    </rPh>
    <phoneticPr fontId="3"/>
  </si>
  <si>
    <t>・科目摘要</t>
    <rPh sb="1" eb="5">
      <t>カモクテキヨウ</t>
    </rPh>
    <phoneticPr fontId="3"/>
  </si>
  <si>
    <t>・相手先</t>
    <rPh sb="1" eb="4">
      <t>アイテサキ</t>
    </rPh>
    <phoneticPr fontId="3"/>
  </si>
  <si>
    <t>行複写</t>
    <rPh sb="0" eb="3">
      <t>ギョウフクシャ</t>
    </rPh>
    <phoneticPr fontId="3"/>
  </si>
  <si>
    <t>行削除</t>
    <rPh sb="0" eb="3">
      <t>ギョウサクジョ</t>
    </rPh>
    <phoneticPr fontId="3"/>
  </si>
  <si>
    <t>下書保存</t>
    <rPh sb="0" eb="4">
      <t>シタガキホゾン</t>
    </rPh>
    <phoneticPr fontId="3"/>
  </si>
  <si>
    <t>検索結果一覧</t>
    <rPh sb="0" eb="2">
      <t>ケンサク</t>
    </rPh>
    <rPh sb="2" eb="4">
      <t>ケッカ</t>
    </rPh>
    <rPh sb="4" eb="6">
      <t>イチラン</t>
    </rPh>
    <phoneticPr fontId="3"/>
  </si>
  <si>
    <t>最低１行は必要</t>
    <rPh sb="0" eb="2">
      <t>サイテイ</t>
    </rPh>
    <rPh sb="3" eb="4">
      <t>ギョウ</t>
    </rPh>
    <rPh sb="5" eb="7">
      <t>ヒツヨウ</t>
    </rPh>
    <phoneticPr fontId="3"/>
  </si>
  <si>
    <t>3</t>
    <phoneticPr fontId="3"/>
  </si>
  <si>
    <t>4</t>
    <phoneticPr fontId="3"/>
  </si>
  <si>
    <t>昇順</t>
    <rPh sb="0" eb="2">
      <t>ショウジュン</t>
    </rPh>
    <phoneticPr fontId="3"/>
  </si>
  <si>
    <t>更新日(From)</t>
    <rPh sb="0" eb="3">
      <t>コウシンビ</t>
    </rPh>
    <phoneticPr fontId="3"/>
  </si>
  <si>
    <t>更新日(To)</t>
    <rPh sb="0" eb="3">
      <t>コウシンビ</t>
    </rPh>
    <phoneticPr fontId="3"/>
  </si>
  <si>
    <t>勘定科目名称</t>
    <rPh sb="0" eb="6">
      <t>カンジョウカモクメイショウ</t>
    </rPh>
    <phoneticPr fontId="3"/>
  </si>
  <si>
    <t>業種名称</t>
    <rPh sb="0" eb="4">
      <t>ギョウシュメイショウ</t>
    </rPh>
    <phoneticPr fontId="3"/>
  </si>
  <si>
    <t>予算組織名称</t>
    <rPh sb="0" eb="6">
      <t>ヨサンソシキメイショウ</t>
    </rPh>
    <phoneticPr fontId="3"/>
  </si>
  <si>
    <t>I/O</t>
  </si>
  <si>
    <t>O</t>
  </si>
  <si>
    <t>O</t>
    <phoneticPr fontId="3"/>
  </si>
  <si>
    <t>8</t>
    <phoneticPr fontId="3"/>
  </si>
  <si>
    <t>文字</t>
    <rPh sb="0" eb="2">
      <t>モジ</t>
    </rPh>
    <phoneticPr fontId="3"/>
  </si>
  <si>
    <t>○</t>
  </si>
  <si>
    <t>10</t>
    <phoneticPr fontId="3"/>
  </si>
  <si>
    <t>文字
（全角）</t>
    <rPh sb="0" eb="2">
      <t>モジ</t>
    </rPh>
    <rPh sb="4" eb="6">
      <t>ゼンカク</t>
    </rPh>
    <phoneticPr fontId="3"/>
  </si>
  <si>
    <t>数字</t>
    <rPh sb="0" eb="2">
      <t>スウジ</t>
    </rPh>
    <phoneticPr fontId="3"/>
  </si>
  <si>
    <t>12</t>
    <phoneticPr fontId="3"/>
  </si>
  <si>
    <t>5</t>
    <phoneticPr fontId="3"/>
  </si>
  <si>
    <t>　☑差戻　 ☑下書保存　□承認依頼中　□承認済　</t>
    <rPh sb="7" eb="9">
      <t>シタガキ</t>
    </rPh>
    <rPh sb="9" eb="11">
      <t>ホゾン</t>
    </rPh>
    <rPh sb="13" eb="15">
      <t>ショウニン</t>
    </rPh>
    <rPh sb="15" eb="17">
      <t>イライ</t>
    </rPh>
    <rPh sb="17" eb="18">
      <t>チュウ</t>
    </rPh>
    <rPh sb="20" eb="23">
      <t>ショウニンスミ</t>
    </rPh>
    <phoneticPr fontId="3"/>
  </si>
  <si>
    <t>初期値：差戻、下書保存を選択する
差戻、下書保存、承認依頼中、承認済　</t>
    <rPh sb="0" eb="3">
      <t>ショキチ</t>
    </rPh>
    <rPh sb="4" eb="6">
      <t>サシモドシ</t>
    </rPh>
    <rPh sb="7" eb="11">
      <t>シタガキホゾン</t>
    </rPh>
    <rPh sb="12" eb="14">
      <t>センタク</t>
    </rPh>
    <phoneticPr fontId="3"/>
  </si>
  <si>
    <t>【検索結果情報】</t>
    <rPh sb="1" eb="5">
      <t>ケンサクケッカ</t>
    </rPh>
    <rPh sb="5" eb="7">
      <t>ジョウホウ</t>
    </rPh>
    <phoneticPr fontId="1"/>
  </si>
  <si>
    <t>選択(明細)</t>
    <rPh sb="0" eb="2">
      <t>センタク</t>
    </rPh>
    <phoneticPr fontId="3"/>
  </si>
  <si>
    <t>初期値：１行目を選択する</t>
    <rPh sb="0" eb="3">
      <t>ショキチ</t>
    </rPh>
    <rPh sb="5" eb="7">
      <t>ギョウメ</t>
    </rPh>
    <rPh sb="8" eb="10">
      <t>センタク</t>
    </rPh>
    <phoneticPr fontId="3"/>
  </si>
  <si>
    <t>-</t>
  </si>
  <si>
    <t>YYYY/MM/DD</t>
  </si>
  <si>
    <t>YYYY/MM/DD</t>
    <phoneticPr fontId="9"/>
  </si>
  <si>
    <t>9,999,999,999,999</t>
    <phoneticPr fontId="3"/>
  </si>
  <si>
    <t>収益入力情報の添付ファイル数を表示する</t>
    <rPh sb="0" eb="6">
      <t>シュウエキニュウリョクジョウホウ</t>
    </rPh>
    <rPh sb="7" eb="9">
      <t>テンプ</t>
    </rPh>
    <rPh sb="13" eb="14">
      <t>スウ</t>
    </rPh>
    <rPh sb="15" eb="17">
      <t>ヒョウジ</t>
    </rPh>
    <phoneticPr fontId="3"/>
  </si>
  <si>
    <t>収益入力情報の伝票番号を表示する</t>
    <rPh sb="0" eb="6">
      <t>シュウエキニュウリョクジョウホウ</t>
    </rPh>
    <rPh sb="7" eb="11">
      <t>デンピョウバンゴウ</t>
    </rPh>
    <rPh sb="12" eb="14">
      <t>ヒョウジ</t>
    </rPh>
    <phoneticPr fontId="3"/>
  </si>
  <si>
    <t>収益入力情報の更新日を表示する</t>
    <rPh sb="0" eb="6">
      <t>シュウエキニュウリョクジョウホウ</t>
    </rPh>
    <rPh sb="7" eb="10">
      <t>コウシンビ</t>
    </rPh>
    <rPh sb="11" eb="13">
      <t>ヒョウジ</t>
    </rPh>
    <phoneticPr fontId="3"/>
  </si>
  <si>
    <t>収益入力情報の更新者をキーに職員マスタから取得した職員氏名を表示する</t>
    <rPh sb="0" eb="2">
      <t>シュウエキ</t>
    </rPh>
    <rPh sb="7" eb="10">
      <t>コウシンシャ</t>
    </rPh>
    <rPh sb="14" eb="16">
      <t>ショクイン</t>
    </rPh>
    <rPh sb="25" eb="27">
      <t>ショクイン</t>
    </rPh>
    <rPh sb="27" eb="29">
      <t>シメイ</t>
    </rPh>
    <phoneticPr fontId="1"/>
  </si>
  <si>
    <t>登録の場合、"登録"を表示する
複写の場合、"複写"を表示する
修正の場合、"修正"を表示する</t>
    <rPh sb="0" eb="2">
      <t>トウロク</t>
    </rPh>
    <rPh sb="3" eb="5">
      <t>バアイ</t>
    </rPh>
    <rPh sb="7" eb="9">
      <t>トウロク</t>
    </rPh>
    <rPh sb="11" eb="13">
      <t>ヒョウジ</t>
    </rPh>
    <rPh sb="16" eb="18">
      <t>フクシャ</t>
    </rPh>
    <rPh sb="19" eb="21">
      <t>バアイ</t>
    </rPh>
    <rPh sb="23" eb="25">
      <t>フクシャ</t>
    </rPh>
    <rPh sb="27" eb="29">
      <t>ヒョウジ</t>
    </rPh>
    <rPh sb="32" eb="34">
      <t>シュウセイ</t>
    </rPh>
    <rPh sb="35" eb="37">
      <t>バアイ</t>
    </rPh>
    <rPh sb="39" eb="41">
      <t>シュウセイ</t>
    </rPh>
    <rPh sb="43" eb="45">
      <t>ヒョウジ</t>
    </rPh>
    <phoneticPr fontId="3"/>
  </si>
  <si>
    <t>〇</t>
    <phoneticPr fontId="3"/>
  </si>
  <si>
    <t>500</t>
    <phoneticPr fontId="3"/>
  </si>
  <si>
    <t>科目摘要名称</t>
    <rPh sb="0" eb="4">
      <t>カモクテキヨウ</t>
    </rPh>
    <rPh sb="4" eb="6">
      <t>メイショウ</t>
    </rPh>
    <phoneticPr fontId="3"/>
  </si>
  <si>
    <t>20</t>
    <phoneticPr fontId="3"/>
  </si>
  <si>
    <t>科目摘要補足</t>
    <rPh sb="0" eb="6">
      <t>カモクテキヨウホソク</t>
    </rPh>
    <phoneticPr fontId="3"/>
  </si>
  <si>
    <t>科目摘要細目</t>
    <rPh sb="0" eb="4">
      <t>カモクテキヨウ</t>
    </rPh>
    <rPh sb="4" eb="6">
      <t>サイモク</t>
    </rPh>
    <phoneticPr fontId="3"/>
  </si>
  <si>
    <t>【明細情報】</t>
    <rPh sb="1" eb="3">
      <t>メイサイ</t>
    </rPh>
    <rPh sb="3" eb="5">
      <t>ジョウホウ</t>
    </rPh>
    <phoneticPr fontId="1"/>
  </si>
  <si>
    <t>番号(明細)</t>
    <rPh sb="0" eb="2">
      <t>バンゴウ</t>
    </rPh>
    <rPh sb="3" eb="5">
      <t>メイサイ</t>
    </rPh>
    <phoneticPr fontId="3"/>
  </si>
  <si>
    <t>001からの連番を表示</t>
    <rPh sb="6" eb="8">
      <t>レンバン</t>
    </rPh>
    <rPh sb="9" eb="11">
      <t>ヒョウジ</t>
    </rPh>
    <phoneticPr fontId="3"/>
  </si>
  <si>
    <t>初期値：複写の場合複写元の相手先、修正の場合収益入力情報の相手先を表示する</t>
    <rPh sb="0" eb="3">
      <t>ショキチ</t>
    </rPh>
    <rPh sb="4" eb="6">
      <t>フクシャ</t>
    </rPh>
    <rPh sb="7" eb="9">
      <t>バアイ</t>
    </rPh>
    <rPh sb="9" eb="12">
      <t>フクシャモト</t>
    </rPh>
    <rPh sb="13" eb="16">
      <t>アイテサキ</t>
    </rPh>
    <rPh sb="17" eb="19">
      <t>シュウセイ</t>
    </rPh>
    <rPh sb="20" eb="22">
      <t>バアイ</t>
    </rPh>
    <rPh sb="22" eb="28">
      <t>シュウエキニュウリョクジョウホウ</t>
    </rPh>
    <rPh sb="29" eb="32">
      <t>アイテサキ</t>
    </rPh>
    <rPh sb="33" eb="35">
      <t>ヒョウジ</t>
    </rPh>
    <phoneticPr fontId="3"/>
  </si>
  <si>
    <t>修正の場合、収益入力情報の伝票番号を表示する
その他の場合、表示しない</t>
    <rPh sb="0" eb="2">
      <t>シュウセイ</t>
    </rPh>
    <rPh sb="3" eb="5">
      <t>バアイ</t>
    </rPh>
    <rPh sb="6" eb="12">
      <t>シュウエキニュウリョクジョウホウ</t>
    </rPh>
    <rPh sb="13" eb="17">
      <t>デンピョウバンゴウ</t>
    </rPh>
    <rPh sb="18" eb="20">
      <t>ヒョウジ</t>
    </rPh>
    <rPh sb="25" eb="26">
      <t>タ</t>
    </rPh>
    <rPh sb="27" eb="29">
      <t>バアイ</t>
    </rPh>
    <rPh sb="30" eb="32">
      <t>ヒョウジ</t>
    </rPh>
    <phoneticPr fontId="3"/>
  </si>
  <si>
    <t>添付ファイル数を表示する</t>
    <rPh sb="0" eb="2">
      <t>テンプ</t>
    </rPh>
    <rPh sb="6" eb="7">
      <t>スウ</t>
    </rPh>
    <rPh sb="8" eb="10">
      <t>ヒョウジ</t>
    </rPh>
    <phoneticPr fontId="3"/>
  </si>
  <si>
    <t>初期値：複写の場合複写元の参照URL、修正の場合収益入力情報の参照URLを表示する</t>
    <rPh sb="0" eb="3">
      <t>ショキチ</t>
    </rPh>
    <rPh sb="4" eb="6">
      <t>フクシャ</t>
    </rPh>
    <rPh sb="7" eb="9">
      <t>バアイ</t>
    </rPh>
    <rPh sb="9" eb="12">
      <t>フクシャモト</t>
    </rPh>
    <rPh sb="13" eb="15">
      <t>サンショウ</t>
    </rPh>
    <rPh sb="19" eb="21">
      <t>シュウセイ</t>
    </rPh>
    <rPh sb="22" eb="24">
      <t>バアイ</t>
    </rPh>
    <rPh sb="24" eb="30">
      <t>シュウエキニュウリョクジョウホウ</t>
    </rPh>
    <rPh sb="31" eb="33">
      <t>サンショウ</t>
    </rPh>
    <rPh sb="37" eb="39">
      <t>ヒョウジ</t>
    </rPh>
    <phoneticPr fontId="3"/>
  </si>
  <si>
    <t>取引先マスタから取得した取引先名称を表示する</t>
    <rPh sb="0" eb="3">
      <t>トリヒキサキ</t>
    </rPh>
    <rPh sb="12" eb="15">
      <t>トリヒキサキ</t>
    </rPh>
    <rPh sb="15" eb="17">
      <t>メイショウ</t>
    </rPh>
    <rPh sb="18" eb="20">
      <t>ヒョウジ</t>
    </rPh>
    <phoneticPr fontId="3"/>
  </si>
  <si>
    <t>相手先(明細)</t>
    <rPh sb="0" eb="3">
      <t>アイテサキ</t>
    </rPh>
    <phoneticPr fontId="3"/>
  </si>
  <si>
    <t>相手先名称(明細)</t>
    <rPh sb="0" eb="5">
      <t>アイテサキメイショウ</t>
    </rPh>
    <phoneticPr fontId="3"/>
  </si>
  <si>
    <t>消費税取引区分(明細)</t>
    <rPh sb="0" eb="3">
      <t>ショウヒゼイ</t>
    </rPh>
    <rPh sb="3" eb="7">
      <t>トリヒキクブン</t>
    </rPh>
    <phoneticPr fontId="3"/>
  </si>
  <si>
    <t>ZZZZZZZZZZZZ9</t>
  </si>
  <si>
    <t>ZZZZZZZZZZZZ9</t>
    <phoneticPr fontId="3"/>
  </si>
  <si>
    <t>入金予定日(明細)</t>
    <rPh sb="0" eb="5">
      <t>ニュウキンヨテイビ</t>
    </rPh>
    <rPh sb="6" eb="8">
      <t>メイサイ</t>
    </rPh>
    <phoneticPr fontId="3"/>
  </si>
  <si>
    <t>Z,ZZZ,ZZZ,ZZZ,ZZ9</t>
    <phoneticPr fontId="3"/>
  </si>
  <si>
    <t>収益入力照会</t>
    <rPh sb="0" eb="4">
      <t>シュウエキニュウリョク</t>
    </rPh>
    <rPh sb="4" eb="6">
      <t>ショウカイ</t>
    </rPh>
    <phoneticPr fontId="3"/>
  </si>
  <si>
    <t>収益入力確認</t>
    <rPh sb="0" eb="4">
      <t>シュウエキニュウリョク</t>
    </rPh>
    <rPh sb="4" eb="6">
      <t>カクニン</t>
    </rPh>
    <phoneticPr fontId="3"/>
  </si>
  <si>
    <t>番号</t>
    <rPh sb="0" eb="2">
      <t>バンゴウ</t>
    </rPh>
    <phoneticPr fontId="1"/>
  </si>
  <si>
    <t>連番を表示</t>
    <rPh sb="0" eb="2">
      <t>レンバン</t>
    </rPh>
    <rPh sb="3" eb="5">
      <t>ヒョウジ</t>
    </rPh>
    <phoneticPr fontId="3"/>
  </si>
  <si>
    <t>初期値：修正の場合収益入力情報の入金予定日を表示する</t>
    <rPh sb="0" eb="3">
      <t>ショキチ</t>
    </rPh>
    <rPh sb="4" eb="6">
      <t>シュウセイ</t>
    </rPh>
    <rPh sb="7" eb="9">
      <t>バアイ</t>
    </rPh>
    <rPh sb="9" eb="15">
      <t>シュウエキニュウリョクジョウホウ</t>
    </rPh>
    <rPh sb="16" eb="21">
      <t>ニュウキンヨテイビ</t>
    </rPh>
    <rPh sb="22" eb="24">
      <t>ヒョウジ</t>
    </rPh>
    <phoneticPr fontId="3"/>
  </si>
  <si>
    <t>登録の場合、"登録"を表示する
複写の場合、"複写"を表示する
修正の場合、"修正"を表示する
その他の場合、表示しない</t>
    <rPh sb="0" eb="2">
      <t>トウロク</t>
    </rPh>
    <rPh sb="3" eb="5">
      <t>バアイ</t>
    </rPh>
    <rPh sb="7" eb="9">
      <t>トウロク</t>
    </rPh>
    <rPh sb="11" eb="13">
      <t>ヒョウジ</t>
    </rPh>
    <rPh sb="16" eb="18">
      <t>フクシャ</t>
    </rPh>
    <rPh sb="19" eb="21">
      <t>バアイ</t>
    </rPh>
    <rPh sb="23" eb="25">
      <t>フクシャ</t>
    </rPh>
    <rPh sb="27" eb="29">
      <t>ヒョウジ</t>
    </rPh>
    <rPh sb="32" eb="34">
      <t>シュウセイ</t>
    </rPh>
    <rPh sb="35" eb="37">
      <t>バアイ</t>
    </rPh>
    <rPh sb="39" eb="41">
      <t>シュウセイ</t>
    </rPh>
    <rPh sb="43" eb="45">
      <t>ヒョウジ</t>
    </rPh>
    <rPh sb="50" eb="51">
      <t>タ</t>
    </rPh>
    <rPh sb="52" eb="54">
      <t>バアイ</t>
    </rPh>
    <rPh sb="55" eb="57">
      <t>ヒョウジ</t>
    </rPh>
    <phoneticPr fontId="3"/>
  </si>
  <si>
    <t>登録または複写の場合、表示しない
その他の場合、収益入力情報の伝票番号を表示する</t>
    <rPh sb="0" eb="2">
      <t>トウロク</t>
    </rPh>
    <rPh sb="5" eb="7">
      <t>フクシャ</t>
    </rPh>
    <rPh sb="8" eb="10">
      <t>バアイ</t>
    </rPh>
    <rPh sb="11" eb="13">
      <t>ヒョウジ</t>
    </rPh>
    <rPh sb="19" eb="20">
      <t>タ</t>
    </rPh>
    <rPh sb="21" eb="23">
      <t>バアイ</t>
    </rPh>
    <rPh sb="24" eb="30">
      <t>シュウエキニュウリョクジョウホウ</t>
    </rPh>
    <rPh sb="31" eb="35">
      <t>デンピョウバンゴウ</t>
    </rPh>
    <rPh sb="36" eb="38">
      <t>ヒョウジ</t>
    </rPh>
    <phoneticPr fontId="3"/>
  </si>
  <si>
    <t>1-1</t>
    <phoneticPr fontId="3"/>
  </si>
  <si>
    <t>2-1</t>
    <phoneticPr fontId="3"/>
  </si>
  <si>
    <t>3-1</t>
    <phoneticPr fontId="3"/>
  </si>
  <si>
    <t>4-1</t>
    <phoneticPr fontId="3"/>
  </si>
  <si>
    <t>5-1</t>
    <phoneticPr fontId="3"/>
  </si>
  <si>
    <t>1-2</t>
    <phoneticPr fontId="3"/>
  </si>
  <si>
    <t>2-2</t>
    <phoneticPr fontId="3"/>
  </si>
  <si>
    <t>3-2</t>
    <phoneticPr fontId="3"/>
  </si>
  <si>
    <t>5-2</t>
    <phoneticPr fontId="3"/>
  </si>
  <si>
    <t>13</t>
    <phoneticPr fontId="3"/>
  </si>
  <si>
    <t>7-1</t>
    <phoneticPr fontId="3"/>
  </si>
  <si>
    <t>7-2</t>
    <phoneticPr fontId="3"/>
  </si>
  <si>
    <t>入金予定日</t>
    <rPh sb="0" eb="5">
      <t>ニュウキンヨテイビ</t>
    </rPh>
    <phoneticPr fontId="3"/>
  </si>
  <si>
    <t>チェックなし</t>
  </si>
  <si>
    <t>更新日(From)と
更新日(To)の
　　組み合わせチェック</t>
    <rPh sb="0" eb="2">
      <t>コウシン</t>
    </rPh>
    <rPh sb="2" eb="3">
      <t>ビ</t>
    </rPh>
    <rPh sb="11" eb="14">
      <t>コウシンビ</t>
    </rPh>
    <rPh sb="14" eb="15">
      <t>イリヒ</t>
    </rPh>
    <phoneticPr fontId="1"/>
  </si>
  <si>
    <t>チェックなし</t>
    <phoneticPr fontId="3"/>
  </si>
  <si>
    <t>登録・修正・複写・取消時に表示する。
その他の場合には表示しない。</t>
    <rPh sb="0" eb="2">
      <t>トウロク</t>
    </rPh>
    <rPh sb="6" eb="8">
      <t>フクシャ</t>
    </rPh>
    <rPh sb="9" eb="11">
      <t>トリケシ</t>
    </rPh>
    <rPh sb="11" eb="12">
      <t>ジ</t>
    </rPh>
    <rPh sb="13" eb="15">
      <t>ヒョウジ</t>
    </rPh>
    <rPh sb="21" eb="22">
      <t>タ</t>
    </rPh>
    <rPh sb="23" eb="25">
      <t>バアイ</t>
    </rPh>
    <rPh sb="27" eb="29">
      <t>ヒョウジ</t>
    </rPh>
    <phoneticPr fontId="3"/>
  </si>
  <si>
    <t>取消・個別照会・承認依頼取下時に表示する。
その他の場合には表示しない。</t>
    <rPh sb="0" eb="2">
      <t>トリケシ</t>
    </rPh>
    <rPh sb="3" eb="5">
      <t>コベツ</t>
    </rPh>
    <rPh sb="8" eb="13">
      <t>ショウニンイライト</t>
    </rPh>
    <rPh sb="13" eb="14">
      <t>サ</t>
    </rPh>
    <rPh sb="16" eb="18">
      <t>ヒョウジ</t>
    </rPh>
    <rPh sb="24" eb="25">
      <t>タ</t>
    </rPh>
    <rPh sb="26" eb="28">
      <t>バアイ</t>
    </rPh>
    <rPh sb="30" eb="32">
      <t>ヒョウジ</t>
    </rPh>
    <phoneticPr fontId="3"/>
  </si>
  <si>
    <t>登録・修正・複写・取消の場合、申請とする。
個別照会の場合、前画面とする。
承認依頼取下の場合、承認依頼取下とする。</t>
    <rPh sb="9" eb="11">
      <t>トリケシ</t>
    </rPh>
    <rPh sb="12" eb="14">
      <t>バアイ</t>
    </rPh>
    <rPh sb="15" eb="17">
      <t>シンセイ</t>
    </rPh>
    <rPh sb="22" eb="26">
      <t>コベツショウカイ</t>
    </rPh>
    <rPh sb="27" eb="29">
      <t>バアイ</t>
    </rPh>
    <rPh sb="30" eb="33">
      <t>ゼンガメン</t>
    </rPh>
    <rPh sb="38" eb="43">
      <t>ショウニンイライト</t>
    </rPh>
    <rPh sb="43" eb="44">
      <t>サ</t>
    </rPh>
    <rPh sb="45" eb="47">
      <t>バアイ</t>
    </rPh>
    <rPh sb="48" eb="53">
      <t>ショウニンイライト</t>
    </rPh>
    <rPh sb="53" eb="54">
      <t>サ</t>
    </rPh>
    <phoneticPr fontId="3"/>
  </si>
  <si>
    <t>行削除ボタンと
明細行数の
　　組み合わせチェック</t>
    <rPh sb="0" eb="3">
      <t>ギョウサクジョ</t>
    </rPh>
    <rPh sb="8" eb="12">
      <t>メイサイギョウスウ</t>
    </rPh>
    <phoneticPr fontId="1"/>
  </si>
  <si>
    <t>XXXX</t>
    <phoneticPr fontId="3"/>
  </si>
  <si>
    <t>現業部門、経理部</t>
    <rPh sb="0" eb="4">
      <t>ゲンギョウブモン</t>
    </rPh>
    <rPh sb="5" eb="8">
      <t>ケイリブ</t>
    </rPh>
    <phoneticPr fontId="1"/>
  </si>
  <si>
    <t>照会ボタンの
　　関連チェック</t>
    <rPh sb="0" eb="2">
      <t>ショウカイ</t>
    </rPh>
    <rPh sb="9" eb="11">
      <t>カンレン</t>
    </rPh>
    <phoneticPr fontId="1"/>
  </si>
  <si>
    <t>発生する仕訳の勘定科目</t>
    <rPh sb="0" eb="2">
      <t>ハッセイ</t>
    </rPh>
    <rPh sb="4" eb="6">
      <t>シワケ</t>
    </rPh>
    <rPh sb="7" eb="11">
      <t>カンジョウカモク</t>
    </rPh>
    <phoneticPr fontId="3"/>
  </si>
  <si>
    <t>借方金額</t>
    <rPh sb="0" eb="4">
      <t>カリカタキンガク</t>
    </rPh>
    <phoneticPr fontId="3"/>
  </si>
  <si>
    <t>○</t>
    <phoneticPr fontId="3"/>
  </si>
  <si>
    <t>発生する仕訳の借方金額</t>
    <rPh sb="0" eb="2">
      <t>ハッセイ</t>
    </rPh>
    <rPh sb="4" eb="6">
      <t>シワケ</t>
    </rPh>
    <rPh sb="7" eb="11">
      <t>カリカタキンガク</t>
    </rPh>
    <phoneticPr fontId="3"/>
  </si>
  <si>
    <t>貸方金額</t>
    <rPh sb="0" eb="4">
      <t>カシカタキンガク</t>
    </rPh>
    <phoneticPr fontId="3"/>
  </si>
  <si>
    <t>発生する仕訳の貸方金額</t>
    <rPh sb="0" eb="2">
      <t>ハッセイ</t>
    </rPh>
    <rPh sb="4" eb="6">
      <t>シワケ</t>
    </rPh>
    <rPh sb="7" eb="9">
      <t>カシカタ</t>
    </rPh>
    <rPh sb="9" eb="11">
      <t>キンガク</t>
    </rPh>
    <phoneticPr fontId="3"/>
  </si>
  <si>
    <t>32</t>
  </si>
  <si>
    <t>33</t>
  </si>
  <si>
    <t>001からの連番</t>
    <rPh sb="6" eb="8">
      <t>レンバン</t>
    </rPh>
    <phoneticPr fontId="3"/>
  </si>
  <si>
    <t>34</t>
  </si>
  <si>
    <t>初期値：登録の場合未選択、複写の場合複写元の入金方法、修正の場合収益入力情報の入金方法を選択する
空欄（未選択状態）と入金方法の名称をリスト表示する</t>
    <rPh sb="0" eb="3">
      <t>ショキチ</t>
    </rPh>
    <rPh sb="4" eb="6">
      <t>トウロク</t>
    </rPh>
    <rPh sb="7" eb="9">
      <t>バアイ</t>
    </rPh>
    <rPh sb="9" eb="12">
      <t>ミセンタク</t>
    </rPh>
    <rPh sb="22" eb="26">
      <t>ニュウキンホウホウ</t>
    </rPh>
    <rPh sb="39" eb="43">
      <t>ニュウキンホウホウ</t>
    </rPh>
    <rPh sb="44" eb="46">
      <t>センタク</t>
    </rPh>
    <rPh sb="59" eb="63">
      <t>ニュウキンホウホウ</t>
    </rPh>
    <rPh sb="64" eb="66">
      <t>メイショウ</t>
    </rPh>
    <rPh sb="70" eb="72">
      <t>ヒョウジ</t>
    </rPh>
    <phoneticPr fontId="1"/>
  </si>
  <si>
    <t>初期値：登録の場合課税売上、複写の場合複写元の消費税取引区分、修正の場合収益入力情報の消費税取引区分を選択
消費税取引区分の名称をリスト表示する</t>
    <rPh sb="4" eb="6">
      <t>トウロク</t>
    </rPh>
    <rPh sb="7" eb="9">
      <t>バアイ</t>
    </rPh>
    <rPh sb="9" eb="13">
      <t>カゼイウリアゲ</t>
    </rPh>
    <rPh sb="26" eb="30">
      <t>トリヒキクブン</t>
    </rPh>
    <rPh sb="43" eb="50">
      <t>ショウヒゼイトリヒキクブン</t>
    </rPh>
    <phoneticPr fontId="3"/>
  </si>
  <si>
    <t>預り金消費税</t>
    <rPh sb="0" eb="1">
      <t>アズ</t>
    </rPh>
    <rPh sb="2" eb="6">
      <t>キンショウヒゼイ</t>
    </rPh>
    <phoneticPr fontId="3"/>
  </si>
  <si>
    <t>未収金</t>
    <rPh sb="0" eb="3">
      <t>ミシュウキン</t>
    </rPh>
    <phoneticPr fontId="3"/>
  </si>
  <si>
    <r>
      <t>科目摘要</t>
    </r>
    <r>
      <rPr>
        <b/>
        <sz val="10"/>
        <color rgb="FFFF0000"/>
        <rFont val="ＭＳ ゴシック"/>
        <family val="3"/>
        <charset val="128"/>
      </rPr>
      <t>(*)</t>
    </r>
    <rPh sb="0" eb="4">
      <t>カモクテキヨウ</t>
    </rPh>
    <phoneticPr fontId="3"/>
  </si>
  <si>
    <t>初期値：複写の場合、複写元の科目摘要細目、修正の場合収益入力情報の科目摘要細目を表示する</t>
    <rPh sb="0" eb="3">
      <t>ショキチ</t>
    </rPh>
    <rPh sb="4" eb="6">
      <t>フクシャ</t>
    </rPh>
    <rPh sb="7" eb="9">
      <t>バアイ</t>
    </rPh>
    <rPh sb="10" eb="13">
      <t>フクシャモト</t>
    </rPh>
    <rPh sb="14" eb="18">
      <t>カモクテキヨウ</t>
    </rPh>
    <rPh sb="18" eb="20">
      <t>サイモク</t>
    </rPh>
    <rPh sb="21" eb="23">
      <t>シュウセイ</t>
    </rPh>
    <rPh sb="24" eb="26">
      <t>バアイ</t>
    </rPh>
    <rPh sb="26" eb="32">
      <t>シュウエキニュウリョクジョウホウ</t>
    </rPh>
    <rPh sb="33" eb="37">
      <t>カモクテキヨウ</t>
    </rPh>
    <rPh sb="37" eb="39">
      <t>サイモク</t>
    </rPh>
    <rPh sb="40" eb="42">
      <t>ヒョウジ</t>
    </rPh>
    <phoneticPr fontId="3"/>
  </si>
  <si>
    <t>初期値：複写の場合、複写元の科目摘要補足、修正の場合収益入力情報の科目摘要補足を表示する</t>
    <rPh sb="0" eb="3">
      <t>ショキチ</t>
    </rPh>
    <rPh sb="4" eb="6">
      <t>フクシャ</t>
    </rPh>
    <rPh sb="7" eb="9">
      <t>バアイ</t>
    </rPh>
    <rPh sb="10" eb="13">
      <t>フクシャモト</t>
    </rPh>
    <rPh sb="14" eb="18">
      <t>カモクテキヨウ</t>
    </rPh>
    <rPh sb="18" eb="20">
      <t>ホソク</t>
    </rPh>
    <rPh sb="21" eb="23">
      <t>シュウセイ</t>
    </rPh>
    <rPh sb="24" eb="26">
      <t>バアイ</t>
    </rPh>
    <rPh sb="26" eb="32">
      <t>シュウエキニュウリョクジョウホウ</t>
    </rPh>
    <rPh sb="33" eb="37">
      <t>カモクテキヨウ</t>
    </rPh>
    <rPh sb="37" eb="39">
      <t>ホソク</t>
    </rPh>
    <rPh sb="40" eb="42">
      <t>ヒョウジ</t>
    </rPh>
    <phoneticPr fontId="3"/>
  </si>
  <si>
    <t>4-2</t>
    <phoneticPr fontId="3"/>
  </si>
  <si>
    <t>https://XXXXXXXXXXXX.1-1.hokuren.jp/XXXXXXX/XXXXXX/XXXXXX.html</t>
    <phoneticPr fontId="3"/>
  </si>
  <si>
    <t>承認状況</t>
    <phoneticPr fontId="3"/>
  </si>
  <si>
    <t>承認状況(明細)</t>
    <rPh sb="5" eb="7">
      <t>メイサイ</t>
    </rPh>
    <phoneticPr fontId="3"/>
  </si>
  <si>
    <t>収益入力情報の承認状況を表示する</t>
    <rPh sb="0" eb="2">
      <t>シュウエキ</t>
    </rPh>
    <rPh sb="2" eb="4">
      <t>ニュウリョク</t>
    </rPh>
    <rPh sb="4" eb="6">
      <t>ジョウホウ</t>
    </rPh>
    <rPh sb="12" eb="14">
      <t>ヒョウジ</t>
    </rPh>
    <phoneticPr fontId="3"/>
  </si>
  <si>
    <t>修正ボタンと
承認状況の
　　組み合わせチェック</t>
    <rPh sb="0" eb="2">
      <t>シュウセイ</t>
    </rPh>
    <phoneticPr fontId="1"/>
  </si>
  <si>
    <t>取消ボタンと
承認状況の
　　組み合わせチェック</t>
    <rPh sb="0" eb="2">
      <t>トリケシ</t>
    </rPh>
    <phoneticPr fontId="1"/>
  </si>
  <si>
    <t>承認依頼取下ボタンと
承認状況の
　　組み合わせチェック</t>
    <rPh sb="0" eb="2">
      <t>ショウニン</t>
    </rPh>
    <rPh sb="2" eb="4">
      <t>イライ</t>
    </rPh>
    <rPh sb="4" eb="5">
      <t>トリ</t>
    </rPh>
    <rPh sb="5" eb="6">
      <t>シタ</t>
    </rPh>
    <phoneticPr fontId="1"/>
  </si>
  <si>
    <t>修正の場合、収益入力情報の承認状況を表示する
その他の場合、表示しない</t>
    <rPh sb="0" eb="2">
      <t>シュウセイ</t>
    </rPh>
    <rPh sb="3" eb="5">
      <t>バアイ</t>
    </rPh>
    <rPh sb="6" eb="8">
      <t>シュウエキ</t>
    </rPh>
    <rPh sb="8" eb="10">
      <t>ニュウリョク</t>
    </rPh>
    <rPh sb="10" eb="12">
      <t>ジョウホウ</t>
    </rPh>
    <rPh sb="18" eb="20">
      <t>ヒョウジ</t>
    </rPh>
    <rPh sb="25" eb="26">
      <t>タ</t>
    </rPh>
    <rPh sb="27" eb="29">
      <t>バアイ</t>
    </rPh>
    <rPh sb="30" eb="32">
      <t>ヒョウジ</t>
    </rPh>
    <phoneticPr fontId="3"/>
  </si>
  <si>
    <t>登録または複写の場合、表示しない
その他の場合、収益入力情報の承認状況を表示する</t>
    <rPh sb="0" eb="2">
      <t>トウロク</t>
    </rPh>
    <rPh sb="5" eb="7">
      <t>フクシャ</t>
    </rPh>
    <rPh sb="8" eb="10">
      <t>バアイ</t>
    </rPh>
    <rPh sb="11" eb="13">
      <t>ヒョウジ</t>
    </rPh>
    <rPh sb="19" eb="20">
      <t>タ</t>
    </rPh>
    <rPh sb="21" eb="23">
      <t>バアイ</t>
    </rPh>
    <rPh sb="24" eb="26">
      <t>シュウエキ</t>
    </rPh>
    <rPh sb="26" eb="28">
      <t>ニュウリョク</t>
    </rPh>
    <rPh sb="28" eb="30">
      <t>ジョウホウ</t>
    </rPh>
    <rPh sb="36" eb="38">
      <t>ヒョウジ</t>
    </rPh>
    <phoneticPr fontId="3"/>
  </si>
  <si>
    <t>勘定科目</t>
    <phoneticPr fontId="3"/>
  </si>
  <si>
    <t>伝票番号</t>
    <phoneticPr fontId="3"/>
  </si>
  <si>
    <t>確認画面</t>
    <rPh sb="0" eb="2">
      <t>カクニン</t>
    </rPh>
    <rPh sb="2" eb="4">
      <t>ガメン</t>
    </rPh>
    <phoneticPr fontId="3"/>
  </si>
  <si>
    <t>申請（登録・修正・複写・取消）、キャンセル（取消・個別照会、承認依頼取下）、承認依頼取下</t>
    <rPh sb="0" eb="2">
      <t>シンセイ</t>
    </rPh>
    <rPh sb="3" eb="5">
      <t>トウロク</t>
    </rPh>
    <rPh sb="6" eb="8">
      <t>シュウセイ</t>
    </rPh>
    <rPh sb="9" eb="11">
      <t>フクシャ</t>
    </rPh>
    <rPh sb="12" eb="14">
      <t>トリケシ</t>
    </rPh>
    <rPh sb="22" eb="24">
      <t>トリケシ</t>
    </rPh>
    <rPh sb="25" eb="27">
      <t>コベツ</t>
    </rPh>
    <rPh sb="27" eb="29">
      <t>ショウカイ</t>
    </rPh>
    <rPh sb="30" eb="35">
      <t>ショウニンイライト</t>
    </rPh>
    <rPh sb="35" eb="36">
      <t>サ</t>
    </rPh>
    <rPh sb="38" eb="43">
      <t>ショウニンイライト</t>
    </rPh>
    <rPh sb="43" eb="44">
      <t>サ</t>
    </rPh>
    <phoneticPr fontId="3"/>
  </si>
  <si>
    <t>経理日</t>
    <rPh sb="0" eb="2">
      <t>ケイリ</t>
    </rPh>
    <rPh sb="2" eb="3">
      <t>ビ</t>
    </rPh>
    <phoneticPr fontId="3"/>
  </si>
  <si>
    <t>2025/01/10</t>
    <phoneticPr fontId="3"/>
  </si>
  <si>
    <t>経理日</t>
    <rPh sb="0" eb="3">
      <t>ケイリビ</t>
    </rPh>
    <phoneticPr fontId="3"/>
  </si>
  <si>
    <t>収益入力情報の経理日を表示する</t>
    <rPh sb="0" eb="6">
      <t>シュウエキニュウリョクジョウホウ</t>
    </rPh>
    <rPh sb="7" eb="10">
      <t>ケイリビ</t>
    </rPh>
    <rPh sb="11" eb="13">
      <t>ヒョウジ</t>
    </rPh>
    <phoneticPr fontId="3"/>
  </si>
  <si>
    <t>更新日</t>
    <phoneticPr fontId="3"/>
  </si>
  <si>
    <t>経理日</t>
    <phoneticPr fontId="3"/>
  </si>
  <si>
    <t>更新者</t>
    <phoneticPr fontId="3"/>
  </si>
  <si>
    <t>統合会計システム</t>
    <phoneticPr fontId="15"/>
  </si>
  <si>
    <t>2025/8/29</t>
    <phoneticPr fontId="15"/>
  </si>
  <si>
    <t>統合会計システム</t>
    <phoneticPr fontId="3"/>
  </si>
  <si>
    <t>2025/8/29</t>
    <phoneticPr fontId="3"/>
  </si>
  <si>
    <t>統合会計システム</t>
    <phoneticPr fontId="9"/>
  </si>
  <si>
    <t>2025/8/29</t>
    <phoneticPr fontId="9"/>
  </si>
  <si>
    <t>承認情報</t>
    <rPh sb="0" eb="2">
      <t>ショウニン</t>
    </rPh>
    <rPh sb="2" eb="4">
      <t>ジョウホウ</t>
    </rPh>
    <phoneticPr fontId="3"/>
  </si>
  <si>
    <t>更新情報</t>
    <rPh sb="0" eb="4">
      <t>コウシンジョウホウ</t>
    </rPh>
    <phoneticPr fontId="3"/>
  </si>
  <si>
    <t>更新日時</t>
    <rPh sb="0" eb="4">
      <t>コウシンニチジ</t>
    </rPh>
    <phoneticPr fontId="3"/>
  </si>
  <si>
    <t>所属</t>
    <rPh sb="0" eb="2">
      <t>ショゾク</t>
    </rPh>
    <phoneticPr fontId="3"/>
  </si>
  <si>
    <t>担当</t>
    <rPh sb="0" eb="2">
      <t>タントウ</t>
    </rPh>
    <phoneticPr fontId="3"/>
  </si>
  <si>
    <t>9999/Z9/Z9 99:99:99</t>
    <phoneticPr fontId="3"/>
  </si>
  <si>
    <t>承認/差戻者</t>
    <rPh sb="0" eb="2">
      <t>ショウニン</t>
    </rPh>
    <rPh sb="3" eb="4">
      <t>サ</t>
    </rPh>
    <rPh sb="4" eb="5">
      <t>モド</t>
    </rPh>
    <rPh sb="5" eb="6">
      <t>シャ</t>
    </rPh>
    <phoneticPr fontId="3"/>
  </si>
  <si>
    <t>差戻コメント</t>
    <rPh sb="0" eb="1">
      <t>サ</t>
    </rPh>
    <rPh sb="1" eb="2">
      <t>モド</t>
    </rPh>
    <phoneticPr fontId="3"/>
  </si>
  <si>
    <t>【承認情報】</t>
    <rPh sb="1" eb="5">
      <t>ショウニンジョウホウ</t>
    </rPh>
    <phoneticPr fontId="3"/>
  </si>
  <si>
    <t>更新者　更新日時</t>
    <rPh sb="0" eb="3">
      <t>コウシンシャ</t>
    </rPh>
    <rPh sb="4" eb="8">
      <t>コウシンニチジ</t>
    </rPh>
    <phoneticPr fontId="3"/>
  </si>
  <si>
    <t>19</t>
    <phoneticPr fontId="3"/>
  </si>
  <si>
    <t>更新者の更新日時を表示する</t>
    <rPh sb="0" eb="3">
      <t>コウシンシャ</t>
    </rPh>
    <rPh sb="4" eb="8">
      <t>コウシンニチジ</t>
    </rPh>
    <rPh sb="9" eb="11">
      <t>ヒョウジ</t>
    </rPh>
    <phoneticPr fontId="3"/>
  </si>
  <si>
    <t>更新者　所属</t>
    <rPh sb="0" eb="3">
      <t>コウシンシャ</t>
    </rPh>
    <rPh sb="4" eb="6">
      <t>ショゾク</t>
    </rPh>
    <phoneticPr fontId="3"/>
  </si>
  <si>
    <t>更新者の所属を表示する</t>
    <rPh sb="0" eb="3">
      <t>コウシンシャ</t>
    </rPh>
    <rPh sb="4" eb="6">
      <t>ショゾク</t>
    </rPh>
    <rPh sb="7" eb="9">
      <t>ヒョウジ</t>
    </rPh>
    <phoneticPr fontId="3"/>
  </si>
  <si>
    <t>更新者　担当</t>
    <rPh sb="0" eb="3">
      <t>コウシンシャ</t>
    </rPh>
    <rPh sb="4" eb="6">
      <t>タントウ</t>
    </rPh>
    <phoneticPr fontId="3"/>
  </si>
  <si>
    <t>6</t>
    <phoneticPr fontId="3"/>
  </si>
  <si>
    <t>更新者の担当名を表示する</t>
    <rPh sb="0" eb="3">
      <t>コウシンシャ</t>
    </rPh>
    <rPh sb="4" eb="7">
      <t>タントウメイ</t>
    </rPh>
    <rPh sb="8" eb="10">
      <t>ヒョウジ</t>
    </rPh>
    <phoneticPr fontId="3"/>
  </si>
  <si>
    <t>承認者　更新日時</t>
    <rPh sb="0" eb="2">
      <t>ショウニン</t>
    </rPh>
    <rPh sb="2" eb="3">
      <t>シャ</t>
    </rPh>
    <rPh sb="4" eb="8">
      <t>コウシンニチジ</t>
    </rPh>
    <phoneticPr fontId="3"/>
  </si>
  <si>
    <t>承認者の更新日時を表示する</t>
    <rPh sb="0" eb="3">
      <t>ショウニンシャ</t>
    </rPh>
    <rPh sb="4" eb="8">
      <t>コウシンニチジ</t>
    </rPh>
    <rPh sb="9" eb="11">
      <t>ヒョウジ</t>
    </rPh>
    <phoneticPr fontId="3"/>
  </si>
  <si>
    <t>承認者　所属</t>
    <rPh sb="0" eb="3">
      <t>ショウニンシャ</t>
    </rPh>
    <rPh sb="4" eb="6">
      <t>ショゾク</t>
    </rPh>
    <phoneticPr fontId="3"/>
  </si>
  <si>
    <t>承認者の所属を表示する</t>
    <rPh sb="0" eb="3">
      <t>ショウニンシャ</t>
    </rPh>
    <rPh sb="4" eb="6">
      <t>ショゾク</t>
    </rPh>
    <rPh sb="7" eb="9">
      <t>ヒョウジ</t>
    </rPh>
    <phoneticPr fontId="3"/>
  </si>
  <si>
    <t>承認者　担当</t>
    <rPh sb="0" eb="3">
      <t>ショウニンシャ</t>
    </rPh>
    <rPh sb="4" eb="6">
      <t>タントウ</t>
    </rPh>
    <phoneticPr fontId="3"/>
  </si>
  <si>
    <t>承認者の担当名を表示する</t>
    <rPh sb="0" eb="3">
      <t>ショウニンシャ</t>
    </rPh>
    <rPh sb="4" eb="6">
      <t>タントウ</t>
    </rPh>
    <rPh sb="6" eb="7">
      <t>メイ</t>
    </rPh>
    <rPh sb="8" eb="10">
      <t>ヒョウジ</t>
    </rPh>
    <phoneticPr fontId="3"/>
  </si>
  <si>
    <t>30</t>
    <phoneticPr fontId="3"/>
  </si>
  <si>
    <t>差戻コメントを表示する</t>
    <rPh sb="0" eb="2">
      <t>サシモドシ</t>
    </rPh>
    <rPh sb="7" eb="9">
      <t>ヒョウジ</t>
    </rPh>
    <phoneticPr fontId="3"/>
  </si>
  <si>
    <t>29</t>
    <phoneticPr fontId="3"/>
  </si>
  <si>
    <t>35</t>
  </si>
  <si>
    <t>32</t>
    <phoneticPr fontId="3"/>
  </si>
  <si>
    <t>33</t>
    <phoneticPr fontId="3"/>
  </si>
  <si>
    <t>36</t>
  </si>
  <si>
    <t>37</t>
  </si>
  <si>
    <t>38</t>
  </si>
  <si>
    <t>40</t>
    <phoneticPr fontId="3"/>
  </si>
  <si>
    <t>勘定科目マスタに存在しない場合、エラーとする。
／勘定科目はマスタに存在しません。</t>
    <rPh sb="0" eb="3">
      <t>カンジョウカモク</t>
    </rPh>
    <rPh sb="24" eb="28">
      <t>カンジョウカモク</t>
    </rPh>
    <phoneticPr fontId="1"/>
  </si>
  <si>
    <t>科目摘要マスタに存在しない場合、エラーとする。
／科目摘要はマスタに存在しません。</t>
    <rPh sb="0" eb="3">
      <t>カモクテキヨウ</t>
    </rPh>
    <rPh sb="24" eb="28">
      <t>カモクテキヨウ</t>
    </rPh>
    <phoneticPr fontId="1"/>
  </si>
  <si>
    <t>取引先マスタに存在しない場合、エラーとする。
／相手先はマスタに存在しません。</t>
    <rPh sb="0" eb="2">
      <t>トリヒキサキ</t>
    </rPh>
    <rPh sb="23" eb="26">
      <t>アイテサキ</t>
    </rPh>
    <phoneticPr fontId="1"/>
  </si>
  <si>
    <t>承認状況が承認依頼中でない場合、エラーとする。
／承認状況が承認依頼中でない場合、承認依頼取下できません。</t>
    <rPh sb="5" eb="10">
      <t>ショウニンイライチュウ</t>
    </rPh>
    <rPh sb="30" eb="35">
      <t>ショウニンイライチュウ</t>
    </rPh>
    <rPh sb="38" eb="40">
      <t>バアイ</t>
    </rPh>
    <rPh sb="41" eb="43">
      <t>ショウニン</t>
    </rPh>
    <rPh sb="43" eb="45">
      <t>イライ</t>
    </rPh>
    <rPh sb="45" eb="46">
      <t>トリ</t>
    </rPh>
    <rPh sb="46" eb="47">
      <t>シタ</t>
    </rPh>
    <phoneticPr fontId="1"/>
  </si>
  <si>
    <t>明細が一行しかない場合、エラーとする。
／明細行を全て消すことはできません。</t>
    <rPh sb="0" eb="2">
      <t>メイサイ</t>
    </rPh>
    <rPh sb="3" eb="5">
      <t>イチギョウ</t>
    </rPh>
    <rPh sb="21" eb="23">
      <t>メイサイ</t>
    </rPh>
    <rPh sb="23" eb="24">
      <t>ギョウ</t>
    </rPh>
    <rPh sb="25" eb="26">
      <t>スベ</t>
    </rPh>
    <rPh sb="27" eb="28">
      <t>ケ</t>
    </rPh>
    <phoneticPr fontId="1"/>
  </si>
  <si>
    <t>取引日</t>
    <rPh sb="0" eb="3">
      <t>トリヒキビ</t>
    </rPh>
    <phoneticPr fontId="3"/>
  </si>
  <si>
    <r>
      <t>取引日</t>
    </r>
    <r>
      <rPr>
        <sz val="10"/>
        <color rgb="FFFF0000"/>
        <rFont val="MS　ゴシック"/>
        <family val="3"/>
        <charset val="128"/>
      </rPr>
      <t>(*)</t>
    </r>
    <rPh sb="0" eb="3">
      <t>トリヒキビ</t>
    </rPh>
    <phoneticPr fontId="3"/>
  </si>
  <si>
    <t>　XXXX/XX/XX</t>
    <phoneticPr fontId="3"/>
  </si>
  <si>
    <t>【ＶＢ期間中に取引日が当月日付の場合】</t>
    <rPh sb="3" eb="6">
      <t>キカンチュウ</t>
    </rPh>
    <rPh sb="7" eb="10">
      <t>トリヒキビ</t>
    </rPh>
    <rPh sb="11" eb="13">
      <t>トウゲツ</t>
    </rPh>
    <rPh sb="13" eb="15">
      <t>ヒヅケ</t>
    </rPh>
    <rPh sb="16" eb="18">
      <t>バアイ</t>
    </rPh>
    <phoneticPr fontId="3"/>
  </si>
  <si>
    <t>入力した収益情報を確認し、「キャンセル」ボタンを押して下さい。</t>
    <rPh sb="0" eb="2">
      <t>ニュウリョク</t>
    </rPh>
    <rPh sb="4" eb="6">
      <t>シュウエキ</t>
    </rPh>
    <rPh sb="6" eb="8">
      <t>ジョウホウ</t>
    </rPh>
    <rPh sb="9" eb="11">
      <t>カクニン</t>
    </rPh>
    <rPh sb="24" eb="25">
      <t>オ</t>
    </rPh>
    <rPh sb="27" eb="28">
      <t>クダ</t>
    </rPh>
    <phoneticPr fontId="3"/>
  </si>
  <si>
    <t>初期値：ＶＢ期間であれば前月末日、ＶＢ期間外であれば運用管理日（当日）を設定する。
複写の場合も同様とする。</t>
    <rPh sb="0" eb="3">
      <t>ショキチ</t>
    </rPh>
    <rPh sb="48" eb="50">
      <t>ドウヨウ</t>
    </rPh>
    <phoneticPr fontId="3"/>
  </si>
  <si>
    <t>4-3</t>
    <phoneticPr fontId="3"/>
  </si>
  <si>
    <t>取引日とVB期間の
組み合わせチェック</t>
    <rPh sb="0" eb="3">
      <t>トリヒキビ</t>
    </rPh>
    <rPh sb="6" eb="8">
      <t>キカン</t>
    </rPh>
    <phoneticPr fontId="3"/>
  </si>
  <si>
    <t>ＶＢ期間中に取引日が当月日付の場合、警告する。
／取引日が入力月となっているため、入力月の経理となりますが、よろしいですか？
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phoneticPr fontId="3"/>
  </si>
  <si>
    <t>検索条件：「業種コード」</t>
    <rPh sb="0" eb="2">
      <t>ケンサク</t>
    </rPh>
    <rPh sb="2" eb="4">
      <t>ジョウケン</t>
    </rPh>
    <phoneticPr fontId="4"/>
  </si>
  <si>
    <t>検索条件：「予算組織コード」</t>
    <rPh sb="0" eb="2">
      <t>ケンサク</t>
    </rPh>
    <rPh sb="2" eb="4">
      <t>ジョウケン</t>
    </rPh>
    <rPh sb="6" eb="8">
      <t>ヨサン</t>
    </rPh>
    <rPh sb="8" eb="10">
      <t>ソシキ</t>
    </rPh>
    <phoneticPr fontId="4"/>
  </si>
  <si>
    <t>業種コード</t>
    <rPh sb="0" eb="2">
      <t>ギョウシュ</t>
    </rPh>
    <phoneticPr fontId="3"/>
  </si>
  <si>
    <t>予算組織コード</t>
    <rPh sb="0" eb="2">
      <t>ヨサン</t>
    </rPh>
    <rPh sb="2" eb="4">
      <t>ソシキ</t>
    </rPh>
    <phoneticPr fontId="3"/>
  </si>
  <si>
    <t>勘定科目コードに対する名称を表示する</t>
    <rPh sb="0" eb="2">
      <t>カンジョウ</t>
    </rPh>
    <rPh sb="2" eb="4">
      <t>カモク</t>
    </rPh>
    <rPh sb="8" eb="9">
      <t>タイ</t>
    </rPh>
    <rPh sb="11" eb="13">
      <t>メイショウ</t>
    </rPh>
    <rPh sb="14" eb="16">
      <t>ヒョウジ</t>
    </rPh>
    <phoneticPr fontId="3"/>
  </si>
  <si>
    <t>業種コードに対する名称を表示する</t>
    <rPh sb="0" eb="2">
      <t>ギョウシュ</t>
    </rPh>
    <rPh sb="6" eb="7">
      <t>タイ</t>
    </rPh>
    <rPh sb="9" eb="11">
      <t>メイショウ</t>
    </rPh>
    <rPh sb="12" eb="14">
      <t>ヒョウジ</t>
    </rPh>
    <phoneticPr fontId="3"/>
  </si>
  <si>
    <t>予算組織コードに対する名称を表示する</t>
    <rPh sb="0" eb="2">
      <t>ヨサン</t>
    </rPh>
    <rPh sb="2" eb="4">
      <t>ソシキ</t>
    </rPh>
    <rPh sb="8" eb="9">
      <t>タイ</t>
    </rPh>
    <rPh sb="11" eb="13">
      <t>メイショウ</t>
    </rPh>
    <rPh sb="14" eb="16">
      <t>ヒョウジ</t>
    </rPh>
    <phoneticPr fontId="3"/>
  </si>
  <si>
    <t>科目摘要コードに対する科目摘要名称を表示する</t>
    <rPh sb="0" eb="2">
      <t>カモク</t>
    </rPh>
    <rPh sb="2" eb="4">
      <t>テキヨウ</t>
    </rPh>
    <rPh sb="8" eb="9">
      <t>タイ</t>
    </rPh>
    <rPh sb="11" eb="13">
      <t>カモク</t>
    </rPh>
    <rPh sb="13" eb="15">
      <t>テキヨウ</t>
    </rPh>
    <rPh sb="15" eb="17">
      <t>メイショウ</t>
    </rPh>
    <rPh sb="18" eb="20">
      <t>ヒョウジ</t>
    </rPh>
    <phoneticPr fontId="3"/>
  </si>
  <si>
    <t>勘定科目コードに対する勘定科目名称を表示する</t>
    <rPh sb="0" eb="2">
      <t>カンジョウ</t>
    </rPh>
    <rPh sb="2" eb="4">
      <t>カモク</t>
    </rPh>
    <rPh sb="8" eb="9">
      <t>タイ</t>
    </rPh>
    <rPh sb="11" eb="17">
      <t>カンジョウカモクメイショウ</t>
    </rPh>
    <rPh sb="18" eb="20">
      <t>ヒョウジ</t>
    </rPh>
    <phoneticPr fontId="3"/>
  </si>
  <si>
    <t>取引先コードに対する取引先名称を表示する</t>
    <rPh sb="0" eb="2">
      <t>トリヒキ</t>
    </rPh>
    <rPh sb="2" eb="3">
      <t>サキ</t>
    </rPh>
    <rPh sb="7" eb="8">
      <t>タイ</t>
    </rPh>
    <rPh sb="10" eb="13">
      <t>トリヒキサキ</t>
    </rPh>
    <rPh sb="13" eb="15">
      <t>メイショウ</t>
    </rPh>
    <rPh sb="16" eb="18">
      <t>ヒョウジ</t>
    </rPh>
    <phoneticPr fontId="3"/>
  </si>
  <si>
    <t>11</t>
    <phoneticPr fontId="3"/>
  </si>
  <si>
    <t>マスタに存在しない場合、エラーとする。
／予算組織コードはマスタに存在しません。</t>
    <rPh sb="1" eb="3">
      <t>ソンザイ</t>
    </rPh>
    <rPh sb="6" eb="8">
      <t>バアイ</t>
    </rPh>
    <rPh sb="20" eb="24">
      <t>ヨサンソシキ</t>
    </rPh>
    <phoneticPr fontId="3"/>
  </si>
  <si>
    <t>マスタに存在しない場合、エラーとする。
／業種コードはマスタに存在しません。</t>
    <rPh sb="1" eb="3">
      <t>ソンザイ</t>
    </rPh>
    <rPh sb="6" eb="8">
      <t>バアイ</t>
    </rPh>
    <rPh sb="20" eb="22">
      <t>ギョウシュ</t>
    </rPh>
    <phoneticPr fontId="3"/>
  </si>
  <si>
    <t>1-3</t>
    <phoneticPr fontId="3"/>
  </si>
  <si>
    <t>「表示」「確認画面」押下時、入力した予算組織コードと業種の組み合わせが、組織・業種マスタに無い場合エラーとする。
/業種は予算組織に応じた業種を入力してください。</t>
    <rPh sb="1" eb="3">
      <t>ヒョウジ</t>
    </rPh>
    <rPh sb="5" eb="7">
      <t>カクニン</t>
    </rPh>
    <rPh sb="7" eb="9">
      <t>ガメン</t>
    </rPh>
    <rPh sb="10" eb="12">
      <t>オウカ</t>
    </rPh>
    <rPh sb="12" eb="13">
      <t>ジ</t>
    </rPh>
    <phoneticPr fontId="3"/>
  </si>
  <si>
    <t>下書保存、キャンセル</t>
    <rPh sb="0" eb="4">
      <t>シタガキホゾン</t>
    </rPh>
    <phoneticPr fontId="3"/>
  </si>
  <si>
    <t>予算組織コードに対する名称を表示する
取得先：事業所マスタ、統括本部マスタ、部マスタ、課マスタ、施設マスタ</t>
    <rPh sb="0" eb="2">
      <t>ヨサン</t>
    </rPh>
    <rPh sb="2" eb="4">
      <t>ソシキ</t>
    </rPh>
    <rPh sb="8" eb="9">
      <t>タイ</t>
    </rPh>
    <rPh sb="11" eb="13">
      <t>メイショウ</t>
    </rPh>
    <rPh sb="14" eb="16">
      <t>ヒョウジ</t>
    </rPh>
    <rPh sb="19" eb="21">
      <t>シュトク</t>
    </rPh>
    <rPh sb="21" eb="22">
      <t>サキ</t>
    </rPh>
    <rPh sb="23" eb="26">
      <t>ジギョウショ</t>
    </rPh>
    <rPh sb="30" eb="32">
      <t>トウカツ</t>
    </rPh>
    <rPh sb="32" eb="34">
      <t>ホンブ</t>
    </rPh>
    <rPh sb="38" eb="39">
      <t>ブ</t>
    </rPh>
    <rPh sb="43" eb="44">
      <t>カ</t>
    </rPh>
    <rPh sb="48" eb="50">
      <t>シセツ</t>
    </rPh>
    <phoneticPr fontId="3"/>
  </si>
  <si>
    <t>業種コードに対する名称を表示する
参照先：業種マスタ</t>
    <rPh sb="0" eb="2">
      <t>ギョウシュ</t>
    </rPh>
    <rPh sb="6" eb="7">
      <t>タイ</t>
    </rPh>
    <rPh sb="9" eb="11">
      <t>メイショウ</t>
    </rPh>
    <rPh sb="12" eb="14">
      <t>ヒョウジ</t>
    </rPh>
    <rPh sb="17" eb="19">
      <t>サンショウ</t>
    </rPh>
    <rPh sb="19" eb="20">
      <t>サキ</t>
    </rPh>
    <rPh sb="21" eb="23">
      <t>ギョウシュ</t>
    </rPh>
    <phoneticPr fontId="3"/>
  </si>
  <si>
    <t>諸口取引先名称</t>
    <rPh sb="0" eb="2">
      <t>ショクチ</t>
    </rPh>
    <rPh sb="2" eb="5">
      <t>トリヒキサキ</t>
    </rPh>
    <rPh sb="5" eb="7">
      <t>メイショウ</t>
    </rPh>
    <phoneticPr fontId="3"/>
  </si>
  <si>
    <t>諸口取引先名称を表示する</t>
    <rPh sb="0" eb="2">
      <t>ショクチ</t>
    </rPh>
    <rPh sb="2" eb="5">
      <t>トリヒキサキ</t>
    </rPh>
    <rPh sb="5" eb="7">
      <t>メイショウ</t>
    </rPh>
    <rPh sb="8" eb="10">
      <t>ヒョウジ</t>
    </rPh>
    <phoneticPr fontId="3"/>
  </si>
  <si>
    <t>28</t>
    <phoneticPr fontId="3"/>
  </si>
  <si>
    <t>31</t>
    <phoneticPr fontId="3"/>
  </si>
  <si>
    <t>34</t>
    <phoneticPr fontId="3"/>
  </si>
  <si>
    <t>39</t>
  </si>
  <si>
    <t>諸口
諸口取引先名称</t>
    <rPh sb="0" eb="2">
      <t>ショクチ</t>
    </rPh>
    <rPh sb="3" eb="8">
      <t>ショクチトリヒキサキ</t>
    </rPh>
    <rPh sb="8" eb="10">
      <t>メイショウ</t>
    </rPh>
    <phoneticPr fontId="3"/>
  </si>
  <si>
    <t>相手先に諸口コードを入力、かつ、諸口取引先名称が未入力の場合、エラーとする
／諸口取引先名称を入力してください。</t>
    <rPh sb="0" eb="3">
      <t>アイテサキ</t>
    </rPh>
    <rPh sb="4" eb="6">
      <t>ショクチ</t>
    </rPh>
    <rPh sb="10" eb="12">
      <t>ニュウリョク</t>
    </rPh>
    <rPh sb="16" eb="18">
      <t>ショクチ</t>
    </rPh>
    <rPh sb="18" eb="21">
      <t>トリヒキサキ</t>
    </rPh>
    <rPh sb="21" eb="23">
      <t>メイショウ</t>
    </rPh>
    <rPh sb="24" eb="27">
      <t>ミニュウリョク</t>
    </rPh>
    <rPh sb="28" eb="30">
      <t>バアイ</t>
    </rPh>
    <rPh sb="39" eb="41">
      <t>ショクチ</t>
    </rPh>
    <rPh sb="41" eb="43">
      <t>トリヒキ</t>
    </rPh>
    <rPh sb="43" eb="44">
      <t>サキ</t>
    </rPh>
    <rPh sb="44" eb="46">
      <t>メイショウ</t>
    </rPh>
    <rPh sb="47" eb="49">
      <t>ニュウリョク</t>
    </rPh>
    <phoneticPr fontId="3"/>
  </si>
  <si>
    <t>ＫＫＫＫＫＫＫ</t>
    <phoneticPr fontId="3"/>
  </si>
  <si>
    <t>F4106-3D</t>
    <phoneticPr fontId="3"/>
  </si>
  <si>
    <t>入力した内容をチェックし、エラーの場合はエラーメッセージを表示。
エラーが無ければ、収益入力確認画面へ遷移する。</t>
    <rPh sb="42" eb="46">
      <t>シュウエキニュウリョク</t>
    </rPh>
    <rPh sb="46" eb="48">
      <t>カクニン</t>
    </rPh>
    <phoneticPr fontId="3"/>
  </si>
  <si>
    <t>17</t>
    <phoneticPr fontId="3"/>
  </si>
  <si>
    <t>更新日（From）</t>
    <rPh sb="0" eb="3">
      <t>コウシンビ</t>
    </rPh>
    <phoneticPr fontId="3"/>
  </si>
  <si>
    <t>更新日（To)</t>
    <rPh sb="0" eb="3">
      <t>コウシンビ</t>
    </rPh>
    <phoneticPr fontId="3"/>
  </si>
  <si>
    <t>差戻→下書保存→
承認依頼中→承認済</t>
    <rPh sb="0" eb="2">
      <t>サシモドシ</t>
    </rPh>
    <rPh sb="3" eb="7">
      <t>シタガキホゾン</t>
    </rPh>
    <rPh sb="9" eb="14">
      <t>ショウニンイライチュウ</t>
    </rPh>
    <rPh sb="15" eb="18">
      <t>ショウニンスミ</t>
    </rPh>
    <phoneticPr fontId="3"/>
  </si>
  <si>
    <t>24058</t>
    <phoneticPr fontId="15"/>
  </si>
  <si>
    <t>基幹システム再構築　会計システム外部設計</t>
    <rPh sb="0" eb="2">
      <t>キカン</t>
    </rPh>
    <rPh sb="6" eb="9">
      <t>サイコウチク</t>
    </rPh>
    <rPh sb="10" eb="12">
      <t>カイケイ</t>
    </rPh>
    <rPh sb="16" eb="18">
      <t>ガイブ</t>
    </rPh>
    <rPh sb="18" eb="20">
      <t>セッケイ</t>
    </rPh>
    <phoneticPr fontId="15"/>
  </si>
  <si>
    <t>選択した明細行をコピーし明細の最後に追加する。</t>
    <rPh sb="0" eb="2">
      <t>センタク</t>
    </rPh>
    <rPh sb="4" eb="7">
      <t>メイサイギョウ</t>
    </rPh>
    <rPh sb="18" eb="20">
      <t>ツイカ</t>
    </rPh>
    <phoneticPr fontId="3"/>
  </si>
  <si>
    <t>選択した明細行を削除する。</t>
    <rPh sb="0" eb="2">
      <t>センタク</t>
    </rPh>
    <rPh sb="4" eb="7">
      <t>メイサイギョウ</t>
    </rPh>
    <rPh sb="8" eb="10">
      <t>サクジョ</t>
    </rPh>
    <phoneticPr fontId="3"/>
  </si>
  <si>
    <t>入力した取引日を表示する</t>
    <rPh sb="4" eb="6">
      <t>トリヒキ</t>
    </rPh>
    <rPh sb="6" eb="8">
      <t>ヒョウジ</t>
    </rPh>
    <phoneticPr fontId="3"/>
  </si>
  <si>
    <t>入力した予算組織を表示する</t>
    <rPh sb="0" eb="2">
      <t>ニュウリョク</t>
    </rPh>
    <rPh sb="4" eb="8">
      <t>ヨサンソシキ</t>
    </rPh>
    <rPh sb="9" eb="11">
      <t>ヒョウジ</t>
    </rPh>
    <phoneticPr fontId="3"/>
  </si>
  <si>
    <t>入力した業種コードを表示する</t>
    <rPh sb="0" eb="2">
      <t>ニュウリョク</t>
    </rPh>
    <rPh sb="4" eb="6">
      <t>ギョウシュ</t>
    </rPh>
    <rPh sb="10" eb="12">
      <t>ヒョウジ</t>
    </rPh>
    <phoneticPr fontId="3"/>
  </si>
  <si>
    <t>選択した入金方法を表示する</t>
    <rPh sb="0" eb="2">
      <t>センタク</t>
    </rPh>
    <rPh sb="4" eb="8">
      <t>ニュウキンホウホウ</t>
    </rPh>
    <rPh sb="9" eb="11">
      <t>ヒョウジ</t>
    </rPh>
    <phoneticPr fontId="1"/>
  </si>
  <si>
    <t>入力した参照URLを表示する</t>
    <rPh sb="4" eb="6">
      <t>サンショウ</t>
    </rPh>
    <rPh sb="10" eb="12">
      <t>ヒョウジ</t>
    </rPh>
    <phoneticPr fontId="3"/>
  </si>
  <si>
    <t>入力した勘定科目を表示する</t>
    <rPh sb="4" eb="8">
      <t>カンジョウカモク</t>
    </rPh>
    <rPh sb="9" eb="11">
      <t>ヒョウジ</t>
    </rPh>
    <phoneticPr fontId="3"/>
  </si>
  <si>
    <t>入力した科目摘要を表示する</t>
    <rPh sb="4" eb="8">
      <t>カモクテキヨウ</t>
    </rPh>
    <rPh sb="9" eb="11">
      <t>ヒョウジ</t>
    </rPh>
    <phoneticPr fontId="3"/>
  </si>
  <si>
    <t>入力した科目摘要細目を表示する</t>
    <rPh sb="4" eb="8">
      <t>カモクテキヨウ</t>
    </rPh>
    <rPh sb="8" eb="10">
      <t>サイモク</t>
    </rPh>
    <rPh sb="11" eb="13">
      <t>ヒョウジ</t>
    </rPh>
    <phoneticPr fontId="3"/>
  </si>
  <si>
    <t>入力した科目摘要補足を表示する</t>
    <rPh sb="4" eb="8">
      <t>カモクテキヨウ</t>
    </rPh>
    <rPh sb="8" eb="10">
      <t>ホソク</t>
    </rPh>
    <rPh sb="11" eb="13">
      <t>ヒョウジ</t>
    </rPh>
    <phoneticPr fontId="3"/>
  </si>
  <si>
    <t>入力した取引先コードを表示する</t>
    <rPh sb="4" eb="6">
      <t>トリヒキ</t>
    </rPh>
    <rPh sb="6" eb="7">
      <t>サキ</t>
    </rPh>
    <rPh sb="11" eb="13">
      <t>ヒョウジ</t>
    </rPh>
    <phoneticPr fontId="3"/>
  </si>
  <si>
    <t>入力した入金予定日を表示する</t>
    <rPh sb="4" eb="9">
      <t>ニュウキンヨテイビ</t>
    </rPh>
    <rPh sb="10" eb="12">
      <t>ヒョウジ</t>
    </rPh>
    <phoneticPr fontId="3"/>
  </si>
  <si>
    <t>選択した消費税取引区分を表示する</t>
    <rPh sb="0" eb="2">
      <t>センタク</t>
    </rPh>
    <rPh sb="4" eb="11">
      <t>ショウヒゼイトリヒキクブン</t>
    </rPh>
    <phoneticPr fontId="3"/>
  </si>
  <si>
    <t>入力した内容をチェックし、エラーの場合はエラーメッセージを表示。
エラーが無ければ、選択したデータを初期値として収益入力 登録画面へ遷移する。</t>
    <rPh sb="42" eb="44">
      <t>センタク</t>
    </rPh>
    <rPh sb="50" eb="53">
      <t>ショキチ</t>
    </rPh>
    <rPh sb="56" eb="58">
      <t>シュウエキ</t>
    </rPh>
    <rPh sb="58" eb="60">
      <t>ニュウリョク</t>
    </rPh>
    <rPh sb="61" eb="63">
      <t>トウロク</t>
    </rPh>
    <rPh sb="63" eb="65">
      <t>ガメン</t>
    </rPh>
    <rPh sb="66" eb="68">
      <t>センイ</t>
    </rPh>
    <phoneticPr fontId="3"/>
  </si>
  <si>
    <t>入力した内容をチェックし、エラーの場合はエラーメッセージを表示。
エラーが無ければ、選択したデータを修正する収益入力 修正画面へ遷移する。</t>
    <rPh sb="42" eb="44">
      <t>センタク</t>
    </rPh>
    <rPh sb="50" eb="52">
      <t>シュウセイ</t>
    </rPh>
    <rPh sb="54" eb="56">
      <t>シュウエキ</t>
    </rPh>
    <rPh sb="56" eb="58">
      <t>ニュウリョク</t>
    </rPh>
    <rPh sb="59" eb="61">
      <t>シュウセイ</t>
    </rPh>
    <rPh sb="61" eb="63">
      <t>ガメン</t>
    </rPh>
    <rPh sb="64" eb="66">
      <t>センイ</t>
    </rPh>
    <phoneticPr fontId="3"/>
  </si>
  <si>
    <t>入力した内容をチェックし、エラーの場合はエラーメッセージを表示。
エラーが無ければ、収益入力 確認画面（取消）へ遷移する。</t>
    <rPh sb="42" eb="44">
      <t>シュウエキ</t>
    </rPh>
    <rPh sb="44" eb="46">
      <t>ニュウリョク</t>
    </rPh>
    <rPh sb="47" eb="49">
      <t>カクニン</t>
    </rPh>
    <rPh sb="49" eb="51">
      <t>ガメン</t>
    </rPh>
    <rPh sb="52" eb="54">
      <t>トリケシ</t>
    </rPh>
    <rPh sb="56" eb="58">
      <t>センイ</t>
    </rPh>
    <phoneticPr fontId="3"/>
  </si>
  <si>
    <t>入力した内容をチェックし、エラーの場合はエラーメッセージを表示。
エラーが無ければ、収益入力 確認画面（個別照会）へ遷移する。</t>
    <rPh sb="42" eb="44">
      <t>シュウエキ</t>
    </rPh>
    <rPh sb="44" eb="46">
      <t>ニュウリョク</t>
    </rPh>
    <rPh sb="47" eb="49">
      <t>カクニン</t>
    </rPh>
    <rPh sb="49" eb="51">
      <t>ガメン</t>
    </rPh>
    <rPh sb="52" eb="54">
      <t>コベツ</t>
    </rPh>
    <rPh sb="54" eb="56">
      <t>ショウカイ</t>
    </rPh>
    <rPh sb="58" eb="60">
      <t>センイ</t>
    </rPh>
    <phoneticPr fontId="3"/>
  </si>
  <si>
    <t>入力した内容をチェックし、エラーの場合はエラーメッセージを表示。
エラーが無ければ、収益入力 確認画面（承認依頼取下）へ遷移する。</t>
    <rPh sb="42" eb="44">
      <t>シュウエキ</t>
    </rPh>
    <rPh sb="44" eb="46">
      <t>ニュウリョク</t>
    </rPh>
    <rPh sb="47" eb="49">
      <t>カクニン</t>
    </rPh>
    <rPh sb="49" eb="51">
      <t>ガメン</t>
    </rPh>
    <rPh sb="52" eb="54">
      <t>ショウニン</t>
    </rPh>
    <rPh sb="54" eb="56">
      <t>イライ</t>
    </rPh>
    <rPh sb="56" eb="57">
      <t>トリ</t>
    </rPh>
    <rPh sb="57" eb="58">
      <t>シタ</t>
    </rPh>
    <rPh sb="60" eb="62">
      <t>センイ</t>
    </rPh>
    <phoneticPr fontId="3"/>
  </si>
  <si>
    <t>入力した内容をチェックし、エラーの場合はエラーメッセージを表示。
エラーが無ければ、承認依頼を取り下げ、遷移元の収益入力画面へ遷移する。</t>
    <rPh sb="42" eb="46">
      <t>ショウニンイライ</t>
    </rPh>
    <rPh sb="47" eb="48">
      <t>ト</t>
    </rPh>
    <rPh sb="49" eb="50">
      <t>サ</t>
    </rPh>
    <rPh sb="52" eb="55">
      <t>センイモト</t>
    </rPh>
    <rPh sb="56" eb="62">
      <t>シュウエキニュウリョクガメン</t>
    </rPh>
    <rPh sb="63" eb="65">
      <t>センイ</t>
    </rPh>
    <phoneticPr fontId="3"/>
  </si>
  <si>
    <t>【入力者の所属が本所以外の場合】</t>
  </si>
  <si>
    <t>※代表課の情報は会計コードマスタ(所属組織／代表課)を元に取得する。</t>
  </si>
  <si>
    <t>【入力者の所属が本所の場合】</t>
  </si>
  <si>
    <t>・ただし入力者の所属組織の予算承認を行う代表課がある場合は代表課のみ照会できる。</t>
    <rPh sb="34" eb="36">
      <t>ショウカイ</t>
    </rPh>
    <phoneticPr fontId="3"/>
  </si>
  <si>
    <t>収益入力 登録画面へ遷移する。</t>
    <rPh sb="0" eb="2">
      <t>シュウエキ</t>
    </rPh>
    <rPh sb="2" eb="4">
      <t>ニュウリョク</t>
    </rPh>
    <rPh sb="5" eb="7">
      <t>トウロク</t>
    </rPh>
    <rPh sb="7" eb="9">
      <t>ガメン</t>
    </rPh>
    <rPh sb="10" eb="12">
      <t>センイ</t>
    </rPh>
    <phoneticPr fontId="3"/>
  </si>
  <si>
    <t>【特記事項】</t>
    <rPh sb="1" eb="3">
      <t>トッキ</t>
    </rPh>
    <rPh sb="3" eb="5">
      <t>ジコウ</t>
    </rPh>
    <phoneticPr fontId="3"/>
  </si>
  <si>
    <t>取得できた業種のみ照会できる。</t>
    <rPh sb="0" eb="2">
      <t>シュトク</t>
    </rPh>
    <rPh sb="5" eb="7">
      <t>ギョウシュ</t>
    </rPh>
    <rPh sb="9" eb="11">
      <t>ショウカイ</t>
    </rPh>
    <phoneticPr fontId="3"/>
  </si>
  <si>
    <t>・入力した予算組織コードに応じて選択可能な業種を組織・業種マスタから取得し、取得できた業種のみ照会できる。</t>
    <rPh sb="34" eb="36">
      <t>シュトク</t>
    </rPh>
    <rPh sb="38" eb="40">
      <t>シュトク</t>
    </rPh>
    <rPh sb="43" eb="45">
      <t>ギョウシュ</t>
    </rPh>
    <rPh sb="47" eb="49">
      <t>ショウカイ</t>
    </rPh>
    <phoneticPr fontId="3"/>
  </si>
  <si>
    <t>・予算組織コードを入力していない場合、入力者の所属組織コードに応じて選択可能な業種を組織・業種マスタから取得し、</t>
    <rPh sb="1" eb="3">
      <t>ヨサン</t>
    </rPh>
    <rPh sb="3" eb="5">
      <t>ソシキ</t>
    </rPh>
    <rPh sb="9" eb="11">
      <t>ニュウリョク</t>
    </rPh>
    <rPh sb="16" eb="18">
      <t>バアイ</t>
    </rPh>
    <rPh sb="19" eb="21">
      <t>ニュウリョク</t>
    </rPh>
    <rPh sb="21" eb="22">
      <t>シャ</t>
    </rPh>
    <rPh sb="23" eb="25">
      <t>ショゾク</t>
    </rPh>
    <rPh sb="25" eb="27">
      <t>ソシキ</t>
    </rPh>
    <rPh sb="31" eb="32">
      <t>オウ</t>
    </rPh>
    <rPh sb="34" eb="36">
      <t>センタク</t>
    </rPh>
    <rPh sb="36" eb="38">
      <t>カノウ</t>
    </rPh>
    <rPh sb="39" eb="41">
      <t>ギョウシュ</t>
    </rPh>
    <rPh sb="42" eb="44">
      <t>ソシキ</t>
    </rPh>
    <rPh sb="45" eb="47">
      <t>ギョウシュ</t>
    </rPh>
    <rPh sb="52" eb="54">
      <t>シュトク</t>
    </rPh>
    <phoneticPr fontId="3"/>
  </si>
  <si>
    <t>＜予算組織照会可能範囲＞</t>
    <rPh sb="1" eb="3">
      <t>ヨサン</t>
    </rPh>
    <rPh sb="3" eb="5">
      <t>ソシキ</t>
    </rPh>
    <rPh sb="5" eb="7">
      <t>ショウカイ</t>
    </rPh>
    <rPh sb="7" eb="9">
      <t>カノウ</t>
    </rPh>
    <rPh sb="9" eb="11">
      <t>ハンイ</t>
    </rPh>
    <phoneticPr fontId="1"/>
  </si>
  <si>
    <t>＜業種照会可能範囲＞</t>
    <rPh sb="1" eb="3">
      <t>ギョウシュ</t>
    </rPh>
    <rPh sb="3" eb="5">
      <t>ショウカイ</t>
    </rPh>
    <rPh sb="5" eb="7">
      <t>カノウ</t>
    </rPh>
    <rPh sb="7" eb="9">
      <t>ハンイ</t>
    </rPh>
    <phoneticPr fontId="1"/>
  </si>
  <si>
    <t>予算組織コードを設定する
「6．画面機能補足説明　＜予算組織照会可能範囲＞」で定める予算組織に限り設定できる表示を行う。</t>
    <rPh sb="8" eb="10">
      <t>セッテイ</t>
    </rPh>
    <rPh sb="26" eb="28">
      <t>ヨサン</t>
    </rPh>
    <rPh sb="28" eb="30">
      <t>ソシキ</t>
    </rPh>
    <rPh sb="30" eb="32">
      <t>ショウカイ</t>
    </rPh>
    <rPh sb="39" eb="40">
      <t>サダ</t>
    </rPh>
    <rPh sb="42" eb="44">
      <t>ヨサン</t>
    </rPh>
    <rPh sb="44" eb="46">
      <t>ソシキ</t>
    </rPh>
    <rPh sb="47" eb="48">
      <t>カギ</t>
    </rPh>
    <rPh sb="49" eb="51">
      <t>セッテイ</t>
    </rPh>
    <rPh sb="54" eb="56">
      <t>ヒョウジ</t>
    </rPh>
    <rPh sb="57" eb="58">
      <t>オコナ</t>
    </rPh>
    <phoneticPr fontId="3"/>
  </si>
  <si>
    <t xml:space="preserve">検索条件入力内容をチェックし、エラーの場合はエラーメッセージを表示する。
エラーが無ければ、検索結果を画面に一覧表示する。
一覧には6．画面機能補足説明：＜予算組織照会可能範囲＞、＜業種照会可能範囲＞で照会できる伝票情報のみ表示する。
</t>
    <rPh sb="0" eb="2">
      <t>ケンサク</t>
    </rPh>
    <rPh sb="2" eb="4">
      <t>ジョウケン</t>
    </rPh>
    <rPh sb="54" eb="56">
      <t>イチラン</t>
    </rPh>
    <rPh sb="63" eb="65">
      <t>イチラン</t>
    </rPh>
    <phoneticPr fontId="3"/>
  </si>
  <si>
    <t>＜予算組織入力可能範囲＞</t>
    <rPh sb="1" eb="3">
      <t>ヨサン</t>
    </rPh>
    <rPh sb="3" eb="5">
      <t>ソシキ</t>
    </rPh>
    <rPh sb="5" eb="7">
      <t>ニュウリョク</t>
    </rPh>
    <rPh sb="7" eb="9">
      <t>カノウ</t>
    </rPh>
    <rPh sb="9" eb="11">
      <t>ハンイ</t>
    </rPh>
    <phoneticPr fontId="1"/>
  </si>
  <si>
    <t>・入力者の自事業所かつ、入力者の担当業種を取り扱う組織のみ照会できる。</t>
    <rPh sb="12" eb="15">
      <t>ニュウリョクシャ</t>
    </rPh>
    <rPh sb="21" eb="22">
      <t>ト</t>
    </rPh>
    <rPh sb="23" eb="24">
      <t>アツカ</t>
    </rPh>
    <rPh sb="25" eb="27">
      <t>ソシキ</t>
    </rPh>
    <rPh sb="29" eb="31">
      <t>ショウカイ</t>
    </rPh>
    <phoneticPr fontId="3"/>
  </si>
  <si>
    <t>・入力者の自事業所かつ、入力者の担当業種を取り扱う組織のみ入力できる。</t>
    <rPh sb="12" eb="15">
      <t>ニュウリョクシャ</t>
    </rPh>
    <rPh sb="21" eb="22">
      <t>ト</t>
    </rPh>
    <rPh sb="23" eb="24">
      <t>アツカ</t>
    </rPh>
    <rPh sb="25" eb="27">
      <t>ソシキ</t>
    </rPh>
    <rPh sb="29" eb="31">
      <t>ニュウリョク</t>
    </rPh>
    <phoneticPr fontId="3"/>
  </si>
  <si>
    <t>・入力者の自事業所かつ、入力者の担当業種を取り扱う組織、および、</t>
    <phoneticPr fontId="3"/>
  </si>
  <si>
    <t>自事業所自組織管理の担当業種施設について入力できる。</t>
  </si>
  <si>
    <t>＜業種入力可能範囲＞</t>
    <rPh sb="1" eb="3">
      <t>ギョウシュ</t>
    </rPh>
    <rPh sb="3" eb="5">
      <t>ニュウリョク</t>
    </rPh>
    <rPh sb="5" eb="7">
      <t>カノウ</t>
    </rPh>
    <rPh sb="7" eb="9">
      <t>ハンイ</t>
    </rPh>
    <phoneticPr fontId="1"/>
  </si>
  <si>
    <t>・入力者の担当業種を取り扱う組織すべてを照会できる。</t>
    <rPh sb="20" eb="22">
      <t>ショウカイ</t>
    </rPh>
    <phoneticPr fontId="3"/>
  </si>
  <si>
    <t>・経理部は全ての予算組織を照会できる。</t>
    <rPh sb="1" eb="4">
      <t>ケイリブ</t>
    </rPh>
    <rPh sb="5" eb="6">
      <t>スベ</t>
    </rPh>
    <rPh sb="8" eb="10">
      <t>ヨサン</t>
    </rPh>
    <rPh sb="10" eb="12">
      <t>ソシキ</t>
    </rPh>
    <rPh sb="13" eb="15">
      <t>ショウカイ</t>
    </rPh>
    <phoneticPr fontId="3"/>
  </si>
  <si>
    <t>・経理部は全ての予算組織を入力できる。</t>
    <rPh sb="1" eb="4">
      <t>ケイリブ</t>
    </rPh>
    <rPh sb="5" eb="6">
      <t>スベ</t>
    </rPh>
    <rPh sb="8" eb="10">
      <t>ヨサン</t>
    </rPh>
    <rPh sb="10" eb="12">
      <t>ソシキ</t>
    </rPh>
    <rPh sb="13" eb="15">
      <t>ニュウリョク</t>
    </rPh>
    <phoneticPr fontId="3"/>
  </si>
  <si>
    <t>・経理部は全ての業種を照会できる。</t>
    <rPh sb="1" eb="4">
      <t>ケイリブ</t>
    </rPh>
    <rPh sb="5" eb="6">
      <t>スベ</t>
    </rPh>
    <rPh sb="8" eb="10">
      <t>ギョウシュ</t>
    </rPh>
    <rPh sb="11" eb="13">
      <t>ショウカイ</t>
    </rPh>
    <phoneticPr fontId="3"/>
  </si>
  <si>
    <t>・入力した予算組織コードに応じて選択可能な業種を組織・業種マスタから取得し、取得できた業種のみ入力できる。</t>
    <rPh sb="34" eb="36">
      <t>シュトク</t>
    </rPh>
    <rPh sb="38" eb="40">
      <t>シュトク</t>
    </rPh>
    <rPh sb="43" eb="45">
      <t>ギョウシュ</t>
    </rPh>
    <rPh sb="47" eb="49">
      <t>ニュウリョク</t>
    </rPh>
    <phoneticPr fontId="3"/>
  </si>
  <si>
    <t>取得できた業種のみ入力できる。</t>
    <rPh sb="0" eb="2">
      <t>シュトク</t>
    </rPh>
    <rPh sb="5" eb="7">
      <t>ギョウシュ</t>
    </rPh>
    <rPh sb="9" eb="11">
      <t>ニュウリョク</t>
    </rPh>
    <phoneticPr fontId="3"/>
  </si>
  <si>
    <t>・経理部は全ての業種を入力できる。</t>
    <rPh sb="1" eb="4">
      <t>ケイリブ</t>
    </rPh>
    <rPh sb="5" eb="6">
      <t>スベ</t>
    </rPh>
    <rPh sb="8" eb="10">
      <t>ギョウシュ</t>
    </rPh>
    <rPh sb="11" eb="13">
      <t>ニュウリョク</t>
    </rPh>
    <phoneticPr fontId="3"/>
  </si>
  <si>
    <t>・ただし入力者の所属組織の予算承認を行う代表課がある場合は、代表課のみ照会できる。</t>
    <rPh sb="35" eb="37">
      <t>ショウカイ</t>
    </rPh>
    <phoneticPr fontId="3"/>
  </si>
  <si>
    <t>照会可能な業種が一つの場合、検索（業種）は表示しない</t>
    <rPh sb="0" eb="2">
      <t>ショウカイ</t>
    </rPh>
    <rPh sb="2" eb="4">
      <t>カノウ</t>
    </rPh>
    <rPh sb="5" eb="7">
      <t>ギョウシュ</t>
    </rPh>
    <rPh sb="8" eb="9">
      <t>ヒト</t>
    </rPh>
    <rPh sb="11" eb="13">
      <t>バアイ</t>
    </rPh>
    <rPh sb="14" eb="16">
      <t>ケンサク</t>
    </rPh>
    <rPh sb="17" eb="19">
      <t>ギョウシュ</t>
    </rPh>
    <rPh sb="21" eb="23">
      <t>ヒョウジ</t>
    </rPh>
    <phoneticPr fontId="3"/>
  </si>
  <si>
    <t>照会可能な予算組織が一つの場合、検索（予算組織）は表示しない</t>
    <rPh sb="0" eb="2">
      <t>ショウカイ</t>
    </rPh>
    <rPh sb="2" eb="4">
      <t>カノウ</t>
    </rPh>
    <rPh sb="5" eb="7">
      <t>ヨサン</t>
    </rPh>
    <rPh sb="7" eb="9">
      <t>ソシキ</t>
    </rPh>
    <rPh sb="10" eb="11">
      <t>ヒト</t>
    </rPh>
    <rPh sb="13" eb="15">
      <t>バアイ</t>
    </rPh>
    <rPh sb="16" eb="18">
      <t>ケンサク</t>
    </rPh>
    <rPh sb="19" eb="21">
      <t>ヨサン</t>
    </rPh>
    <rPh sb="21" eb="23">
      <t>ソシキ</t>
    </rPh>
    <rPh sb="25" eb="27">
      <t>ヒョウジ</t>
    </rPh>
    <phoneticPr fontId="3"/>
  </si>
  <si>
    <t>収益入力照会画面へ遷移する。</t>
    <rPh sb="0" eb="4">
      <t>シュウエキニュウリョク</t>
    </rPh>
    <rPh sb="4" eb="6">
      <t>ショウカイ</t>
    </rPh>
    <rPh sb="6" eb="8">
      <t>ガメン</t>
    </rPh>
    <phoneticPr fontId="3"/>
  </si>
  <si>
    <t>入力者が入力できる業種が一つの場合、検索（業種）は表示しない</t>
    <rPh sb="0" eb="3">
      <t>ニュウリョクシャ</t>
    </rPh>
    <rPh sb="4" eb="6">
      <t>ニュウリョク</t>
    </rPh>
    <rPh sb="9" eb="11">
      <t>ギョウシュ</t>
    </rPh>
    <rPh sb="12" eb="13">
      <t>ヒト</t>
    </rPh>
    <rPh sb="15" eb="17">
      <t>バアイ</t>
    </rPh>
    <rPh sb="18" eb="20">
      <t>ケンサク</t>
    </rPh>
    <rPh sb="21" eb="23">
      <t>ギョウシュ</t>
    </rPh>
    <rPh sb="25" eb="27">
      <t>ヒョウジ</t>
    </rPh>
    <phoneticPr fontId="3"/>
  </si>
  <si>
    <t>入力者が入力できる予算組織が一つの場合、検索（予算組織）は表示しない</t>
    <rPh sb="0" eb="2">
      <t>ニュウリョク</t>
    </rPh>
    <rPh sb="2" eb="3">
      <t>シャ</t>
    </rPh>
    <rPh sb="4" eb="6">
      <t>ニュウリョク</t>
    </rPh>
    <rPh sb="9" eb="11">
      <t>ヨサン</t>
    </rPh>
    <rPh sb="11" eb="13">
      <t>ソシキ</t>
    </rPh>
    <rPh sb="14" eb="15">
      <t>ヒト</t>
    </rPh>
    <rPh sb="17" eb="19">
      <t>バアイ</t>
    </rPh>
    <rPh sb="20" eb="22">
      <t>ケンサク</t>
    </rPh>
    <rPh sb="23" eb="25">
      <t>ヨサン</t>
    </rPh>
    <rPh sb="25" eb="27">
      <t>ソシキ</t>
    </rPh>
    <rPh sb="29" eb="31">
      <t>ヒョウジ</t>
    </rPh>
    <phoneticPr fontId="3"/>
  </si>
  <si>
    <t>入力者が入力できる勘定科目が一つの場合、検索（勘定科目）は表示しない</t>
    <rPh sb="0" eb="2">
      <t>ニュウリョク</t>
    </rPh>
    <rPh sb="2" eb="3">
      <t>シャ</t>
    </rPh>
    <rPh sb="4" eb="6">
      <t>ニュウリョク</t>
    </rPh>
    <rPh sb="9" eb="11">
      <t>カンジョウ</t>
    </rPh>
    <rPh sb="11" eb="13">
      <t>カモク</t>
    </rPh>
    <rPh sb="14" eb="15">
      <t>ヒト</t>
    </rPh>
    <rPh sb="17" eb="19">
      <t>バアイ</t>
    </rPh>
    <rPh sb="20" eb="22">
      <t>ケンサク</t>
    </rPh>
    <rPh sb="23" eb="25">
      <t>カンジョウ</t>
    </rPh>
    <rPh sb="25" eb="27">
      <t>カモク</t>
    </rPh>
    <rPh sb="29" eb="31">
      <t>ヒョウジ</t>
    </rPh>
    <phoneticPr fontId="3"/>
  </si>
  <si>
    <t>入力者が入力できる科目摘要が一つの場合、検索（科目摘要）は表示しない</t>
    <rPh sb="0" eb="2">
      <t>ニュウリョク</t>
    </rPh>
    <rPh sb="2" eb="3">
      <t>シャ</t>
    </rPh>
    <rPh sb="4" eb="6">
      <t>ニュウリョク</t>
    </rPh>
    <rPh sb="9" eb="13">
      <t>カモクテキヨウ</t>
    </rPh>
    <rPh sb="14" eb="15">
      <t>ヒト</t>
    </rPh>
    <rPh sb="17" eb="19">
      <t>バアイ</t>
    </rPh>
    <rPh sb="20" eb="22">
      <t>ケンサク</t>
    </rPh>
    <rPh sb="23" eb="25">
      <t>カモク</t>
    </rPh>
    <rPh sb="25" eb="27">
      <t>テキヨウ</t>
    </rPh>
    <rPh sb="29" eb="31">
      <t>ヒョウジ</t>
    </rPh>
    <phoneticPr fontId="3"/>
  </si>
  <si>
    <t>取引日入力欄とする。</t>
    <rPh sb="0" eb="3">
      <t>トリヒキビ</t>
    </rPh>
    <rPh sb="3" eb="5">
      <t>ニュウリョク</t>
    </rPh>
    <rPh sb="5" eb="6">
      <t>ラン</t>
    </rPh>
    <phoneticPr fontId="3"/>
  </si>
  <si>
    <t>入力した内容をチェックし、エラーの場合はエラーメッセージを表示。
エラーが無ければ、処理区分に応じた処理を行う。
登録・修正・複写の場合、入力内容を保存・承認依頼し、収益入力照会画面へ遷移する。
取消の場合、表示している収益入力情報を削除し、収益入力照会画面へ遷移する。</t>
    <rPh sb="42" eb="46">
      <t>ショリクブン</t>
    </rPh>
    <rPh sb="47" eb="48">
      <t>オウ</t>
    </rPh>
    <rPh sb="50" eb="52">
      <t>ショリ</t>
    </rPh>
    <rPh sb="53" eb="54">
      <t>オコナ</t>
    </rPh>
    <rPh sb="57" eb="59">
      <t>トウロク</t>
    </rPh>
    <rPh sb="60" eb="62">
      <t>シュウセイ</t>
    </rPh>
    <rPh sb="63" eb="65">
      <t>フクシャ</t>
    </rPh>
    <rPh sb="66" eb="68">
      <t>バアイ</t>
    </rPh>
    <rPh sb="69" eb="73">
      <t>ニュウリョクナイヨウ</t>
    </rPh>
    <rPh sb="74" eb="76">
      <t>ホゾン</t>
    </rPh>
    <rPh sb="77" eb="81">
      <t>ショウニンイライ</t>
    </rPh>
    <rPh sb="83" eb="87">
      <t>シュウエキニュウリョク</t>
    </rPh>
    <rPh sb="87" eb="89">
      <t>ショウカイ</t>
    </rPh>
    <rPh sb="92" eb="94">
      <t>センイ</t>
    </rPh>
    <rPh sb="98" eb="100">
      <t>トリケシ</t>
    </rPh>
    <rPh sb="101" eb="103">
      <t>バアイ</t>
    </rPh>
    <rPh sb="104" eb="106">
      <t>ヒョウジ</t>
    </rPh>
    <rPh sb="110" eb="114">
      <t>シュウエキニュウリョク</t>
    </rPh>
    <rPh sb="114" eb="116">
      <t>ジョウホウ</t>
    </rPh>
    <rPh sb="117" eb="119">
      <t>サクジョ</t>
    </rPh>
    <rPh sb="130" eb="132">
      <t>センイ</t>
    </rPh>
    <phoneticPr fontId="3"/>
  </si>
  <si>
    <t>予算組織コードを設定する
「6．画面機能補足説明　＜予算組織入力可能範囲＞」で定める予算組織に限り設定できる表示を行う。
初期値：複写の場合、複写元の予算組織情報をコピーして表示する</t>
    <rPh sb="30" eb="32">
      <t>ニュウリョク</t>
    </rPh>
    <rPh sb="61" eb="64">
      <t>ショキチ</t>
    </rPh>
    <rPh sb="65" eb="67">
      <t>フクシャ</t>
    </rPh>
    <rPh sb="68" eb="70">
      <t>バアイ</t>
    </rPh>
    <rPh sb="71" eb="74">
      <t>フクシャモト</t>
    </rPh>
    <rPh sb="75" eb="79">
      <t>ヨサンソシキ</t>
    </rPh>
    <rPh sb="79" eb="81">
      <t>ジョウホウ</t>
    </rPh>
    <rPh sb="87" eb="89">
      <t>ヒョウジ</t>
    </rPh>
    <phoneticPr fontId="3"/>
  </si>
  <si>
    <t>初期値：複写の場合、複写元の科目摘要、修正の場合収益入力情報の科目摘要を表示する
勘定科目が入力されている場合、勘定科目に応じて選択可能な科目摘要の絞り込み表示を行う
(入力した勘定科目と同じ勘定科目情報を持つ科目摘要に絞り込み表示を行う）</t>
    <rPh sb="0" eb="3">
      <t>ショキチ</t>
    </rPh>
    <rPh sb="4" eb="6">
      <t>フクシャ</t>
    </rPh>
    <rPh sb="7" eb="9">
      <t>バアイ</t>
    </rPh>
    <rPh sb="10" eb="13">
      <t>フクシャモト</t>
    </rPh>
    <rPh sb="14" eb="18">
      <t>カモクテキヨウ</t>
    </rPh>
    <rPh sb="19" eb="21">
      <t>シュウセイ</t>
    </rPh>
    <rPh sb="22" eb="24">
      <t>バアイ</t>
    </rPh>
    <rPh sb="24" eb="30">
      <t>シュウエキニュウリョクジョウホウ</t>
    </rPh>
    <rPh sb="31" eb="35">
      <t>カモクテキヨウ</t>
    </rPh>
    <rPh sb="36" eb="38">
      <t>ヒョウジ</t>
    </rPh>
    <rPh sb="42" eb="46">
      <t>カンジョウカモク</t>
    </rPh>
    <rPh sb="47" eb="49">
      <t>ニュウリョク</t>
    </rPh>
    <rPh sb="54" eb="56">
      <t>バアイ</t>
    </rPh>
    <rPh sb="57" eb="59">
      <t>カンジョウ</t>
    </rPh>
    <rPh sb="59" eb="61">
      <t>カモク</t>
    </rPh>
    <rPh sb="62" eb="63">
      <t>オウ</t>
    </rPh>
    <rPh sb="65" eb="67">
      <t>センタク</t>
    </rPh>
    <rPh sb="67" eb="69">
      <t>カノウ</t>
    </rPh>
    <rPh sb="70" eb="74">
      <t>カモクテキヨウ</t>
    </rPh>
    <rPh sb="75" eb="76">
      <t>シボ</t>
    </rPh>
    <rPh sb="77" eb="78">
      <t>コ</t>
    </rPh>
    <rPh sb="79" eb="81">
      <t>ヒョウジ</t>
    </rPh>
    <rPh sb="82" eb="83">
      <t>オコナ</t>
    </rPh>
    <rPh sb="86" eb="88">
      <t>ニュウリョク</t>
    </rPh>
    <rPh sb="90" eb="92">
      <t>カンジョウ</t>
    </rPh>
    <rPh sb="92" eb="94">
      <t>カモク</t>
    </rPh>
    <rPh sb="95" eb="96">
      <t>オナ</t>
    </rPh>
    <rPh sb="97" eb="99">
      <t>カンジョウ</t>
    </rPh>
    <rPh sb="99" eb="101">
      <t>カモク</t>
    </rPh>
    <rPh sb="101" eb="103">
      <t>ジョウホウ</t>
    </rPh>
    <rPh sb="104" eb="105">
      <t>モ</t>
    </rPh>
    <rPh sb="106" eb="110">
      <t>カモクテキヨウ</t>
    </rPh>
    <rPh sb="111" eb="112">
      <t>シボ</t>
    </rPh>
    <rPh sb="113" eb="114">
      <t>コ</t>
    </rPh>
    <rPh sb="115" eb="117">
      <t>ヒョウジ</t>
    </rPh>
    <rPh sb="118" eb="119">
      <t>オコナ</t>
    </rPh>
    <phoneticPr fontId="3"/>
  </si>
  <si>
    <t>初期値：複写の場合複写元の勘定科目、修正の場合収益入力情報の勘定科目を表示する
収益入力に入力可能な勘定科目の絞り込み表示を行う
(勘定科目マスタ、収益入力対象区分が対象の勘定科目に絞り込み表示を行う）</t>
    <rPh sb="0" eb="3">
      <t>ショキチ</t>
    </rPh>
    <rPh sb="4" eb="6">
      <t>フクシャ</t>
    </rPh>
    <rPh sb="7" eb="9">
      <t>バアイ</t>
    </rPh>
    <rPh sb="9" eb="12">
      <t>フクシャモト</t>
    </rPh>
    <rPh sb="13" eb="17">
      <t>カンジョウカモク</t>
    </rPh>
    <rPh sb="18" eb="20">
      <t>シュウセイ</t>
    </rPh>
    <rPh sb="21" eb="23">
      <t>バアイ</t>
    </rPh>
    <rPh sb="23" eb="29">
      <t>シュウエキニュウリョクジョウホウ</t>
    </rPh>
    <rPh sb="30" eb="34">
      <t>カンジョウカモク</t>
    </rPh>
    <rPh sb="35" eb="37">
      <t>ヒョウジ</t>
    </rPh>
    <rPh sb="40" eb="42">
      <t>シュウエキ</t>
    </rPh>
    <rPh sb="42" eb="44">
      <t>ニュウリョク</t>
    </rPh>
    <rPh sb="45" eb="47">
      <t>ニュウリョク</t>
    </rPh>
    <rPh sb="47" eb="49">
      <t>カノウ</t>
    </rPh>
    <rPh sb="50" eb="52">
      <t>カンジョウ</t>
    </rPh>
    <rPh sb="52" eb="54">
      <t>カモク</t>
    </rPh>
    <rPh sb="55" eb="56">
      <t>シボ</t>
    </rPh>
    <rPh sb="57" eb="58">
      <t>コ</t>
    </rPh>
    <rPh sb="59" eb="61">
      <t>ヒョウジ</t>
    </rPh>
    <rPh sb="62" eb="63">
      <t>オコナ</t>
    </rPh>
    <rPh sb="66" eb="68">
      <t>カンジョウ</t>
    </rPh>
    <rPh sb="68" eb="70">
      <t>カモク</t>
    </rPh>
    <rPh sb="74" eb="76">
      <t>シュウエキ</t>
    </rPh>
    <rPh sb="76" eb="78">
      <t>ニュウリョク</t>
    </rPh>
    <rPh sb="78" eb="80">
      <t>タイショウ</t>
    </rPh>
    <rPh sb="80" eb="82">
      <t>クブン</t>
    </rPh>
    <rPh sb="83" eb="85">
      <t>タイショウ</t>
    </rPh>
    <rPh sb="86" eb="88">
      <t>カンジョウ</t>
    </rPh>
    <rPh sb="88" eb="90">
      <t>カモク</t>
    </rPh>
    <rPh sb="91" eb="92">
      <t>シボ</t>
    </rPh>
    <rPh sb="93" eb="94">
      <t>コ</t>
    </rPh>
    <rPh sb="95" eb="97">
      <t>ヒョウジ</t>
    </rPh>
    <rPh sb="98" eb="99">
      <t>オコナ</t>
    </rPh>
    <phoneticPr fontId="3"/>
  </si>
  <si>
    <t>勘定科目マスタの収益入力対象区分が「対象外」の勘定科目コードの場合、エラーとする。
／入力した勘定科目は利用できません。</t>
    <rPh sb="0" eb="2">
      <t>カンジョウ</t>
    </rPh>
    <rPh sb="2" eb="4">
      <t>カモク</t>
    </rPh>
    <rPh sb="8" eb="10">
      <t>シュウエキ</t>
    </rPh>
    <rPh sb="10" eb="12">
      <t>ニュウリョク</t>
    </rPh>
    <rPh sb="12" eb="14">
      <t>タイショウ</t>
    </rPh>
    <rPh sb="14" eb="16">
      <t>クブン</t>
    </rPh>
    <rPh sb="18" eb="21">
      <t>タイショウガイ</t>
    </rPh>
    <rPh sb="23" eb="25">
      <t>カンジョウ</t>
    </rPh>
    <rPh sb="25" eb="27">
      <t>カモク</t>
    </rPh>
    <rPh sb="43" eb="45">
      <t>ニュウリョク</t>
    </rPh>
    <rPh sb="47" eb="49">
      <t>カンジョウ</t>
    </rPh>
    <rPh sb="49" eb="51">
      <t>カモク</t>
    </rPh>
    <rPh sb="52" eb="54">
      <t>リヨウ</t>
    </rPh>
    <phoneticPr fontId="3"/>
  </si>
  <si>
    <t>複写ボタンと
伝票の
　　組み合わせチェック</t>
    <rPh sb="0" eb="2">
      <t>フクシャ</t>
    </rPh>
    <rPh sb="7" eb="9">
      <t>デンピョウ</t>
    </rPh>
    <phoneticPr fontId="1"/>
  </si>
  <si>
    <t>修正ボタンと
伝票の
　　組み合わせチェック</t>
    <rPh sb="0" eb="2">
      <t>シュウセイ</t>
    </rPh>
    <rPh sb="7" eb="9">
      <t>デンピョウ</t>
    </rPh>
    <phoneticPr fontId="1"/>
  </si>
  <si>
    <t>取消ボタンと
伝票の
　　組み合わせチェック</t>
    <rPh sb="0" eb="2">
      <t>トリケシ</t>
    </rPh>
    <rPh sb="7" eb="9">
      <t>デンピョウ</t>
    </rPh>
    <phoneticPr fontId="1"/>
  </si>
  <si>
    <t>承認依頼ボタンと
伝票の
　　組み合わせチェック</t>
    <rPh sb="0" eb="2">
      <t>ショウニン</t>
    </rPh>
    <rPh sb="2" eb="4">
      <t>イライ</t>
    </rPh>
    <rPh sb="9" eb="11">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</si>
  <si>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／選択した伝票を複写する権利がありません。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フクシャ</t>
    </rPh>
    <rPh sb="120" eb="122">
      <t>ケンリ</t>
    </rPh>
    <phoneticPr fontId="3"/>
  </si>
  <si>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／選択した伝票を修正する権利がありません。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シュウセイ</t>
    </rPh>
    <rPh sb="120" eb="122">
      <t>ケンリ</t>
    </rPh>
    <phoneticPr fontId="3"/>
  </si>
  <si>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／選択した伝票を取消する権利がありません。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トリケシ</t>
    </rPh>
    <rPh sb="120" eb="122">
      <t>ケンリ</t>
    </rPh>
    <phoneticPr fontId="3"/>
  </si>
  <si>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／選択した伝票を承認依頼する権利がありません。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22" eb="124">
      <t>ケンリ</t>
    </rPh>
    <phoneticPr fontId="3"/>
  </si>
  <si>
    <t>照会可能な勘定科目が一つの場合、検索（勘定科目）は表示しない</t>
    <rPh sb="0" eb="2">
      <t>ショウカイ</t>
    </rPh>
    <rPh sb="2" eb="4">
      <t>カノウ</t>
    </rPh>
    <rPh sb="5" eb="7">
      <t>カンジョウ</t>
    </rPh>
    <rPh sb="7" eb="9">
      <t>カモク</t>
    </rPh>
    <rPh sb="10" eb="11">
      <t>ヒト</t>
    </rPh>
    <rPh sb="13" eb="15">
      <t>バアイ</t>
    </rPh>
    <rPh sb="16" eb="18">
      <t>ケンサク</t>
    </rPh>
    <rPh sb="19" eb="21">
      <t>カンジョウ</t>
    </rPh>
    <rPh sb="21" eb="23">
      <t>カモク</t>
    </rPh>
    <rPh sb="25" eb="27">
      <t>ヒョウジ</t>
    </rPh>
    <phoneticPr fontId="3"/>
  </si>
  <si>
    <t>検索結果一覧を表示する際には、折り畳んで表示する。
「＋」押下で展開して表示する（条件の確認及び変更を行う場合）
「－」押下で折り畳んで表示する。</t>
    <rPh sb="0" eb="4">
      <t>ケンサクケッカ</t>
    </rPh>
    <phoneticPr fontId="3"/>
  </si>
  <si>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3"/>
  </si>
  <si>
    <t>明細操作</t>
    <rPh sb="0" eb="4">
      <t>メイサイソウサ</t>
    </rPh>
    <phoneticPr fontId="3"/>
  </si>
  <si>
    <t>行追加ボタン</t>
    <rPh sb="0" eb="3">
      <t>ギョウツイカ</t>
    </rPh>
    <phoneticPr fontId="3"/>
  </si>
  <si>
    <t>行複写ボタン</t>
    <rPh sb="0" eb="1">
      <t>ギョウ</t>
    </rPh>
    <rPh sb="1" eb="3">
      <t>フクシャ</t>
    </rPh>
    <phoneticPr fontId="3"/>
  </si>
  <si>
    <t>行削除ボタン</t>
    <rPh sb="0" eb="3">
      <t>ギョウサクジョ</t>
    </rPh>
    <phoneticPr fontId="3"/>
  </si>
  <si>
    <t>初期表示時は、折り畳んで表示する。
「＋」押下で展開して表示する。
「－」押下で折り畳んで表示する。</t>
    <rPh sb="0" eb="5">
      <t>ショキヒョウジジ</t>
    </rPh>
    <phoneticPr fontId="3"/>
  </si>
  <si>
    <t>キャンセルボタン</t>
    <phoneticPr fontId="3"/>
  </si>
  <si>
    <t>表示ボタン</t>
    <rPh sb="0" eb="2">
      <t>ヒョウジ</t>
    </rPh>
    <phoneticPr fontId="3"/>
  </si>
  <si>
    <t>下書保存ボタン</t>
    <rPh sb="0" eb="2">
      <t>シタガキ</t>
    </rPh>
    <rPh sb="2" eb="4">
      <t>ホゾン</t>
    </rPh>
    <phoneticPr fontId="3"/>
  </si>
  <si>
    <t>確認画面ボタン</t>
    <rPh sb="0" eb="2">
      <t>カクニン</t>
    </rPh>
    <rPh sb="2" eb="4">
      <t>ガメン</t>
    </rPh>
    <phoneticPr fontId="3"/>
  </si>
  <si>
    <t>勘定科目名称を表示する
取得先：勘定科目マスタ</t>
    <rPh sb="0" eb="4">
      <t>カンジョウカモク</t>
    </rPh>
    <rPh sb="4" eb="6">
      <t>メイショウ</t>
    </rPh>
    <rPh sb="7" eb="9">
      <t>ヒョウジ</t>
    </rPh>
    <phoneticPr fontId="3"/>
  </si>
  <si>
    <t>「照会」「表示」ﾎﾞﾀﾝ押下時、入力した予算組織コードが、ログインユーザの所属コードに応じて、選択可能な予算組織ではない場合エラーとする。
(汎用マスタ(所属組織／予算組織)を元に、選択可否を確認する。）
/予算組織は担当の所属コードを入力してください。</t>
    <rPh sb="16" eb="18">
      <t>ニュウリョク</t>
    </rPh>
    <rPh sb="20" eb="22">
      <t>ヨサン</t>
    </rPh>
    <rPh sb="22" eb="24">
      <t>ソシキ</t>
    </rPh>
    <rPh sb="60" eb="62">
      <t>バアイ</t>
    </rPh>
    <rPh sb="91" eb="93">
      <t>センタク</t>
    </rPh>
    <rPh sb="93" eb="95">
      <t>カヒ</t>
    </rPh>
    <rPh sb="96" eb="98">
      <t>カクニン</t>
    </rPh>
    <rPh sb="104" eb="106">
      <t>ヨサン</t>
    </rPh>
    <rPh sb="106" eb="108">
      <t>ソシキ</t>
    </rPh>
    <phoneticPr fontId="3"/>
  </si>
  <si>
    <t>「照会」「表示」ﾎﾞﾀﾝ押下時、入力した予算組織コードと業種の組み合わせが、組織・業種マスタに無い場合エラーとする。
/業種は予算組織に応じた業種を入力してください。</t>
    <rPh sb="28" eb="30">
      <t>ギョウシュ</t>
    </rPh>
    <rPh sb="31" eb="32">
      <t>ク</t>
    </rPh>
    <rPh sb="33" eb="34">
      <t>ア</t>
    </rPh>
    <rPh sb="47" eb="48">
      <t>ナ</t>
    </rPh>
    <rPh sb="49" eb="51">
      <t>バアイ</t>
    </rPh>
    <rPh sb="63" eb="65">
      <t>ヨサン</t>
    </rPh>
    <rPh sb="65" eb="67">
      <t>ソシキ</t>
    </rPh>
    <rPh sb="68" eb="69">
      <t>オウ</t>
    </rPh>
    <rPh sb="71" eb="73">
      <t>ギョウシュ</t>
    </rPh>
    <phoneticPr fontId="3"/>
  </si>
  <si>
    <t>業種コードを設定する
「6．画面機能補足説明　＜業種照会可能範囲＞」で定める業種に限り設定できる表示を行う。</t>
    <rPh sb="6" eb="8">
      <t>セッテイ</t>
    </rPh>
    <rPh sb="24" eb="26">
      <t>ギョウシュ</t>
    </rPh>
    <rPh sb="38" eb="40">
      <t>ギョウシュ</t>
    </rPh>
    <phoneticPr fontId="3"/>
  </si>
  <si>
    <t>業種コードを設定する
「6．画面機能補足説明　＜業種入力可能範囲＞」で定める業種に限り設定できる表示を行う。
初期値：複写の場合、複写元の業種情報をコピーして表示する</t>
    <rPh sb="26" eb="28">
      <t>ニュウリョク</t>
    </rPh>
    <rPh sb="38" eb="40">
      <t>ギョウシュ</t>
    </rPh>
    <rPh sb="55" eb="58">
      <t>ショキチ</t>
    </rPh>
    <rPh sb="59" eb="61">
      <t>フクシャ</t>
    </rPh>
    <rPh sb="62" eb="64">
      <t>バアイ</t>
    </rPh>
    <rPh sb="65" eb="68">
      <t>フクシャモト</t>
    </rPh>
    <rPh sb="69" eb="71">
      <t>ギョウシュ</t>
    </rPh>
    <rPh sb="71" eb="73">
      <t>ジョウホウ</t>
    </rPh>
    <rPh sb="79" eb="81">
      <t>ヒョウジ</t>
    </rPh>
    <phoneticPr fontId="3"/>
  </si>
  <si>
    <t>「表示」「確認画面」押下時、入力した予算組織コードが、「6．画面機能補足説明　＜予算組織入力可能範囲＞」で定める予算組織ではない場合、エラーとする。
/予算組織は担当の所属コードを入力してください。</t>
    <phoneticPr fontId="3"/>
  </si>
  <si>
    <t>本体額(明細)</t>
    <rPh sb="0" eb="2">
      <t>ホンタイ</t>
    </rPh>
    <rPh sb="2" eb="3">
      <t>ガク</t>
    </rPh>
    <phoneticPr fontId="3"/>
  </si>
  <si>
    <t>消費税額(明細)</t>
    <rPh sb="0" eb="3">
      <t>ショウヒゼイ</t>
    </rPh>
    <rPh sb="3" eb="4">
      <t>ガク</t>
    </rPh>
    <phoneticPr fontId="3"/>
  </si>
  <si>
    <t>入力した本体額を表示する</t>
    <rPh sb="4" eb="6">
      <t>ホンタイ</t>
    </rPh>
    <rPh sb="6" eb="7">
      <t>ガク</t>
    </rPh>
    <rPh sb="8" eb="10">
      <t>ヒョウジ</t>
    </rPh>
    <phoneticPr fontId="3"/>
  </si>
  <si>
    <t>入力した消費税額を表示する</t>
    <rPh sb="4" eb="7">
      <t>ショウヒゼイ</t>
    </rPh>
    <rPh sb="7" eb="8">
      <t>ガク</t>
    </rPh>
    <rPh sb="9" eb="11">
      <t>ヒョウジ</t>
    </rPh>
    <phoneticPr fontId="3"/>
  </si>
  <si>
    <r>
      <t>本体額</t>
    </r>
    <r>
      <rPr>
        <b/>
        <sz val="10"/>
        <color rgb="FFFF0000"/>
        <rFont val="MS　ゴシック"/>
        <family val="3"/>
        <charset val="128"/>
      </rPr>
      <t>(*)</t>
    </r>
    <rPh sb="0" eb="2">
      <t>ホンタイ</t>
    </rPh>
    <rPh sb="2" eb="3">
      <t>ガク</t>
    </rPh>
    <phoneticPr fontId="3"/>
  </si>
  <si>
    <r>
      <t>消費税額</t>
    </r>
    <r>
      <rPr>
        <b/>
        <sz val="10"/>
        <color rgb="FFFF0000"/>
        <rFont val="MS　ゴシック"/>
        <family val="3"/>
        <charset val="128"/>
      </rPr>
      <t>(*)</t>
    </r>
    <rPh sb="0" eb="3">
      <t>ショウヒゼイ</t>
    </rPh>
    <rPh sb="3" eb="4">
      <t>ガク</t>
    </rPh>
    <phoneticPr fontId="3"/>
  </si>
  <si>
    <t>本体額</t>
    <rPh sb="0" eb="2">
      <t>ホンタイ</t>
    </rPh>
    <rPh sb="2" eb="3">
      <t>ガク</t>
    </rPh>
    <phoneticPr fontId="3"/>
  </si>
  <si>
    <t>消費税額</t>
    <rPh sb="0" eb="3">
      <t>ショウヒゼイ</t>
    </rPh>
    <rPh sb="3" eb="4">
      <t>ガク</t>
    </rPh>
    <phoneticPr fontId="3"/>
  </si>
  <si>
    <t>本体額(明細)＋消費税額(明細)を表示する</t>
    <rPh sb="0" eb="2">
      <t>ホンタイ</t>
    </rPh>
    <rPh sb="2" eb="3">
      <t>ガク</t>
    </rPh>
    <rPh sb="4" eb="6">
      <t>メイサイ</t>
    </rPh>
    <rPh sb="8" eb="11">
      <t>ショウヒゼイ</t>
    </rPh>
    <rPh sb="11" eb="12">
      <t>ガク</t>
    </rPh>
    <rPh sb="13" eb="15">
      <t>メイサイ</t>
    </rPh>
    <rPh sb="17" eb="19">
      <t>ヒョウジ</t>
    </rPh>
    <phoneticPr fontId="3"/>
  </si>
  <si>
    <t>初期値：複写の場合複写元の本体額、修正の場合収益入力情報の本体額を表示する</t>
    <rPh sb="0" eb="3">
      <t>ショキチ</t>
    </rPh>
    <rPh sb="4" eb="6">
      <t>フクシャ</t>
    </rPh>
    <rPh sb="7" eb="9">
      <t>バアイ</t>
    </rPh>
    <rPh sb="9" eb="12">
      <t>フクシャモト</t>
    </rPh>
    <rPh sb="13" eb="15">
      <t>ホンタイ</t>
    </rPh>
    <rPh sb="15" eb="16">
      <t>ガク</t>
    </rPh>
    <rPh sb="17" eb="19">
      <t>シュウセイ</t>
    </rPh>
    <rPh sb="20" eb="22">
      <t>バアイ</t>
    </rPh>
    <rPh sb="22" eb="28">
      <t>シュウエキニュウリョクジョウホウ</t>
    </rPh>
    <rPh sb="29" eb="31">
      <t>ホンタイ</t>
    </rPh>
    <rPh sb="31" eb="32">
      <t>ガク</t>
    </rPh>
    <rPh sb="33" eb="35">
      <t>ヒョウジ</t>
    </rPh>
    <phoneticPr fontId="3"/>
  </si>
  <si>
    <t>初期値：複写の場合複写元の消費税額、修正の場合収益入力情報の消費税額を表示する</t>
    <rPh sb="0" eb="3">
      <t>ショキチ</t>
    </rPh>
    <rPh sb="4" eb="6">
      <t>フクシャ</t>
    </rPh>
    <rPh sb="7" eb="9">
      <t>バアイ</t>
    </rPh>
    <rPh sb="9" eb="12">
      <t>フクシャモト</t>
    </rPh>
    <rPh sb="13" eb="16">
      <t>ショウヒゼイ</t>
    </rPh>
    <rPh sb="16" eb="17">
      <t>ガク</t>
    </rPh>
    <rPh sb="18" eb="20">
      <t>シュウセイ</t>
    </rPh>
    <rPh sb="21" eb="23">
      <t>バアイ</t>
    </rPh>
    <rPh sb="23" eb="29">
      <t>シュウエキニュウリョクジョウホウ</t>
    </rPh>
    <rPh sb="30" eb="33">
      <t>ショウヒゼイ</t>
    </rPh>
    <rPh sb="33" eb="34">
      <t>ガク</t>
    </rPh>
    <rPh sb="35" eb="37">
      <t>ヒョウジ</t>
    </rPh>
    <phoneticPr fontId="3"/>
  </si>
  <si>
    <t>18</t>
    <phoneticPr fontId="3"/>
  </si>
  <si>
    <t>添付ファイル画面をポップアップ表示する。</t>
    <rPh sb="0" eb="2">
      <t>テンプ</t>
    </rPh>
    <rPh sb="6" eb="8">
      <t>ガメン</t>
    </rPh>
    <rPh sb="15" eb="17">
      <t>ヒョウジ</t>
    </rPh>
    <phoneticPr fontId="3"/>
  </si>
  <si>
    <t>添付ファイルを確認するポップアップを表示する。</t>
    <phoneticPr fontId="3"/>
  </si>
  <si>
    <t>勘定科目コードを設定する
検索ボタン押下後に表示する検索子画面上では、収益入力に入力可能な勘定科目の絞り込み表示を行う
前方一致検索</t>
    <rPh sb="0" eb="2">
      <t>カンジョウ</t>
    </rPh>
    <rPh sb="2" eb="4">
      <t>カモク</t>
    </rPh>
    <rPh sb="8" eb="10">
      <t>セッテイ</t>
    </rPh>
    <rPh sb="13" eb="15">
      <t>ケンサク</t>
    </rPh>
    <rPh sb="18" eb="20">
      <t>オウカ</t>
    </rPh>
    <rPh sb="20" eb="21">
      <t>ゴ</t>
    </rPh>
    <rPh sb="22" eb="24">
      <t>ヒョウジ</t>
    </rPh>
    <rPh sb="26" eb="28">
      <t>ケンサク</t>
    </rPh>
    <rPh sb="28" eb="31">
      <t>コガメン</t>
    </rPh>
    <rPh sb="31" eb="32">
      <t>ジョウ</t>
    </rPh>
    <rPh sb="35" eb="37">
      <t>シュウエキ</t>
    </rPh>
    <rPh sb="37" eb="39">
      <t>ニュウリョク</t>
    </rPh>
    <rPh sb="40" eb="42">
      <t>ニュウリョク</t>
    </rPh>
    <rPh sb="42" eb="44">
      <t>カノウ</t>
    </rPh>
    <rPh sb="45" eb="47">
      <t>カンジョウ</t>
    </rPh>
    <rPh sb="47" eb="49">
      <t>カモク</t>
    </rPh>
    <rPh sb="50" eb="51">
      <t>シボ</t>
    </rPh>
    <rPh sb="52" eb="53">
      <t>コ</t>
    </rPh>
    <rPh sb="54" eb="56">
      <t>ヒョウジ</t>
    </rPh>
    <rPh sb="57" eb="58">
      <t>オコナ</t>
    </rPh>
    <rPh sb="60" eb="62">
      <t>ゼンポウ</t>
    </rPh>
    <rPh sb="62" eb="64">
      <t>イッチ</t>
    </rPh>
    <rPh sb="64" eb="66">
      <t>ケンサク</t>
    </rPh>
    <phoneticPr fontId="3"/>
  </si>
  <si>
    <t>勘定科目
科目摘要</t>
    <rPh sb="0" eb="2">
      <t>カンジョウ</t>
    </rPh>
    <rPh sb="2" eb="4">
      <t>カモク</t>
    </rPh>
    <phoneticPr fontId="3"/>
  </si>
  <si>
    <t>勘定科目コードに入力した勘定科目が科目摘要の入力を指定している且つ、
科目摘要が未入力である場合、エラーとする。
/勘定科目の科目摘要は必須です。科目摘要を入力してください。</t>
    <rPh sb="31" eb="32">
      <t>カ</t>
    </rPh>
    <phoneticPr fontId="3"/>
  </si>
  <si>
    <t>業種
勘定科目
科目摘要</t>
    <rPh sb="0" eb="2">
      <t>ギョウシュ</t>
    </rPh>
    <rPh sb="3" eb="5">
      <t>カンジョウ</t>
    </rPh>
    <rPh sb="5" eb="7">
      <t>カモク</t>
    </rPh>
    <rPh sb="8" eb="10">
      <t>カモク</t>
    </rPh>
    <rPh sb="10" eb="12">
      <t>テキヨウ</t>
    </rPh>
    <phoneticPr fontId="3"/>
  </si>
  <si>
    <t>合計額</t>
    <phoneticPr fontId="3"/>
  </si>
  <si>
    <t>合計額(*)</t>
    <phoneticPr fontId="3"/>
  </si>
  <si>
    <t>収益入力情報の合計額を表示する</t>
    <rPh sb="0" eb="6">
      <t>シュウエキニュウリョクジョウホウ</t>
    </rPh>
    <rPh sb="11" eb="13">
      <t>ヒョウジ</t>
    </rPh>
    <phoneticPr fontId="3"/>
  </si>
  <si>
    <t>初期値：複写の場合、複写元の合計額、修正の場合収益入力情報の合計額を表示する</t>
    <rPh sb="0" eb="3">
      <t>ショキチ</t>
    </rPh>
    <rPh sb="4" eb="6">
      <t>フクシャ</t>
    </rPh>
    <rPh sb="7" eb="9">
      <t>バアイ</t>
    </rPh>
    <rPh sb="10" eb="13">
      <t>フクシャモト</t>
    </rPh>
    <rPh sb="18" eb="20">
      <t>シュウセイ</t>
    </rPh>
    <rPh sb="21" eb="23">
      <t>バアイ</t>
    </rPh>
    <rPh sb="23" eb="29">
      <t>シュウエキニュウリョクジョウホウ</t>
    </rPh>
    <rPh sb="34" eb="36">
      <t>ヒョウジ</t>
    </rPh>
    <phoneticPr fontId="3"/>
  </si>
  <si>
    <t>入力した合計額を表示する</t>
    <rPh sb="8" eb="10">
      <t>ヒョウジ</t>
    </rPh>
    <phoneticPr fontId="3"/>
  </si>
  <si>
    <t>明細計</t>
    <phoneticPr fontId="3"/>
  </si>
  <si>
    <t>合計額と
明細計の
　　一致チェック</t>
    <rPh sb="12" eb="14">
      <t>イッチ</t>
    </rPh>
    <phoneticPr fontId="1"/>
  </si>
  <si>
    <t>合計額と「明細計の全合計」が一致しない場合、エラーとする。
／合計額が明細計と一致していません。</t>
    <rPh sb="9" eb="10">
      <t>ゼン</t>
    </rPh>
    <rPh sb="10" eb="12">
      <t>ゴウケイ</t>
    </rPh>
    <rPh sb="14" eb="16">
      <t>イッチ</t>
    </rPh>
    <rPh sb="35" eb="37">
      <t>メイサイ</t>
    </rPh>
    <rPh sb="37" eb="38">
      <t>ケイ</t>
    </rPh>
    <rPh sb="39" eb="41">
      <t>イッチ</t>
    </rPh>
    <phoneticPr fontId="1"/>
  </si>
  <si>
    <t>承認ルート表示</t>
    <rPh sb="0" eb="2">
      <t>ショウニン</t>
    </rPh>
    <rPh sb="5" eb="7">
      <t>ヒョウジ</t>
    </rPh>
    <phoneticPr fontId="3"/>
  </si>
  <si>
    <t>予め設定された申請・承認ルートの表示および再設定を行うための、申請・承認ルート表示画面を表示する。</t>
    <phoneticPr fontId="3"/>
  </si>
  <si>
    <t>更新日(From)とする。</t>
    <rPh sb="0" eb="3">
      <t>コウシンビ</t>
    </rPh>
    <phoneticPr fontId="3"/>
  </si>
  <si>
    <t>検索/参照</t>
    <rPh sb="0" eb="2">
      <t>ケンサク</t>
    </rPh>
    <rPh sb="3" eb="5">
      <t>サンショウ</t>
    </rPh>
    <phoneticPr fontId="3"/>
  </si>
  <si>
    <t>選択/登録</t>
    <rPh sb="0" eb="2">
      <t>センタク</t>
    </rPh>
    <rPh sb="3" eb="5">
      <t>トウロク</t>
    </rPh>
    <phoneticPr fontId="3"/>
  </si>
  <si>
    <t>検索（更新者）</t>
    <rPh sb="0" eb="2">
      <t>ケンサク</t>
    </rPh>
    <rPh sb="3" eb="6">
      <t>コウシンシャ</t>
    </rPh>
    <phoneticPr fontId="3"/>
  </si>
  <si>
    <t>１．項目引継ぎについて</t>
    <rPh sb="2" eb="4">
      <t>コウモク</t>
    </rPh>
    <rPh sb="4" eb="6">
      <t>ヒキツ</t>
    </rPh>
    <phoneticPr fontId="3"/>
  </si>
  <si>
    <t>１）伝票の項目引継ぎ</t>
    <rPh sb="2" eb="4">
      <t>デンピョウ</t>
    </rPh>
    <rPh sb="5" eb="7">
      <t>コウモク</t>
    </rPh>
    <rPh sb="7" eb="9">
      <t>ヒキツ</t>
    </rPh>
    <phoneticPr fontId="3"/>
  </si>
  <si>
    <t>(1)　伝票複写による項目引継ぎ</t>
    <rPh sb="4" eb="6">
      <t>デンピョウ</t>
    </rPh>
    <rPh sb="6" eb="8">
      <t>フクシャ</t>
    </rPh>
    <rPh sb="11" eb="13">
      <t>コウモク</t>
    </rPh>
    <rPh sb="13" eb="15">
      <t>ヒキツ</t>
    </rPh>
    <phoneticPr fontId="3"/>
  </si>
  <si>
    <t>本システムには、複写元伝票を選択して複写を行う機能が存在する。</t>
    <rPh sb="0" eb="1">
      <t>ホン</t>
    </rPh>
    <rPh sb="8" eb="10">
      <t>フクシャ</t>
    </rPh>
    <rPh sb="10" eb="13">
      <t>モトデンピョウ</t>
    </rPh>
    <rPh sb="14" eb="16">
      <t>センタク</t>
    </rPh>
    <rPh sb="18" eb="20">
      <t>フクシャ</t>
    </rPh>
    <rPh sb="21" eb="22">
      <t>オコナ</t>
    </rPh>
    <rPh sb="23" eb="25">
      <t>キノウ</t>
    </rPh>
    <rPh sb="26" eb="28">
      <t>ソンザイ</t>
    </rPh>
    <phoneticPr fontId="3"/>
  </si>
  <si>
    <t>複写機能を使用した場合、複写元伝票の項目を引き継いだ状態で収益入力を登録モードとして起動する。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シュウエキ</t>
    </rPh>
    <rPh sb="31" eb="33">
      <t>ニュウリョク</t>
    </rPh>
    <rPh sb="34" eb="36">
      <t>トウロク</t>
    </rPh>
    <rPh sb="42" eb="44">
      <t>キドウ</t>
    </rPh>
    <phoneticPr fontId="3"/>
  </si>
  <si>
    <t>ただし、以下の項目については引継ぎを行わずに、初期値とする。</t>
    <rPh sb="4" eb="6">
      <t>イカ</t>
    </rPh>
    <rPh sb="7" eb="9">
      <t>コウモク</t>
    </rPh>
    <rPh sb="14" eb="16">
      <t>ヒキツ</t>
    </rPh>
    <rPh sb="18" eb="19">
      <t>オコナ</t>
    </rPh>
    <rPh sb="23" eb="26">
      <t>ショキチ</t>
    </rPh>
    <phoneticPr fontId="3"/>
  </si>
  <si>
    <t>※　初期値については「3.項目説明」シートを参照。</t>
    <rPh sb="2" eb="5">
      <t>ショキチ</t>
    </rPh>
    <rPh sb="22" eb="24">
      <t>サンショウ</t>
    </rPh>
    <phoneticPr fontId="3"/>
  </si>
  <si>
    <t>画面</t>
    <rPh sb="0" eb="2">
      <t>ガメン</t>
    </rPh>
    <phoneticPr fontId="3"/>
  </si>
  <si>
    <t>項目</t>
    <rPh sb="0" eb="2">
      <t>コウモク</t>
    </rPh>
    <phoneticPr fontId="3"/>
  </si>
  <si>
    <t>入力画面</t>
    <rPh sb="0" eb="2">
      <t>ニュウリョク</t>
    </rPh>
    <rPh sb="2" eb="4">
      <t>ガメン</t>
    </rPh>
    <phoneticPr fontId="3"/>
  </si>
  <si>
    <t>（ヘッダ）</t>
    <phoneticPr fontId="3"/>
  </si>
  <si>
    <t>処理区分（"複写"を表示）</t>
    <rPh sb="6" eb="8">
      <t>フクシャ</t>
    </rPh>
    <rPh sb="10" eb="12">
      <t>ヒョウジ</t>
    </rPh>
    <phoneticPr fontId="3"/>
  </si>
  <si>
    <t>伝票番号（非表示）</t>
    <rPh sb="5" eb="8">
      <t>ヒヒョウジ</t>
    </rPh>
    <phoneticPr fontId="3"/>
  </si>
  <si>
    <t>承認状況（非表示）</t>
    <rPh sb="5" eb="8">
      <t>ヒヒョウジ</t>
    </rPh>
    <phoneticPr fontId="3"/>
  </si>
  <si>
    <t>取引日（初期値）</t>
    <rPh sb="4" eb="7">
      <t>ショキチ</t>
    </rPh>
    <phoneticPr fontId="3"/>
  </si>
  <si>
    <t>明細情報</t>
    <rPh sb="0" eb="4">
      <t>メイサイジョウホウ</t>
    </rPh>
    <phoneticPr fontId="3"/>
  </si>
  <si>
    <t>選択（明細）</t>
    <rPh sb="0" eb="2">
      <t>センタク</t>
    </rPh>
    <rPh sb="3" eb="5">
      <t>メイサイ</t>
    </rPh>
    <phoneticPr fontId="3"/>
  </si>
  <si>
    <t>明細計</t>
  </si>
  <si>
    <t>入金予定日(明細)</t>
  </si>
  <si>
    <t>諸口取引先名称</t>
  </si>
  <si>
    <t>承認情報</t>
    <rPh sb="0" eb="4">
      <t>ショウニンジョウホウ</t>
    </rPh>
    <phoneticPr fontId="3"/>
  </si>
  <si>
    <t>更新者　更新日時</t>
    <rPh sb="0" eb="3">
      <t>コウシンシャ</t>
    </rPh>
    <rPh sb="4" eb="8">
      <t>コウシンニチジ</t>
    </rPh>
    <phoneticPr fontId="4"/>
  </si>
  <si>
    <t>更新者　所属</t>
    <rPh sb="0" eb="3">
      <t>コウシンシャ</t>
    </rPh>
    <rPh sb="4" eb="6">
      <t>ショゾク</t>
    </rPh>
    <phoneticPr fontId="4"/>
  </si>
  <si>
    <t>更新者　担当</t>
    <rPh sb="0" eb="3">
      <t>コウシンシャ</t>
    </rPh>
    <rPh sb="4" eb="6">
      <t>タントウ</t>
    </rPh>
    <phoneticPr fontId="4"/>
  </si>
  <si>
    <t>承認者　更新日時</t>
    <rPh sb="0" eb="2">
      <t>ショウニン</t>
    </rPh>
    <rPh sb="2" eb="3">
      <t>シャ</t>
    </rPh>
    <rPh sb="4" eb="8">
      <t>コウシンニチジ</t>
    </rPh>
    <phoneticPr fontId="4"/>
  </si>
  <si>
    <t>承認者　所属</t>
    <rPh sb="0" eb="3">
      <t>ショウニンシャ</t>
    </rPh>
    <rPh sb="4" eb="6">
      <t>ショゾク</t>
    </rPh>
    <phoneticPr fontId="4"/>
  </si>
  <si>
    <t>承認者　担当</t>
    <rPh sb="0" eb="3">
      <t>ショウニンシャ</t>
    </rPh>
    <rPh sb="4" eb="6">
      <t>タントウ</t>
    </rPh>
    <phoneticPr fontId="4"/>
  </si>
  <si>
    <t>差戻コメント</t>
    <rPh sb="0" eb="2">
      <t>サシモドシ</t>
    </rPh>
    <phoneticPr fontId="4"/>
  </si>
  <si>
    <t>２）明細の項目引継ぎ</t>
    <rPh sb="2" eb="4">
      <t>メイサイ</t>
    </rPh>
    <rPh sb="5" eb="7">
      <t>コウモク</t>
    </rPh>
    <rPh sb="7" eb="9">
      <t>ヒキツ</t>
    </rPh>
    <phoneticPr fontId="3"/>
  </si>
  <si>
    <t>(２)　明細の項目引継ぎ（行複写）</t>
    <rPh sb="4" eb="6">
      <t>メイサイ</t>
    </rPh>
    <rPh sb="7" eb="11">
      <t>コウモクヒキツ</t>
    </rPh>
    <rPh sb="13" eb="14">
      <t>ギョウ</t>
    </rPh>
    <rPh sb="14" eb="16">
      <t>フクシャ</t>
    </rPh>
    <phoneticPr fontId="3"/>
  </si>
  <si>
    <t>入力画面で「行複写」ボタンを押下した場合、選択した明細行の項目を引き継いだ明細行を１行追加する。</t>
    <rPh sb="0" eb="2">
      <t>ニュウリョク</t>
    </rPh>
    <rPh sb="2" eb="4">
      <t>ガメン</t>
    </rPh>
    <rPh sb="7" eb="9">
      <t>フクシャ</t>
    </rPh>
    <rPh sb="14" eb="16">
      <t>オウカ</t>
    </rPh>
    <rPh sb="18" eb="20">
      <t>バアイ</t>
    </rPh>
    <rPh sb="21" eb="23">
      <t>センタク</t>
    </rPh>
    <rPh sb="25" eb="27">
      <t>メイサイ</t>
    </rPh>
    <rPh sb="27" eb="28">
      <t>ギョウ</t>
    </rPh>
    <rPh sb="29" eb="31">
      <t>コウモク</t>
    </rPh>
    <rPh sb="32" eb="33">
      <t>ヒ</t>
    </rPh>
    <rPh sb="34" eb="35">
      <t>ツ</t>
    </rPh>
    <rPh sb="37" eb="39">
      <t>メイサイ</t>
    </rPh>
    <rPh sb="39" eb="40">
      <t>ギョウ</t>
    </rPh>
    <rPh sb="42" eb="43">
      <t>ギョウ</t>
    </rPh>
    <rPh sb="43" eb="45">
      <t>ツイカ</t>
    </rPh>
    <phoneticPr fontId="3"/>
  </si>
  <si>
    <t>ただし、以下の項目については引継ぎを行わず、初期値を表示する。</t>
    <rPh sb="4" eb="6">
      <t>イカ</t>
    </rPh>
    <rPh sb="7" eb="9">
      <t>コウモク</t>
    </rPh>
    <rPh sb="14" eb="16">
      <t>ヒキツ</t>
    </rPh>
    <rPh sb="18" eb="19">
      <t>オコナ</t>
    </rPh>
    <rPh sb="22" eb="25">
      <t>ショキチ</t>
    </rPh>
    <rPh sb="26" eb="28">
      <t>ヒョウジ</t>
    </rPh>
    <phoneticPr fontId="3"/>
  </si>
  <si>
    <t>承認ルート表示</t>
    <phoneticPr fontId="3"/>
  </si>
  <si>
    <t>登録、閉じる</t>
    <rPh sb="3" eb="4">
      <t>ト</t>
    </rPh>
    <phoneticPr fontId="3"/>
  </si>
  <si>
    <t>科目摘要
消費税取引区分</t>
    <rPh sb="0" eb="4">
      <t>カモクテキヨウ</t>
    </rPh>
    <rPh sb="5" eb="8">
      <t>ショウヒゼイ</t>
    </rPh>
    <rPh sb="8" eb="10">
      <t>トリヒキ</t>
    </rPh>
    <rPh sb="10" eb="12">
      <t>クブン</t>
    </rPh>
    <phoneticPr fontId="3"/>
  </si>
  <si>
    <t>〇</t>
  </si>
  <si>
    <t>初期値：ログイン者の名称</t>
    <rPh sb="0" eb="3">
      <t>ショキチ</t>
    </rPh>
    <rPh sb="8" eb="9">
      <t>シャ</t>
    </rPh>
    <rPh sb="10" eb="12">
      <t>メイショウ</t>
    </rPh>
    <phoneticPr fontId="3"/>
  </si>
  <si>
    <t>仮メッセージコード</t>
    <phoneticPr fontId="3"/>
  </si>
  <si>
    <t>E000025</t>
  </si>
  <si>
    <t>E000009</t>
  </si>
  <si>
    <t>E000028</t>
  </si>
  <si>
    <t>E000027</t>
  </si>
  <si>
    <t>E000190</t>
  </si>
  <si>
    <t>E000310</t>
  </si>
  <si>
    <t>W000011</t>
  </si>
  <si>
    <t>E000192</t>
  </si>
  <si>
    <t>E000194</t>
  </si>
  <si>
    <t>E000001</t>
  </si>
  <si>
    <t>検索情報に合致する情報がない場合、エラーとする。
／条件に該当するデータはありません。</t>
    <rPh sb="0" eb="2">
      <t>ケンサク</t>
    </rPh>
    <rPh sb="2" eb="4">
      <t>ジョウホウ</t>
    </rPh>
    <rPh sb="5" eb="7">
      <t>ガッチ</t>
    </rPh>
    <rPh sb="9" eb="11">
      <t>ジョウホウ</t>
    </rPh>
    <rPh sb="26" eb="28">
      <t>ジョウケン</t>
    </rPh>
    <rPh sb="29" eb="31">
      <t>ガイトウ</t>
    </rPh>
    <phoneticPr fontId="1"/>
  </si>
  <si>
    <t>承認状況が差戻または下書保存でない場合、エラーとする。
／承認状況が差戻または下書保存でない場合、対象データは修正できません。</t>
    <rPh sb="5" eb="7">
      <t>サシモドシ</t>
    </rPh>
    <rPh sb="10" eb="14">
      <t>シタガキホゾン</t>
    </rPh>
    <phoneticPr fontId="1"/>
  </si>
  <si>
    <t>承認状況が差戻または下書保存でない場合、エラーとする。
／承認状況が差戻または下書保存でない場合、対象データは取消できません。</t>
    <rPh sb="5" eb="7">
      <t>サシモドシ</t>
    </rPh>
    <rPh sb="10" eb="12">
      <t>シタガキ</t>
    </rPh>
    <rPh sb="12" eb="14">
      <t>ホゾン</t>
    </rPh>
    <phoneticPr fontId="1"/>
  </si>
  <si>
    <t>勘定科目コードに入力した勘定科目が科目摘要が指定している且つ、
科目摘要が勘定科目コード・業種に入力した指定値と異なる。
/勘定科目に対する科目摘要を入力してください。</t>
    <rPh sb="0" eb="4">
      <t>カンジョウカモク</t>
    </rPh>
    <rPh sb="28" eb="29">
      <t>カ</t>
    </rPh>
    <rPh sb="37" eb="39">
      <t>カンジョウ</t>
    </rPh>
    <rPh sb="45" eb="47">
      <t>ギョウシュ</t>
    </rPh>
    <phoneticPr fontId="3"/>
  </si>
  <si>
    <t>不課税限定の科目摘要が選択されている場合に、不課税以外の消費税取引区分が選択されている場合エラー
／消費税取引区分は不課税を入力してください。</t>
    <rPh sb="0" eb="3">
      <t>フカゼイ</t>
    </rPh>
    <rPh sb="3" eb="5">
      <t>ゲンテイ</t>
    </rPh>
    <rPh sb="6" eb="10">
      <t>カモクテキヨウ</t>
    </rPh>
    <rPh sb="11" eb="13">
      <t>センタク</t>
    </rPh>
    <rPh sb="18" eb="20">
      <t>バアイ</t>
    </rPh>
    <rPh sb="22" eb="25">
      <t>フカゼイ</t>
    </rPh>
    <rPh sb="25" eb="27">
      <t>イガイ</t>
    </rPh>
    <rPh sb="28" eb="31">
      <t>ショウヒゼイ</t>
    </rPh>
    <rPh sb="31" eb="35">
      <t>トリヒキクブン</t>
    </rPh>
    <rPh sb="36" eb="38">
      <t>センタク</t>
    </rPh>
    <rPh sb="43" eb="45">
      <t>バアイ</t>
    </rPh>
    <phoneticPr fontId="3"/>
  </si>
  <si>
    <t>非課税限定の科目摘要が選択されている場合に、非課税以外の消費税取引区分が選択されている場合エラー
／消費税取引区分は不課税を入力してください。</t>
    <rPh sb="0" eb="3">
      <t>ヒカゼイ</t>
    </rPh>
    <rPh sb="3" eb="5">
      <t>ゲンテイ</t>
    </rPh>
    <rPh sb="6" eb="10">
      <t>カモクテキヨウ</t>
    </rPh>
    <rPh sb="11" eb="13">
      <t>センタク</t>
    </rPh>
    <rPh sb="18" eb="20">
      <t>バアイ</t>
    </rPh>
    <rPh sb="22" eb="25">
      <t>ヒカゼイ</t>
    </rPh>
    <rPh sb="25" eb="27">
      <t>イガイ</t>
    </rPh>
    <rPh sb="28" eb="31">
      <t>ショウヒゼイ</t>
    </rPh>
    <rPh sb="31" eb="35">
      <t>トリヒキクブン</t>
    </rPh>
    <rPh sb="36" eb="38">
      <t>センタク</t>
    </rPh>
    <rPh sb="43" eb="45">
      <t>バアイ</t>
    </rPh>
    <phoneticPr fontId="3"/>
  </si>
  <si>
    <t>仮メッセージ番号</t>
    <rPh sb="0" eb="1">
      <t>カリ</t>
    </rPh>
    <rPh sb="6" eb="8">
      <t>バンゴウ</t>
    </rPh>
    <phoneticPr fontId="3"/>
  </si>
  <si>
    <t>E000018</t>
  </si>
  <si>
    <t>E000008</t>
  </si>
  <si>
    <t>実在日でない場合、エラーとする。
／更新日(From)は有効な日付を入力してください。</t>
    <rPh sb="18" eb="21">
      <t>コウシンビ</t>
    </rPh>
    <rPh sb="28" eb="30">
      <t>ユウコウ</t>
    </rPh>
    <rPh sb="31" eb="33">
      <t>ヒヅケ</t>
    </rPh>
    <rPh sb="34" eb="36">
      <t>ニュウリョク</t>
    </rPh>
    <phoneticPr fontId="3"/>
  </si>
  <si>
    <t>実在日でない場合、エラーとする。
／更新日(To)は有効な日付を入力してください。</t>
    <rPh sb="18" eb="21">
      <t>コウシンビ</t>
    </rPh>
    <rPh sb="26" eb="28">
      <t>ユウコウ</t>
    </rPh>
    <rPh sb="29" eb="31">
      <t>ヒヅケ</t>
    </rPh>
    <rPh sb="32" eb="34">
      <t>ニュウリョク</t>
    </rPh>
    <phoneticPr fontId="3"/>
  </si>
  <si>
    <t>E000032</t>
  </si>
  <si>
    <t>E000301</t>
  </si>
  <si>
    <t>／取引日を入力してください。</t>
    <rPh sb="1" eb="4">
      <t>トリヒキビ</t>
    </rPh>
    <rPh sb="5" eb="7">
      <t>ニュウリョク</t>
    </rPh>
    <phoneticPr fontId="3"/>
  </si>
  <si>
    <t>取引日が実在しない年月の場合、エラーとする。
／取引日は有効な日付を入力してください。</t>
    <phoneticPr fontId="3"/>
  </si>
  <si>
    <t>取引日が未来日の場合、エラーとする。
／取引日に未来日は入力できません。</t>
    <rPh sb="4" eb="7">
      <t>ミライビ</t>
    </rPh>
    <phoneticPr fontId="3"/>
  </si>
  <si>
    <t>／予算組織を入力してください。</t>
    <rPh sb="1" eb="3">
      <t>ヨサン</t>
    </rPh>
    <rPh sb="3" eb="5">
      <t>ソシキ</t>
    </rPh>
    <rPh sb="6" eb="8">
      <t>ニュウリョク</t>
    </rPh>
    <phoneticPr fontId="1"/>
  </si>
  <si>
    <t>／業種コードを入力してください。</t>
    <rPh sb="1" eb="3">
      <t>ギョウシュ</t>
    </rPh>
    <rPh sb="7" eb="9">
      <t>ニュウリョク</t>
    </rPh>
    <phoneticPr fontId="1"/>
  </si>
  <si>
    <t>／勘定科目を入力してください。</t>
    <rPh sb="1" eb="3">
      <t>カンジョウ</t>
    </rPh>
    <rPh sb="3" eb="5">
      <t>カモク</t>
    </rPh>
    <rPh sb="6" eb="8">
      <t>ニュウリョク</t>
    </rPh>
    <phoneticPr fontId="1"/>
  </si>
  <si>
    <t>／科目摘要を入力してください。</t>
    <rPh sb="1" eb="3">
      <t>カモク</t>
    </rPh>
    <rPh sb="3" eb="5">
      <t>テキヨウ</t>
    </rPh>
    <rPh sb="6" eb="8">
      <t>ニュウリョク</t>
    </rPh>
    <phoneticPr fontId="1"/>
  </si>
  <si>
    <t>／合計額を入力してください。</t>
    <phoneticPr fontId="1"/>
  </si>
  <si>
    <t>／相手先を入力してください。</t>
    <rPh sb="1" eb="3">
      <t>アイテ</t>
    </rPh>
    <rPh sb="3" eb="4">
      <t>サキ</t>
    </rPh>
    <rPh sb="5" eb="7">
      <t>ニュウリョク</t>
    </rPh>
    <phoneticPr fontId="1"/>
  </si>
  <si>
    <t>／本体額を入力してください。</t>
    <rPh sb="1" eb="3">
      <t>ホンタイ</t>
    </rPh>
    <rPh sb="3" eb="4">
      <t>ガク</t>
    </rPh>
    <rPh sb="5" eb="7">
      <t>ニュウリョク</t>
    </rPh>
    <phoneticPr fontId="1"/>
  </si>
  <si>
    <t>／消費税額を入力してください。</t>
    <rPh sb="1" eb="4">
      <t>ショウヒゼイ</t>
    </rPh>
    <rPh sb="4" eb="5">
      <t>ガク</t>
    </rPh>
    <rPh sb="6" eb="8">
      <t>ニュウリョク</t>
    </rPh>
    <phoneticPr fontId="1"/>
  </si>
  <si>
    <t>実在しない日付の場合、エラーとする。
／入金予定日は有効な日付を入力してください。</t>
    <rPh sb="20" eb="22">
      <t>ニュウキン</t>
    </rPh>
    <rPh sb="22" eb="24">
      <t>ヨテイ</t>
    </rPh>
    <rPh sb="24" eb="25">
      <t>ビ</t>
    </rPh>
    <rPh sb="26" eb="28">
      <t>ユウコウ</t>
    </rPh>
    <rPh sb="29" eb="31">
      <t>ヒヅケ</t>
    </rPh>
    <rPh sb="32" eb="34">
      <t>ニュウリョク</t>
    </rPh>
    <phoneticPr fontId="1"/>
  </si>
  <si>
    <t>相手先
諸口取引先名称カナ</t>
    <phoneticPr fontId="3"/>
  </si>
  <si>
    <t>相手先コードに入力した相手先が諸口取引先である且つ、
諸口取引先名称カナが未入力の場合はエラーとする。
／相手先を諸口にする場合、諸口取引先名称カナを入力してください。</t>
    <rPh sb="23" eb="24">
      <t>カ</t>
    </rPh>
    <phoneticPr fontId="3"/>
  </si>
  <si>
    <t>E000319</t>
  </si>
  <si>
    <t>相手先コードに入力した相手先諸口取引先でない且つ、
諸口取引先名称カナが入力していた場合はエラーとする。
／諸口取引先名称カナは、相手先が諸口の場合のみ入力してください。</t>
    <rPh sb="22" eb="23">
      <t>カ</t>
    </rPh>
    <phoneticPr fontId="3"/>
  </si>
  <si>
    <t>E000087</t>
  </si>
  <si>
    <t>11-1</t>
    <phoneticPr fontId="3"/>
  </si>
  <si>
    <t>11-2</t>
    <phoneticPr fontId="3"/>
  </si>
  <si>
    <t>職員検索子画面をポップアップ表示する</t>
    <phoneticPr fontId="3"/>
  </si>
  <si>
    <t>勘定科目検索子画面をポップアップ表示する</t>
    <phoneticPr fontId="3"/>
  </si>
  <si>
    <t>業種検索子画面をポップアップ表示する</t>
    <phoneticPr fontId="3"/>
  </si>
  <si>
    <t>科目摘要検索子画面をポップアップ表示する</t>
    <phoneticPr fontId="3"/>
  </si>
  <si>
    <t>相手先検索子画面をポップアップ表示する</t>
    <phoneticPr fontId="3"/>
  </si>
  <si>
    <t>入力した内容をチェックし、エラーの場合はエラーメッセージを表示。
エラーが無ければ、勘定科目、予算組織、業種に入力したコードの名称を表示する。</t>
    <phoneticPr fontId="3"/>
  </si>
  <si>
    <t>入力した内容をチェックし、エラーの場合はエラーメッセージを表示。
エラーが無ければ、予算組織、業種、勘定科目、科目摘要と各明細行の相手先に入力したコードの名称と明細ごとに金額計算した合計額を表示する。</t>
    <phoneticPr fontId="3"/>
  </si>
  <si>
    <t>未収未払組織検索子画面をポップアップ表示する</t>
    <phoneticPr fontId="3"/>
  </si>
  <si>
    <t>入力した内容を単体チェックし、エラーの場合はエラーメッセージを表示。
エラーが無ければ、内容を保存し、収益入力照会画面へ遷移する。</t>
    <rPh sb="7" eb="9">
      <t>タンタイ</t>
    </rPh>
    <rPh sb="44" eb="46">
      <t>ナイヨウ</t>
    </rPh>
    <rPh sb="47" eb="49">
      <t>ホゾン</t>
    </rPh>
    <rPh sb="55" eb="57">
      <t>ショウカイ</t>
    </rPh>
    <phoneticPr fontId="3"/>
  </si>
  <si>
    <t>15</t>
    <phoneticPr fontId="3"/>
  </si>
  <si>
    <t>更新日(From) 、更新日(To)の両方を入力している且つ、
更新日(From) &gt; 更新日(To)で入力された場合、エラーとする。
／更新日(To)は、更新日(From)以降の日付を入力してください。</t>
    <rPh sb="32" eb="34">
      <t>コウシン</t>
    </rPh>
    <rPh sb="44" eb="46">
      <t>コウシン</t>
    </rPh>
    <rPh sb="69" eb="71">
      <t>コウシン</t>
    </rPh>
    <rPh sb="71" eb="72">
      <t>ビ</t>
    </rPh>
    <rPh sb="78" eb="80">
      <t>コウシン</t>
    </rPh>
    <rPh sb="80" eb="81">
      <t>ヒ</t>
    </rPh>
    <rPh sb="87" eb="89">
      <t>イコウ</t>
    </rPh>
    <phoneticPr fontId="1"/>
  </si>
  <si>
    <t>XXXXXXXXXXXX</t>
    <phoneticPr fontId="9"/>
  </si>
  <si>
    <t>9999999999-99</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</si>
</sst>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MS　ゴシック"/>
      <family val="3"/>
      <charset val="128"/>
    </font>
    <font>
      <b/>
      <u/>
      <sz val="11"/>
      <name val="MS　ゴシック"/>
      <family val="3"/>
      <charset val="128"/>
    </font>
    <font>
      <b/>
      <sz val="14"/>
      <color rgb="FF282828"/>
      <name val="MS　ゴシック"/>
      <family val="3"/>
      <charset val="128"/>
    </font>
    <font>
      <sz val="12"/>
      <color rgb="FF3B3B3B"/>
      <name val="MS　ゴシック"/>
      <family val="3"/>
      <charset val="128"/>
    </font>
    <font>
      <sz val="10"/>
      <color rgb="FF3B3B3B"/>
      <name val="MS　ゴシック"/>
      <family val="3"/>
      <charset val="128"/>
    </font>
    <font>
      <b/>
      <sz val="10"/>
      <color rgb="FF3B3B3B"/>
      <name val="MS　ゴシック"/>
      <family val="3"/>
      <charset val="128"/>
    </font>
    <font>
      <b/>
      <sz val="10"/>
      <name val="MS　ゴシック"/>
      <family val="3"/>
      <charset val="128"/>
    </font>
    <font>
      <b/>
      <sz val="10"/>
      <color theme="1"/>
      <name val="MS　ゴシック"/>
      <family val="3"/>
      <charset val="128"/>
    </font>
    <font>
      <sz val="10"/>
      <name val="ＭＳ Ｐゴシック"/>
      <family val="3"/>
      <charset val="128"/>
    </font>
    <font>
      <sz val="10"/>
      <color theme="0"/>
      <name val="MS　ゴシック"/>
      <family val="3"/>
      <charset val="128"/>
    </font>
    <font>
      <sz val="10"/>
      <name val="MS　ゴシック"/>
      <family val="3"/>
      <charset val="128"/>
    </font>
    <font>
      <sz val="10"/>
      <color rgb="FFFF0000"/>
      <name val="MS　ゴシック"/>
      <family val="3"/>
      <charset val="128"/>
    </font>
    <font>
      <sz val="10"/>
      <name val="ＭＳ ゴシック"/>
      <family val="3"/>
      <charset val="128"/>
    </font>
    <font>
      <b/>
      <sz val="10"/>
      <name val="ＭＳ ゴシック"/>
      <family val="3"/>
      <charset val="128"/>
    </font>
    <font>
      <b/>
      <sz val="10"/>
      <color rgb="FFFF0000"/>
      <name val="ＭＳ ゴシック"/>
      <family val="3"/>
      <charset val="128"/>
    </font>
    <font>
      <sz val="12"/>
      <name val="ＭＳ ゴシック"/>
      <family val="3"/>
      <charset val="128"/>
    </font>
    <font>
      <b/>
      <sz val="10"/>
      <color rgb="FFFF0000"/>
      <name val="MS　ゴシック"/>
      <family val="3"/>
      <charset val="128"/>
    </font>
    <font>
      <u/>
      <sz val="10"/>
      <color rgb="FF0070C0"/>
      <name val="ＭＳ ゴシック"/>
      <family val="3"/>
      <charset val="128"/>
    </font>
    <font>
      <sz val="10"/>
      <color theme="0"/>
      <name val="ＭＳ ゴシック"/>
      <family val="3"/>
      <charset val="128"/>
    </font>
    <font>
      <sz val="10"/>
      <name val="ＭＳ Ｐ明朝"/>
      <family val="1"/>
      <charset val="128"/>
    </font>
    <font>
      <b/>
      <u/>
      <sz val="11"/>
      <name val="ＭＳ ゴシック"/>
      <family val="3"/>
      <charset val="128"/>
    </font>
    <font>
      <b/>
      <sz val="11"/>
      <name val="ＭＳ ゴシック"/>
      <family val="3"/>
      <charset val="128"/>
    </font>
    <font>
      <sz val="11"/>
      <name val="ＭＳ ゴシック"/>
      <family val="3"/>
      <charset val="128"/>
    </font>
    <font>
      <u/>
      <sz val="11"/>
      <color theme="10"/>
      <name val="ＭＳ Ｐゴシック"/>
      <family val="3"/>
      <charset val="128"/>
    </font>
  </fonts>
  <fills count="10">
    <fill>
      <patternFill patternType="none"/>
    </fill>
    <fill>
      <patternFill patternType="gray125"/>
    </fill>
    <fill>
      <patternFill patternType="solid">
        <fgColor rgb="FFFFFF00"/>
        <bgColor indexed="64"/>
      </patternFill>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7" tint="0.79998168889431442"/>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10">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 fillId="0" borderId="0">
      <alignment vertical="center"/>
    </xf>
    <xf numFmtId="0" fontId="1" fillId="0" borderId="0">
      <alignment vertical="center"/>
    </xf>
    <xf numFmtId="0" fontId="40" fillId="0" borderId="0" applyNumberFormat="0" applyFill="0" applyBorder="0" applyAlignment="0" applyProtection="0"/>
  </cellStyleXfs>
  <cellXfs count="525">
    <xf numFmtId="0" fontId="0" fillId="0" borderId="0" xfId="0"/>
    <xf numFmtId="49" fontId="4" fillId="0" borderId="0" xfId="0" applyNumberFormat="1" applyFont="1"/>
    <xf numFmtId="49" fontId="6" fillId="0" borderId="0" xfId="0" applyNumberFormat="1" applyFont="1"/>
    <xf numFmtId="49" fontId="6" fillId="0" borderId="0" xfId="0" applyNumberFormat="1" applyFont="1" applyAlignment="1">
      <alignment vertical="center"/>
    </xf>
    <xf numFmtId="49" fontId="7" fillId="0" borderId="0" xfId="0" applyNumberFormat="1" applyFont="1" applyAlignment="1">
      <alignment vertical="center"/>
    </xf>
    <xf numFmtId="49" fontId="8" fillId="0" borderId="0" xfId="0" applyNumberFormat="1" applyFont="1" applyAlignment="1">
      <alignment vertical="center"/>
    </xf>
    <xf numFmtId="49" fontId="8" fillId="0" borderId="6" xfId="0" applyNumberFormat="1" applyFont="1" applyBorder="1"/>
    <xf numFmtId="49" fontId="8" fillId="0" borderId="7" xfId="0" applyNumberFormat="1" applyFont="1" applyBorder="1"/>
    <xf numFmtId="49" fontId="8" fillId="0" borderId="8" xfId="0" applyNumberFormat="1" applyFont="1" applyBorder="1"/>
    <xf numFmtId="49" fontId="8" fillId="0" borderId="0" xfId="0" applyNumberFormat="1" applyFont="1"/>
    <xf numFmtId="49" fontId="8" fillId="0" borderId="2" xfId="0" applyNumberFormat="1" applyFont="1" applyBorder="1"/>
    <xf numFmtId="49" fontId="8" fillId="0" borderId="3" xfId="0" applyNumberFormat="1" applyFont="1" applyBorder="1"/>
    <xf numFmtId="49" fontId="8" fillId="0" borderId="4" xfId="0" applyNumberFormat="1" applyFont="1" applyBorder="1"/>
    <xf numFmtId="49" fontId="8" fillId="0" borderId="1" xfId="0" applyNumberFormat="1" applyFont="1" applyBorder="1"/>
    <xf numFmtId="49" fontId="8" fillId="0" borderId="5" xfId="0" applyNumberFormat="1" applyFont="1" applyBorder="1"/>
    <xf numFmtId="49" fontId="4" fillId="0" borderId="6" xfId="0" applyNumberFormat="1" applyFont="1" applyBorder="1"/>
    <xf numFmtId="49" fontId="4" fillId="0" borderId="7" xfId="0" applyNumberFormat="1" applyFont="1" applyBorder="1"/>
    <xf numFmtId="49" fontId="4" fillId="0" borderId="8" xfId="0" applyNumberFormat="1" applyFont="1" applyBorder="1"/>
    <xf numFmtId="49" fontId="10" fillId="0" borderId="0" xfId="0" applyNumberFormat="1" applyFont="1"/>
    <xf numFmtId="49" fontId="6" fillId="0" borderId="9" xfId="0" applyNumberFormat="1" applyFont="1" applyBorder="1" applyAlignment="1">
      <alignment vertical="center"/>
    </xf>
    <xf numFmtId="49" fontId="6" fillId="0" borderId="10" xfId="0" applyNumberFormat="1" applyFont="1" applyBorder="1" applyAlignment="1">
      <alignment vertical="center"/>
    </xf>
    <xf numFmtId="49" fontId="6" fillId="0" borderId="11" xfId="0" applyNumberFormat="1" applyFont="1" applyBorder="1" applyAlignment="1">
      <alignment vertical="center"/>
    </xf>
    <xf numFmtId="49" fontId="12" fillId="0" borderId="0" xfId="1" applyNumberFormat="1" applyFont="1" applyAlignment="1">
      <alignment vertical="center"/>
    </xf>
    <xf numFmtId="49" fontId="6" fillId="0" borderId="0" xfId="0" applyNumberFormat="1" applyFont="1" applyAlignment="1">
      <alignment horizontal="left" vertical="center"/>
    </xf>
    <xf numFmtId="49" fontId="6" fillId="0" borderId="0" xfId="0" applyNumberFormat="1" applyFont="1" applyAlignment="1">
      <alignment horizontal="right" vertical="center"/>
    </xf>
    <xf numFmtId="49" fontId="6" fillId="0" borderId="2" xfId="0" applyNumberFormat="1" applyFont="1" applyBorder="1" applyAlignment="1">
      <alignment vertical="center"/>
    </xf>
    <xf numFmtId="49" fontId="6" fillId="0" borderId="3" xfId="0" applyNumberFormat="1" applyFont="1" applyBorder="1" applyAlignment="1">
      <alignment vertical="center"/>
    </xf>
    <xf numFmtId="49" fontId="6" fillId="0" borderId="0" xfId="1" applyNumberFormat="1" applyFont="1"/>
    <xf numFmtId="49" fontId="6" fillId="0" borderId="6" xfId="0" applyNumberFormat="1" applyFont="1" applyBorder="1"/>
    <xf numFmtId="49" fontId="6" fillId="0" borderId="7" xfId="0" applyNumberFormat="1" applyFont="1" applyBorder="1"/>
    <xf numFmtId="49" fontId="6" fillId="0" borderId="2" xfId="0" applyNumberFormat="1" applyFont="1" applyBorder="1"/>
    <xf numFmtId="49" fontId="6" fillId="0" borderId="4" xfId="0" applyNumberFormat="1" applyFont="1" applyBorder="1"/>
    <xf numFmtId="49" fontId="6" fillId="0" borderId="1" xfId="0" applyNumberFormat="1" applyFont="1" applyBorder="1"/>
    <xf numFmtId="49" fontId="6" fillId="0" borderId="0" xfId="1" applyNumberFormat="1" applyFont="1" applyAlignment="1">
      <alignment vertical="center"/>
    </xf>
    <xf numFmtId="49" fontId="6" fillId="0" borderId="0" xfId="1" applyNumberFormat="1" applyFont="1" applyAlignment="1">
      <alignment horizontal="right" vertical="center"/>
    </xf>
    <xf numFmtId="49" fontId="7" fillId="0" borderId="0" xfId="1" applyNumberFormat="1" applyFont="1" applyAlignment="1">
      <alignment vertical="center"/>
    </xf>
    <xf numFmtId="49" fontId="8" fillId="0" borderId="0" xfId="1" applyNumberFormat="1" applyFont="1" applyAlignment="1">
      <alignment vertical="center"/>
    </xf>
    <xf numFmtId="49" fontId="6" fillId="0" borderId="9" xfId="1" applyNumberFormat="1" applyFont="1" applyBorder="1"/>
    <xf numFmtId="49" fontId="6" fillId="0" borderId="10" xfId="1" applyNumberFormat="1" applyFont="1" applyBorder="1"/>
    <xf numFmtId="49" fontId="6" fillId="0" borderId="11" xfId="1" applyNumberFormat="1" applyFont="1" applyBorder="1"/>
    <xf numFmtId="49" fontId="6" fillId="0" borderId="2" xfId="1" applyNumberFormat="1" applyFont="1" applyBorder="1"/>
    <xf numFmtId="49" fontId="6" fillId="0" borderId="2" xfId="1" applyNumberFormat="1" applyFont="1" applyBorder="1" applyAlignment="1">
      <alignment vertical="center"/>
    </xf>
    <xf numFmtId="49" fontId="6" fillId="0" borderId="0" xfId="1" applyNumberFormat="1" applyFont="1" applyAlignment="1">
      <alignment vertical="center" wrapText="1"/>
    </xf>
    <xf numFmtId="49" fontId="6" fillId="0" borderId="3" xfId="1" applyNumberFormat="1" applyFont="1" applyBorder="1"/>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6" fillId="0" borderId="3" xfId="0" applyNumberFormat="1" applyFont="1" applyBorder="1"/>
    <xf numFmtId="49" fontId="6" fillId="0" borderId="5" xfId="0" applyNumberFormat="1" applyFont="1" applyBorder="1"/>
    <xf numFmtId="49" fontId="6" fillId="0" borderId="8" xfId="0" applyNumberFormat="1" applyFont="1" applyBorder="1"/>
    <xf numFmtId="49" fontId="8" fillId="0" borderId="0" xfId="2" applyNumberFormat="1" applyFont="1" applyAlignment="1"/>
    <xf numFmtId="49" fontId="6" fillId="0" borderId="0" xfId="3" applyNumberFormat="1" applyFont="1" applyAlignment="1"/>
    <xf numFmtId="49" fontId="6" fillId="0" borderId="0" xfId="2" applyNumberFormat="1" applyFont="1" applyAlignment="1"/>
    <xf numFmtId="49" fontId="6" fillId="0" borderId="0" xfId="3" applyNumberFormat="1" applyFont="1">
      <alignment vertical="center"/>
    </xf>
    <xf numFmtId="49" fontId="6" fillId="0" borderId="0" xfId="2" applyNumberFormat="1" applyFont="1">
      <alignment vertical="center"/>
    </xf>
    <xf numFmtId="49" fontId="6" fillId="0" borderId="0" xfId="4" applyNumberFormat="1" applyFont="1" applyAlignment="1"/>
    <xf numFmtId="49" fontId="4" fillId="0" borderId="0" xfId="1" applyNumberFormat="1" applyFont="1"/>
    <xf numFmtId="0" fontId="10" fillId="0" borderId="0" xfId="0" applyFont="1" applyAlignment="1">
      <alignment vertical="center"/>
    </xf>
    <xf numFmtId="0" fontId="6" fillId="0" borderId="0" xfId="0" applyFont="1" applyAlignment="1">
      <alignment vertical="center"/>
    </xf>
    <xf numFmtId="49" fontId="6" fillId="0" borderId="0" xfId="1" quotePrefix="1" applyNumberFormat="1" applyFont="1"/>
    <xf numFmtId="49" fontId="6" fillId="0" borderId="6" xfId="1" applyNumberFormat="1" applyFont="1" applyBorder="1"/>
    <xf numFmtId="49" fontId="6" fillId="0" borderId="7" xfId="1" applyNumberFormat="1" applyFont="1" applyBorder="1"/>
    <xf numFmtId="49" fontId="6" fillId="0" borderId="8" xfId="1" applyNumberFormat="1" applyFont="1" applyBorder="1"/>
    <xf numFmtId="49" fontId="6" fillId="4" borderId="10" xfId="0" applyNumberFormat="1" applyFont="1" applyFill="1" applyBorder="1" applyAlignment="1">
      <alignment vertical="center"/>
    </xf>
    <xf numFmtId="49" fontId="4" fillId="0" borderId="2" xfId="0" applyNumberFormat="1" applyFont="1" applyBorder="1"/>
    <xf numFmtId="49" fontId="4" fillId="0" borderId="3" xfId="0" applyNumberFormat="1" applyFont="1" applyBorder="1"/>
    <xf numFmtId="49" fontId="7" fillId="0" borderId="0" xfId="2" applyNumberFormat="1" applyFont="1" applyAlignment="1"/>
    <xf numFmtId="49" fontId="21" fillId="3" borderId="0" xfId="5" applyNumberFormat="1" applyFont="1" applyFill="1">
      <alignment vertical="center"/>
    </xf>
    <xf numFmtId="49" fontId="21" fillId="3" borderId="0" xfId="3" applyNumberFormat="1" applyFont="1" applyFill="1">
      <alignment vertical="center"/>
    </xf>
    <xf numFmtId="49" fontId="21" fillId="4" borderId="11" xfId="5" applyNumberFormat="1" applyFont="1" applyFill="1" applyBorder="1">
      <alignment vertical="center"/>
    </xf>
    <xf numFmtId="49" fontId="23" fillId="5" borderId="9" xfId="3" applyNumberFormat="1" applyFont="1" applyFill="1" applyBorder="1" applyAlignment="1">
      <alignment horizontal="centerContinuous" vertical="center"/>
    </xf>
    <xf numFmtId="0" fontId="25" fillId="5" borderId="10" xfId="0" applyFont="1" applyFill="1" applyBorder="1" applyAlignment="1">
      <alignment horizontal="centerContinuous" vertical="center"/>
    </xf>
    <xf numFmtId="0" fontId="25" fillId="5" borderId="10" xfId="0" applyFont="1" applyFill="1" applyBorder="1" applyAlignment="1">
      <alignment horizontal="centerContinuous"/>
    </xf>
    <xf numFmtId="0" fontId="25" fillId="5" borderId="11" xfId="0" applyFont="1" applyFill="1" applyBorder="1" applyAlignment="1">
      <alignment horizontal="centerContinuous"/>
    </xf>
    <xf numFmtId="49" fontId="23" fillId="5" borderId="10" xfId="3" applyNumberFormat="1" applyFont="1" applyFill="1" applyBorder="1" applyAlignment="1">
      <alignment horizontal="centerContinuous" vertical="center"/>
    </xf>
    <xf numFmtId="49" fontId="23" fillId="5" borderId="11" xfId="3" applyNumberFormat="1" applyFont="1" applyFill="1" applyBorder="1" applyAlignment="1">
      <alignment horizontal="centerContinuous" vertical="center"/>
    </xf>
    <xf numFmtId="49" fontId="21" fillId="7" borderId="9" xfId="5" applyNumberFormat="1" applyFont="1" applyFill="1" applyBorder="1">
      <alignment vertical="center"/>
    </xf>
    <xf numFmtId="49" fontId="21" fillId="7" borderId="10" xfId="5" applyNumberFormat="1" applyFont="1" applyFill="1" applyBorder="1">
      <alignment vertical="center"/>
    </xf>
    <xf numFmtId="49" fontId="21" fillId="7" borderId="10" xfId="3" applyNumberFormat="1" applyFont="1" applyFill="1" applyBorder="1">
      <alignment vertical="center"/>
    </xf>
    <xf numFmtId="49" fontId="21" fillId="7" borderId="10" xfId="2" applyNumberFormat="1" applyFont="1" applyFill="1" applyBorder="1">
      <alignment vertical="center"/>
    </xf>
    <xf numFmtId="49" fontId="21" fillId="7" borderId="11" xfId="3" applyNumberFormat="1" applyFont="1" applyFill="1" applyBorder="1">
      <alignment vertical="center"/>
    </xf>
    <xf numFmtId="49" fontId="27" fillId="3" borderId="23" xfId="1" applyNumberFormat="1" applyFont="1" applyFill="1" applyBorder="1" applyAlignment="1">
      <alignment vertical="center"/>
    </xf>
    <xf numFmtId="49" fontId="27" fillId="3" borderId="14" xfId="5" applyNumberFormat="1" applyFont="1" applyFill="1" applyBorder="1">
      <alignment vertical="center"/>
    </xf>
    <xf numFmtId="49" fontId="6" fillId="0" borderId="0" xfId="1" applyNumberFormat="1" applyFont="1" applyAlignment="1">
      <alignment horizontal="left" vertical="center"/>
    </xf>
    <xf numFmtId="49" fontId="29" fillId="4" borderId="9" xfId="5" applyNumberFormat="1" applyFont="1" applyFill="1" applyBorder="1">
      <alignment vertical="center"/>
    </xf>
    <xf numFmtId="49" fontId="29" fillId="4" borderId="10" xfId="5" applyNumberFormat="1" applyFont="1" applyFill="1" applyBorder="1">
      <alignment vertical="center"/>
    </xf>
    <xf numFmtId="49" fontId="29" fillId="4" borderId="11" xfId="5" applyNumberFormat="1" applyFont="1" applyFill="1" applyBorder="1">
      <alignment vertical="center"/>
    </xf>
    <xf numFmtId="49" fontId="27" fillId="4" borderId="6" xfId="3" applyNumberFormat="1" applyFont="1" applyFill="1" applyBorder="1" applyAlignment="1">
      <alignment horizontal="centerContinuous" vertical="center"/>
    </xf>
    <xf numFmtId="49" fontId="27" fillId="4" borderId="7" xfId="3" applyNumberFormat="1" applyFont="1" applyFill="1" applyBorder="1" applyAlignment="1">
      <alignment horizontal="centerContinuous" vertical="center"/>
    </xf>
    <xf numFmtId="49" fontId="27" fillId="4" borderId="8" xfId="3" applyNumberFormat="1" applyFont="1" applyFill="1" applyBorder="1" applyAlignment="1">
      <alignment horizontal="centerContinuous" vertical="center"/>
    </xf>
    <xf numFmtId="49" fontId="27" fillId="4" borderId="4" xfId="3" applyNumberFormat="1" applyFont="1" applyFill="1" applyBorder="1" applyAlignment="1">
      <alignment horizontal="centerContinuous" vertical="center"/>
    </xf>
    <xf numFmtId="49" fontId="27" fillId="4" borderId="1" xfId="3" applyNumberFormat="1" applyFont="1" applyFill="1" applyBorder="1" applyAlignment="1">
      <alignment horizontal="centerContinuous" vertical="center"/>
    </xf>
    <xf numFmtId="49" fontId="27" fillId="4" borderId="5" xfId="3" applyNumberFormat="1" applyFont="1" applyFill="1" applyBorder="1" applyAlignment="1">
      <alignment horizontal="centerContinuous" vertical="center"/>
    </xf>
    <xf numFmtId="49" fontId="6" fillId="4" borderId="11" xfId="0" applyNumberFormat="1" applyFont="1" applyFill="1" applyBorder="1" applyAlignment="1">
      <alignment vertical="center"/>
    </xf>
    <xf numFmtId="49" fontId="30" fillId="5" borderId="9" xfId="3" applyNumberFormat="1" applyFont="1" applyFill="1" applyBorder="1" applyAlignment="1">
      <alignment horizontal="centerContinuous" vertical="center"/>
    </xf>
    <xf numFmtId="49" fontId="30" fillId="5" borderId="10" xfId="3" applyNumberFormat="1" applyFont="1" applyFill="1" applyBorder="1" applyAlignment="1">
      <alignment horizontal="centerContinuous" vertical="center"/>
    </xf>
    <xf numFmtId="49" fontId="30" fillId="5" borderId="11" xfId="3" applyNumberFormat="1" applyFont="1" applyFill="1" applyBorder="1" applyAlignment="1">
      <alignment horizontal="centerContinuous" vertical="center"/>
    </xf>
    <xf numFmtId="49" fontId="29" fillId="4" borderId="9" xfId="5" quotePrefix="1" applyNumberFormat="1" applyFont="1" applyFill="1" applyBorder="1" applyAlignment="1">
      <alignment horizontal="centerContinuous" vertical="center"/>
    </xf>
    <xf numFmtId="49" fontId="29" fillId="4" borderId="10" xfId="5" applyNumberFormat="1" applyFont="1" applyFill="1" applyBorder="1" applyAlignment="1">
      <alignment horizontal="centerContinuous" vertical="center"/>
    </xf>
    <xf numFmtId="49" fontId="29" fillId="4" borderId="11" xfId="5" applyNumberFormat="1" applyFont="1" applyFill="1" applyBorder="1" applyAlignment="1">
      <alignment horizontal="centerContinuous" vertical="center"/>
    </xf>
    <xf numFmtId="49" fontId="29" fillId="4" borderId="1" xfId="5" applyNumberFormat="1" applyFont="1" applyFill="1" applyBorder="1">
      <alignment vertical="center"/>
    </xf>
    <xf numFmtId="49" fontId="29" fillId="4" borderId="5" xfId="5" applyNumberFormat="1" applyFont="1" applyFill="1" applyBorder="1">
      <alignment vertical="center"/>
    </xf>
    <xf numFmtId="49" fontId="32" fillId="3" borderId="23" xfId="1" applyNumberFormat="1" applyFont="1" applyFill="1" applyBorder="1" applyAlignment="1">
      <alignment vertical="center"/>
    </xf>
    <xf numFmtId="49" fontId="28" fillId="4" borderId="9" xfId="5" applyNumberFormat="1" applyFont="1" applyFill="1" applyBorder="1">
      <alignment vertical="center"/>
    </xf>
    <xf numFmtId="49" fontId="29" fillId="4" borderId="4" xfId="5" applyNumberFormat="1" applyFont="1" applyFill="1" applyBorder="1">
      <alignment vertical="center"/>
    </xf>
    <xf numFmtId="49" fontId="29" fillId="4" borderId="10" xfId="5" quotePrefix="1" applyNumberFormat="1" applyFont="1" applyFill="1" applyBorder="1">
      <alignment vertical="center"/>
    </xf>
    <xf numFmtId="49" fontId="27" fillId="4" borderId="9" xfId="3" applyNumberFormat="1" applyFont="1" applyFill="1" applyBorder="1">
      <alignment vertical="center"/>
    </xf>
    <xf numFmtId="49" fontId="27" fillId="4" borderId="10" xfId="3" applyNumberFormat="1" applyFont="1" applyFill="1" applyBorder="1">
      <alignment vertical="center"/>
    </xf>
    <xf numFmtId="49" fontId="29" fillId="4" borderId="7" xfId="3" applyNumberFormat="1" applyFont="1" applyFill="1" applyBorder="1">
      <alignment vertical="center"/>
    </xf>
    <xf numFmtId="49" fontId="29" fillId="4" borderId="10" xfId="3" applyNumberFormat="1" applyFont="1" applyFill="1" applyBorder="1">
      <alignment vertical="center"/>
    </xf>
    <xf numFmtId="49" fontId="29" fillId="4" borderId="11" xfId="3" applyNumberFormat="1" applyFont="1" applyFill="1" applyBorder="1">
      <alignment vertical="center"/>
    </xf>
    <xf numFmtId="49" fontId="29" fillId="4" borderId="9" xfId="3" applyNumberFormat="1" applyFont="1" applyFill="1" applyBorder="1">
      <alignment vertical="center"/>
    </xf>
    <xf numFmtId="49" fontId="28" fillId="4" borderId="10" xfId="3" applyNumberFormat="1" applyFont="1" applyFill="1" applyBorder="1">
      <alignment vertical="center"/>
    </xf>
    <xf numFmtId="49" fontId="17" fillId="3" borderId="15" xfId="2" applyNumberFormat="1" applyFont="1" applyFill="1" applyBorder="1">
      <alignment vertical="center"/>
    </xf>
    <xf numFmtId="49" fontId="17" fillId="3" borderId="16" xfId="2" applyNumberFormat="1" applyFont="1" applyFill="1" applyBorder="1">
      <alignment vertical="center"/>
    </xf>
    <xf numFmtId="49" fontId="17" fillId="3" borderId="18" xfId="2" applyNumberFormat="1" applyFont="1" applyFill="1" applyBorder="1">
      <alignment vertical="center"/>
    </xf>
    <xf numFmtId="49" fontId="17" fillId="3" borderId="13" xfId="2" applyNumberFormat="1" applyFont="1" applyFill="1" applyBorder="1">
      <alignment vertical="center"/>
    </xf>
    <xf numFmtId="49" fontId="21" fillId="3" borderId="20" xfId="3" applyNumberFormat="1" applyFont="1" applyFill="1" applyBorder="1">
      <alignment vertical="center"/>
    </xf>
    <xf numFmtId="49" fontId="21" fillId="2" borderId="21" xfId="3" applyNumberFormat="1" applyFont="1" applyFill="1" applyBorder="1">
      <alignment vertical="center"/>
    </xf>
    <xf numFmtId="49" fontId="21" fillId="3" borderId="21" xfId="3" applyNumberFormat="1" applyFont="1" applyFill="1" applyBorder="1">
      <alignment vertical="center"/>
    </xf>
    <xf numFmtId="49" fontId="21" fillId="3" borderId="22" xfId="1" applyNumberFormat="1" applyFont="1" applyFill="1" applyBorder="1" applyAlignment="1">
      <alignment vertical="center"/>
    </xf>
    <xf numFmtId="49" fontId="21" fillId="3" borderId="14" xfId="5" applyNumberFormat="1" applyFont="1" applyFill="1" applyBorder="1">
      <alignment vertical="center"/>
    </xf>
    <xf numFmtId="49" fontId="21" fillId="3" borderId="23" xfId="1" applyNumberFormat="1" applyFont="1" applyFill="1" applyBorder="1" applyAlignment="1">
      <alignment vertical="center"/>
    </xf>
    <xf numFmtId="49" fontId="21" fillId="3" borderId="14" xfId="3" applyNumberFormat="1" applyFont="1" applyFill="1" applyBorder="1">
      <alignment vertical="center"/>
    </xf>
    <xf numFmtId="49" fontId="22" fillId="5" borderId="9" xfId="3" applyNumberFormat="1" applyFont="1" applyFill="1" applyBorder="1" applyAlignment="1">
      <alignment horizontal="centerContinuous" vertical="center"/>
    </xf>
    <xf numFmtId="49" fontId="22" fillId="5" borderId="10" xfId="3" applyNumberFormat="1" applyFont="1" applyFill="1" applyBorder="1" applyAlignment="1">
      <alignment horizontal="centerContinuous" vertical="center"/>
    </xf>
    <xf numFmtId="49" fontId="22" fillId="5" borderId="11" xfId="3" applyNumberFormat="1" applyFont="1" applyFill="1" applyBorder="1" applyAlignment="1">
      <alignment horizontal="centerContinuous" vertical="center"/>
    </xf>
    <xf numFmtId="49" fontId="21" fillId="4" borderId="9" xfId="5" applyNumberFormat="1" applyFont="1" applyFill="1" applyBorder="1">
      <alignment vertical="center"/>
    </xf>
    <xf numFmtId="49" fontId="21" fillId="4" borderId="10" xfId="5" applyNumberFormat="1" applyFont="1" applyFill="1" applyBorder="1">
      <alignment vertical="center"/>
    </xf>
    <xf numFmtId="49" fontId="21" fillId="4" borderId="10" xfId="6" applyNumberFormat="1" applyFont="1" applyFill="1" applyBorder="1">
      <alignment vertical="center"/>
    </xf>
    <xf numFmtId="49" fontId="21" fillId="4" borderId="10" xfId="3" applyNumberFormat="1" applyFont="1" applyFill="1" applyBorder="1">
      <alignment vertical="center"/>
    </xf>
    <xf numFmtId="49" fontId="21" fillId="4" borderId="11" xfId="3" applyNumberFormat="1" applyFont="1" applyFill="1" applyBorder="1">
      <alignment vertical="center"/>
    </xf>
    <xf numFmtId="49" fontId="21" fillId="4" borderId="9" xfId="3" applyNumberFormat="1" applyFont="1" applyFill="1" applyBorder="1">
      <alignment vertical="center"/>
    </xf>
    <xf numFmtId="49" fontId="21" fillId="3" borderId="24" xfId="5" applyNumberFormat="1" applyFont="1" applyFill="1" applyBorder="1">
      <alignment vertical="center"/>
    </xf>
    <xf numFmtId="49" fontId="21" fillId="3" borderId="25" xfId="5" applyNumberFormat="1" applyFont="1" applyFill="1" applyBorder="1">
      <alignment vertical="center"/>
    </xf>
    <xf numFmtId="49" fontId="21" fillId="3" borderId="25" xfId="3" applyNumberFormat="1" applyFont="1" applyFill="1" applyBorder="1">
      <alignment vertical="center"/>
    </xf>
    <xf numFmtId="49" fontId="21" fillId="3" borderId="26" xfId="1" applyNumberFormat="1" applyFont="1" applyFill="1" applyBorder="1" applyAlignment="1">
      <alignment vertical="center"/>
    </xf>
    <xf numFmtId="49" fontId="21" fillId="4" borderId="9" xfId="3" applyNumberFormat="1" applyFont="1" applyFill="1" applyBorder="1" applyAlignment="1">
      <alignment horizontal="centerContinuous" vertical="center"/>
    </xf>
    <xf numFmtId="49" fontId="21" fillId="4" borderId="10" xfId="3" applyNumberFormat="1" applyFont="1" applyFill="1" applyBorder="1" applyAlignment="1">
      <alignment horizontal="centerContinuous" vertical="center"/>
    </xf>
    <xf numFmtId="49" fontId="21" fillId="4" borderId="11" xfId="3" applyNumberFormat="1" applyFont="1" applyFill="1" applyBorder="1" applyAlignment="1">
      <alignment horizontal="centerContinuous" vertical="center"/>
    </xf>
    <xf numFmtId="49" fontId="27" fillId="4" borderId="11" xfId="3" applyNumberFormat="1" applyFont="1" applyFill="1" applyBorder="1">
      <alignment vertical="center"/>
    </xf>
    <xf numFmtId="49" fontId="27" fillId="4" borderId="10" xfId="6" applyNumberFormat="1" applyFont="1" applyFill="1" applyBorder="1">
      <alignment vertical="center"/>
    </xf>
    <xf numFmtId="49" fontId="27" fillId="3" borderId="21" xfId="3" applyNumberFormat="1" applyFont="1" applyFill="1" applyBorder="1">
      <alignment vertical="center"/>
    </xf>
    <xf numFmtId="49" fontId="27" fillId="2" borderId="21" xfId="3" applyNumberFormat="1" applyFont="1" applyFill="1" applyBorder="1">
      <alignment vertical="center"/>
    </xf>
    <xf numFmtId="49" fontId="26" fillId="6" borderId="9" xfId="3" applyNumberFormat="1" applyFont="1" applyFill="1" applyBorder="1">
      <alignment vertical="center"/>
    </xf>
    <xf numFmtId="49" fontId="26" fillId="6" borderId="10" xfId="3" applyNumberFormat="1" applyFont="1" applyFill="1" applyBorder="1">
      <alignment vertical="center"/>
    </xf>
    <xf numFmtId="49" fontId="26" fillId="6" borderId="11" xfId="3" applyNumberFormat="1" applyFont="1" applyFill="1" applyBorder="1">
      <alignment vertical="center"/>
    </xf>
    <xf numFmtId="49" fontId="26" fillId="6" borderId="10" xfId="6" applyNumberFormat="1" applyFont="1" applyFill="1" applyBorder="1">
      <alignment vertical="center"/>
    </xf>
    <xf numFmtId="49" fontId="25" fillId="3" borderId="0" xfId="0" applyNumberFormat="1" applyFont="1" applyFill="1" applyAlignment="1">
      <alignment vertical="center"/>
    </xf>
    <xf numFmtId="49" fontId="21" fillId="0" borderId="0" xfId="5" applyNumberFormat="1" applyFont="1">
      <alignment vertical="center"/>
    </xf>
    <xf numFmtId="49" fontId="21" fillId="0" borderId="0" xfId="3" applyNumberFormat="1" applyFont="1">
      <alignment vertical="center"/>
    </xf>
    <xf numFmtId="49" fontId="21" fillId="0" borderId="0" xfId="1" applyNumberFormat="1" applyFont="1" applyAlignment="1">
      <alignment vertical="center"/>
    </xf>
    <xf numFmtId="49" fontId="4" fillId="0" borderId="4" xfId="0" applyNumberFormat="1" applyFont="1" applyBorder="1"/>
    <xf numFmtId="49" fontId="4" fillId="0" borderId="1" xfId="0" applyNumberFormat="1" applyFont="1" applyBorder="1"/>
    <xf numFmtId="49" fontId="4" fillId="0" borderId="5" xfId="0" applyNumberFormat="1" applyFont="1" applyBorder="1"/>
    <xf numFmtId="49" fontId="34" fillId="4" borderId="9" xfId="3" applyNumberFormat="1" applyFont="1" applyFill="1" applyBorder="1">
      <alignment vertical="center"/>
    </xf>
    <xf numFmtId="49" fontId="35" fillId="6" borderId="9" xfId="5" applyNumberFormat="1" applyFont="1" applyFill="1" applyBorder="1">
      <alignment vertical="center"/>
    </xf>
    <xf numFmtId="49" fontId="35" fillId="6" borderId="10" xfId="5" applyNumberFormat="1" applyFont="1" applyFill="1" applyBorder="1">
      <alignment vertical="center"/>
    </xf>
    <xf numFmtId="49" fontId="35" fillId="6" borderId="11" xfId="5" applyNumberFormat="1" applyFont="1" applyFill="1" applyBorder="1">
      <alignment vertical="center"/>
    </xf>
    <xf numFmtId="49" fontId="35" fillId="6" borderId="9" xfId="5" quotePrefix="1" applyNumberFormat="1" applyFont="1" applyFill="1" applyBorder="1" applyAlignment="1">
      <alignment horizontal="centerContinuous" vertical="center"/>
    </xf>
    <xf numFmtId="49" fontId="35" fillId="6" borderId="10" xfId="5" applyNumberFormat="1" applyFont="1" applyFill="1" applyBorder="1" applyAlignment="1">
      <alignment horizontal="centerContinuous" vertical="center"/>
    </xf>
    <xf numFmtId="49" fontId="35" fillId="6" borderId="11" xfId="5" applyNumberFormat="1" applyFont="1" applyFill="1" applyBorder="1" applyAlignment="1">
      <alignment horizontal="centerContinuous" vertical="center"/>
    </xf>
    <xf numFmtId="49" fontId="29" fillId="4" borderId="9" xfId="0" applyNumberFormat="1" applyFont="1" applyFill="1" applyBorder="1" applyAlignment="1">
      <alignment vertical="center"/>
    </xf>
    <xf numFmtId="49" fontId="29" fillId="4" borderId="10" xfId="0" applyNumberFormat="1" applyFont="1" applyFill="1" applyBorder="1" applyAlignment="1">
      <alignment vertical="center"/>
    </xf>
    <xf numFmtId="49" fontId="29" fillId="4" borderId="11" xfId="0" applyNumberFormat="1" applyFont="1" applyFill="1" applyBorder="1" applyAlignment="1">
      <alignment vertical="center"/>
    </xf>
    <xf numFmtId="49" fontId="30" fillId="5" borderId="12" xfId="0" applyNumberFormat="1" applyFont="1" applyFill="1" applyBorder="1" applyAlignment="1">
      <alignment horizontal="centerContinuous" vertical="center"/>
    </xf>
    <xf numFmtId="49" fontId="29" fillId="5" borderId="12" xfId="0" applyNumberFormat="1" applyFont="1" applyFill="1" applyBorder="1" applyAlignment="1">
      <alignment horizontal="centerContinuous" vertical="center"/>
    </xf>
    <xf numFmtId="49" fontId="6" fillId="5" borderId="10" xfId="0" applyNumberFormat="1" applyFont="1" applyFill="1" applyBorder="1" applyAlignment="1">
      <alignment horizontal="centerContinuous" vertical="center"/>
    </xf>
    <xf numFmtId="49" fontId="6" fillId="5" borderId="11" xfId="0" applyNumberFormat="1" applyFont="1" applyFill="1" applyBorder="1" applyAlignment="1">
      <alignment horizontal="centerContinuous" vertical="center"/>
    </xf>
    <xf numFmtId="49" fontId="22" fillId="3" borderId="0" xfId="3" applyNumberFormat="1" applyFont="1" applyFill="1">
      <alignment vertical="center"/>
    </xf>
    <xf numFmtId="49" fontId="12" fillId="0" borderId="0" xfId="1" applyNumberFormat="1" applyFont="1" applyAlignment="1">
      <alignment horizontal="left" vertical="center"/>
    </xf>
    <xf numFmtId="49" fontId="6" fillId="0" borderId="33" xfId="1" applyNumberFormat="1" applyFont="1" applyBorder="1" applyAlignment="1">
      <alignment vertical="center"/>
    </xf>
    <xf numFmtId="49" fontId="6" fillId="0" borderId="34" xfId="1" applyNumberFormat="1" applyFont="1" applyBorder="1" applyAlignment="1">
      <alignment vertical="center" wrapText="1"/>
    </xf>
    <xf numFmtId="49" fontId="6" fillId="0" borderId="35" xfId="1" applyNumberFormat="1" applyFont="1" applyBorder="1" applyAlignment="1">
      <alignment vertical="center" wrapText="1"/>
    </xf>
    <xf numFmtId="49" fontId="6" fillId="0" borderId="33" xfId="1" applyNumberFormat="1" applyFont="1" applyBorder="1" applyAlignment="1">
      <alignment horizontal="centerContinuous" vertical="center"/>
    </xf>
    <xf numFmtId="49" fontId="6" fillId="0" borderId="34" xfId="1" applyNumberFormat="1" applyFont="1" applyBorder="1" applyAlignment="1">
      <alignment horizontal="centerContinuous" vertical="center"/>
    </xf>
    <xf numFmtId="49" fontId="6" fillId="0" borderId="35" xfId="1" applyNumberFormat="1" applyFont="1" applyBorder="1" applyAlignment="1">
      <alignment horizontal="centerContinuous" vertical="center"/>
    </xf>
    <xf numFmtId="49" fontId="6" fillId="0" borderId="41" xfId="1" applyNumberFormat="1" applyFont="1" applyBorder="1" applyAlignment="1">
      <alignment vertical="center"/>
    </xf>
    <xf numFmtId="49" fontId="6" fillId="0" borderId="42" xfId="1" applyNumberFormat="1" applyFont="1" applyBorder="1" applyAlignment="1">
      <alignment vertical="center" wrapText="1"/>
    </xf>
    <xf numFmtId="49" fontId="6" fillId="0" borderId="43" xfId="1" applyNumberFormat="1" applyFont="1" applyBorder="1" applyAlignment="1">
      <alignment vertical="center" wrapText="1"/>
    </xf>
    <xf numFmtId="49" fontId="6" fillId="0" borderId="42" xfId="1" applyNumberFormat="1" applyFont="1" applyBorder="1" applyAlignment="1">
      <alignment horizontal="centerContinuous" vertical="center"/>
    </xf>
    <xf numFmtId="49" fontId="6" fillId="0" borderId="43" xfId="1" applyNumberFormat="1" applyFont="1" applyBorder="1" applyAlignment="1">
      <alignment horizontal="centerContinuous" vertical="center"/>
    </xf>
    <xf numFmtId="49" fontId="6" fillId="0" borderId="41" xfId="1" applyNumberFormat="1" applyFont="1" applyBorder="1" applyAlignment="1">
      <alignment horizontal="centerContinuous" vertical="center"/>
    </xf>
    <xf numFmtId="49" fontId="6" fillId="0" borderId="46" xfId="1" applyNumberFormat="1" applyFont="1" applyBorder="1" applyAlignment="1">
      <alignment vertical="center"/>
    </xf>
    <xf numFmtId="49" fontId="6" fillId="0" borderId="47" xfId="1" applyNumberFormat="1" applyFont="1" applyBorder="1" applyAlignment="1">
      <alignment vertical="center" wrapText="1"/>
    </xf>
    <xf numFmtId="49" fontId="6" fillId="0" borderId="48" xfId="1" applyNumberFormat="1" applyFont="1" applyBorder="1" applyAlignment="1">
      <alignment vertical="center" wrapText="1"/>
    </xf>
    <xf numFmtId="49" fontId="6" fillId="0" borderId="46" xfId="1" applyNumberFormat="1" applyFont="1" applyBorder="1" applyAlignment="1">
      <alignment horizontal="centerContinuous" vertical="center"/>
    </xf>
    <xf numFmtId="49" fontId="6" fillId="0" borderId="47" xfId="1" applyNumberFormat="1" applyFont="1" applyBorder="1" applyAlignment="1">
      <alignment horizontal="centerContinuous" vertical="center"/>
    </xf>
    <xf numFmtId="49" fontId="6" fillId="0" borderId="48" xfId="1" applyNumberFormat="1" applyFont="1" applyBorder="1" applyAlignment="1">
      <alignment horizontal="centerContinuous" vertical="center"/>
    </xf>
    <xf numFmtId="49" fontId="6" fillId="0" borderId="51" xfId="1" applyNumberFormat="1" applyFont="1" applyBorder="1" applyAlignment="1">
      <alignment vertical="center"/>
    </xf>
    <xf numFmtId="49" fontId="6" fillId="0" borderId="52" xfId="1" applyNumberFormat="1" applyFont="1" applyBorder="1" applyAlignment="1">
      <alignment horizontal="left" vertical="center" wrapText="1"/>
    </xf>
    <xf numFmtId="49" fontId="6" fillId="0" borderId="53" xfId="1" applyNumberFormat="1" applyFont="1" applyBorder="1" applyAlignment="1">
      <alignment horizontal="left" vertical="center" wrapText="1"/>
    </xf>
    <xf numFmtId="49" fontId="6" fillId="0" borderId="41" xfId="1" applyNumberFormat="1" applyFont="1" applyBorder="1" applyAlignment="1">
      <alignment horizontal="left" vertical="center"/>
    </xf>
    <xf numFmtId="49" fontId="6" fillId="0" borderId="42" xfId="1" applyNumberFormat="1" applyFont="1" applyBorder="1" applyAlignment="1">
      <alignment horizontal="left" vertical="center" wrapText="1"/>
    </xf>
    <xf numFmtId="49" fontId="6" fillId="0" borderId="43" xfId="1" applyNumberFormat="1" applyFont="1" applyBorder="1" applyAlignment="1">
      <alignment horizontal="left" vertical="center" wrapText="1"/>
    </xf>
    <xf numFmtId="49" fontId="6" fillId="0" borderId="46" xfId="1" applyNumberFormat="1" applyFont="1" applyBorder="1" applyAlignment="1">
      <alignment horizontal="left" vertical="center"/>
    </xf>
    <xf numFmtId="49" fontId="6" fillId="0" borderId="47" xfId="1" applyNumberFormat="1" applyFont="1" applyBorder="1" applyAlignment="1">
      <alignment horizontal="left" vertical="center" wrapText="1"/>
    </xf>
    <xf numFmtId="49" fontId="6" fillId="0" borderId="48" xfId="1" applyNumberFormat="1" applyFont="1" applyBorder="1" applyAlignment="1">
      <alignment horizontal="left" vertical="center" wrapText="1"/>
    </xf>
    <xf numFmtId="49" fontId="36" fillId="0" borderId="0" xfId="1" applyNumberFormat="1" applyFont="1" applyAlignment="1">
      <alignment vertical="center"/>
    </xf>
    <xf numFmtId="49" fontId="36" fillId="0" borderId="0" xfId="1" applyNumberFormat="1" applyFont="1" applyAlignment="1">
      <alignment horizontal="left" vertical="center"/>
    </xf>
    <xf numFmtId="49" fontId="6" fillId="0" borderId="41" xfId="1" applyNumberFormat="1" applyFont="1" applyBorder="1" applyAlignment="1">
      <alignment horizontal="center" vertical="center"/>
    </xf>
    <xf numFmtId="49" fontId="6" fillId="0" borderId="42" xfId="1" applyNumberFormat="1" applyFont="1" applyBorder="1" applyAlignment="1">
      <alignment horizontal="center" vertical="center"/>
    </xf>
    <xf numFmtId="49" fontId="6" fillId="0" borderId="43" xfId="1" applyNumberFormat="1" applyFont="1" applyBorder="1" applyAlignment="1">
      <alignment horizontal="center" vertical="center"/>
    </xf>
    <xf numFmtId="49" fontId="6" fillId="0" borderId="51" xfId="1" applyNumberFormat="1" applyFont="1" applyBorder="1" applyAlignment="1">
      <alignment horizontal="center" vertical="center"/>
    </xf>
    <xf numFmtId="49" fontId="6" fillId="0" borderId="52" xfId="1" applyNumberFormat="1" applyFont="1" applyBorder="1" applyAlignment="1">
      <alignment horizontal="center" vertical="center"/>
    </xf>
    <xf numFmtId="49" fontId="6" fillId="0" borderId="53" xfId="1" applyNumberFormat="1" applyFont="1" applyBorder="1" applyAlignment="1">
      <alignment horizontal="center" vertical="center"/>
    </xf>
    <xf numFmtId="49" fontId="6" fillId="0" borderId="33" xfId="1" applyNumberFormat="1" applyFont="1" applyBorder="1" applyAlignment="1">
      <alignment horizontal="center" vertical="center"/>
    </xf>
    <xf numFmtId="49" fontId="6" fillId="0" borderId="34" xfId="1" applyNumberFormat="1" applyFont="1" applyBorder="1" applyAlignment="1">
      <alignment horizontal="center" vertical="center"/>
    </xf>
    <xf numFmtId="49" fontId="6" fillId="0" borderId="35" xfId="1" applyNumberFormat="1" applyFont="1" applyBorder="1" applyAlignment="1">
      <alignment horizontal="center" vertical="center"/>
    </xf>
    <xf numFmtId="49" fontId="37" fillId="3" borderId="14" xfId="2" applyNumberFormat="1" applyFont="1" applyFill="1" applyBorder="1" applyAlignment="1">
      <alignment vertical="center" wrapText="1"/>
    </xf>
    <xf numFmtId="49" fontId="39" fillId="3" borderId="23" xfId="1" applyNumberFormat="1" applyFont="1" applyFill="1" applyBorder="1" applyAlignment="1">
      <alignment vertical="center"/>
    </xf>
    <xf numFmtId="49" fontId="39" fillId="3" borderId="9" xfId="3" applyNumberFormat="1" applyFont="1" applyFill="1" applyBorder="1" applyAlignment="1">
      <alignment horizontal="centerContinuous" vertical="center"/>
    </xf>
    <xf numFmtId="49" fontId="38" fillId="3" borderId="10" xfId="3" applyNumberFormat="1" applyFont="1" applyFill="1" applyBorder="1" applyAlignment="1">
      <alignment horizontal="centerContinuous" vertical="center"/>
    </xf>
    <xf numFmtId="49" fontId="39" fillId="3" borderId="10" xfId="3" applyNumberFormat="1" applyFont="1" applyFill="1" applyBorder="1" applyAlignment="1">
      <alignment horizontal="centerContinuous" vertical="center"/>
    </xf>
    <xf numFmtId="49" fontId="39" fillId="3" borderId="11" xfId="3" applyNumberFormat="1" applyFont="1" applyFill="1" applyBorder="1" applyAlignment="1">
      <alignment horizontal="centerContinuous" vertical="center"/>
    </xf>
    <xf numFmtId="49" fontId="39" fillId="3" borderId="9" xfId="5" quotePrefix="1" applyNumberFormat="1" applyFont="1" applyFill="1" applyBorder="1" applyAlignment="1">
      <alignment horizontal="centerContinuous" vertical="center"/>
    </xf>
    <xf numFmtId="49" fontId="39" fillId="3" borderId="10" xfId="5" applyNumberFormat="1" applyFont="1" applyFill="1" applyBorder="1" applyAlignment="1">
      <alignment horizontal="centerContinuous" vertical="center"/>
    </xf>
    <xf numFmtId="49" fontId="39" fillId="3" borderId="11" xfId="5" applyNumberFormat="1" applyFont="1" applyFill="1" applyBorder="1" applyAlignment="1">
      <alignment horizontal="centerContinuous" vertical="center"/>
    </xf>
    <xf numFmtId="49" fontId="39" fillId="3" borderId="9" xfId="5" applyNumberFormat="1" applyFont="1" applyFill="1" applyBorder="1">
      <alignment vertical="center"/>
    </xf>
    <xf numFmtId="49" fontId="39" fillId="3" borderId="10" xfId="5" applyNumberFormat="1" applyFont="1" applyFill="1" applyBorder="1">
      <alignment vertical="center"/>
    </xf>
    <xf numFmtId="49" fontId="39" fillId="3" borderId="11" xfId="5" applyNumberFormat="1" applyFont="1" applyFill="1" applyBorder="1">
      <alignment vertical="center"/>
    </xf>
    <xf numFmtId="49" fontId="39" fillId="3" borderId="10" xfId="5" applyNumberFormat="1" applyFont="1" applyFill="1" applyBorder="1" applyAlignment="1">
      <alignment horizontal="right" vertical="center"/>
    </xf>
    <xf numFmtId="49" fontId="39" fillId="8" borderId="1" xfId="3" applyNumberFormat="1" applyFont="1" applyFill="1" applyBorder="1">
      <alignment vertical="center"/>
    </xf>
    <xf numFmtId="49" fontId="39" fillId="8" borderId="5" xfId="3" applyNumberFormat="1" applyFont="1" applyFill="1" applyBorder="1" applyAlignment="1">
      <alignment horizontal="center" vertical="center"/>
    </xf>
    <xf numFmtId="49" fontId="6" fillId="0" borderId="46" xfId="1" applyNumberFormat="1" applyFont="1" applyBorder="1" applyAlignment="1">
      <alignment horizontal="center" vertical="center"/>
    </xf>
    <xf numFmtId="49" fontId="6" fillId="0" borderId="47" xfId="1" applyNumberFormat="1" applyFont="1" applyBorder="1" applyAlignment="1">
      <alignment horizontal="center" vertical="center"/>
    </xf>
    <xf numFmtId="49" fontId="6" fillId="0" borderId="48" xfId="1" applyNumberFormat="1" applyFont="1" applyBorder="1" applyAlignment="1">
      <alignment horizontal="center" vertical="center"/>
    </xf>
    <xf numFmtId="49" fontId="6" fillId="0" borderId="0" xfId="2" applyNumberFormat="1" applyFont="1" applyAlignment="1">
      <alignment horizontal="right"/>
    </xf>
    <xf numFmtId="49" fontId="4" fillId="0" borderId="41" xfId="0" applyNumberFormat="1" applyFont="1" applyBorder="1" applyAlignment="1">
      <alignment horizontal="centerContinuous" vertical="center" wrapText="1"/>
    </xf>
    <xf numFmtId="49" fontId="6" fillId="0" borderId="42" xfId="0" applyNumberFormat="1" applyFont="1" applyBorder="1" applyAlignment="1">
      <alignment horizontal="centerContinuous" vertical="center"/>
    </xf>
    <xf numFmtId="49" fontId="6" fillId="0" borderId="43" xfId="0" applyNumberFormat="1" applyFont="1" applyBorder="1" applyAlignment="1">
      <alignment horizontal="centerContinuous" vertical="center"/>
    </xf>
    <xf numFmtId="49" fontId="6" fillId="0" borderId="41" xfId="0" applyNumberFormat="1" applyFont="1" applyBorder="1" applyAlignment="1">
      <alignment horizontal="centerContinuous" vertical="center"/>
    </xf>
    <xf numFmtId="49" fontId="6" fillId="0" borderId="33" xfId="0" applyNumberFormat="1" applyFont="1" applyBorder="1" applyAlignment="1">
      <alignment horizontal="centerContinuous" vertical="center"/>
    </xf>
    <xf numFmtId="49" fontId="6" fillId="0" borderId="34" xfId="0" applyNumberFormat="1" applyFont="1" applyBorder="1" applyAlignment="1">
      <alignment horizontal="centerContinuous" vertical="center"/>
    </xf>
    <xf numFmtId="49" fontId="6" fillId="0" borderId="35" xfId="0" applyNumberFormat="1" applyFont="1" applyBorder="1" applyAlignment="1">
      <alignment horizontal="centerContinuous" vertical="center"/>
    </xf>
    <xf numFmtId="49" fontId="6" fillId="0" borderId="41" xfId="0" applyNumberFormat="1" applyFont="1" applyBorder="1" applyAlignment="1">
      <alignment vertical="center"/>
    </xf>
    <xf numFmtId="49" fontId="6" fillId="0" borderId="42" xfId="0" applyNumberFormat="1" applyFont="1" applyBorder="1" applyAlignment="1">
      <alignment vertical="center" wrapText="1"/>
    </xf>
    <xf numFmtId="49" fontId="6" fillId="0" borderId="43" xfId="0" applyNumberFormat="1" applyFont="1" applyBorder="1" applyAlignment="1">
      <alignment vertical="center" wrapText="1"/>
    </xf>
    <xf numFmtId="49" fontId="4" fillId="0" borderId="33" xfId="1" applyNumberFormat="1" applyFont="1" applyBorder="1" applyAlignment="1">
      <alignment horizontal="centerContinuous" vertical="center" wrapText="1"/>
    </xf>
    <xf numFmtId="49" fontId="34" fillId="4" borderId="10" xfId="3" applyNumberFormat="1" applyFont="1" applyFill="1" applyBorder="1">
      <alignment vertical="center"/>
    </xf>
    <xf numFmtId="49" fontId="40" fillId="4" borderId="10" xfId="9" applyNumberFormat="1" applyFill="1" applyBorder="1" applyAlignment="1">
      <alignment vertical="center"/>
    </xf>
    <xf numFmtId="49" fontId="6" fillId="0" borderId="3" xfId="2" applyNumberFormat="1" applyFont="1" applyBorder="1" applyAlignment="1"/>
    <xf numFmtId="49" fontId="29" fillId="4" borderId="12" xfId="0" applyNumberFormat="1" applyFont="1" applyFill="1" applyBorder="1" applyAlignment="1">
      <alignment horizontal="left" vertical="center"/>
    </xf>
    <xf numFmtId="49" fontId="29" fillId="4" borderId="9" xfId="0" applyNumberFormat="1" applyFont="1" applyFill="1" applyBorder="1" applyAlignment="1">
      <alignment horizontal="left" vertical="center"/>
    </xf>
    <xf numFmtId="49" fontId="29" fillId="4" borderId="10" xfId="0" applyNumberFormat="1" applyFont="1" applyFill="1" applyBorder="1" applyAlignment="1">
      <alignment horizontal="left" vertical="center"/>
    </xf>
    <xf numFmtId="49" fontId="29" fillId="4" borderId="11" xfId="0" applyNumberFormat="1" applyFont="1" applyFill="1" applyBorder="1" applyAlignment="1">
      <alignment horizontal="left" vertical="center"/>
    </xf>
    <xf numFmtId="49" fontId="29" fillId="0" borderId="0" xfId="0" applyNumberFormat="1" applyFont="1" applyAlignment="1">
      <alignment horizontal="right" vertical="center"/>
    </xf>
    <xf numFmtId="49" fontId="6" fillId="0" borderId="3" xfId="1" applyNumberFormat="1" applyFont="1" applyBorder="1" applyAlignment="1">
      <alignment vertical="center"/>
    </xf>
    <xf numFmtId="49" fontId="30" fillId="5" borderId="4" xfId="3" applyNumberFormat="1" applyFont="1" applyFill="1" applyBorder="1" applyAlignment="1">
      <alignment horizontal="centerContinuous" vertical="center"/>
    </xf>
    <xf numFmtId="49" fontId="30" fillId="5" borderId="1" xfId="3" applyNumberFormat="1" applyFont="1" applyFill="1" applyBorder="1" applyAlignment="1">
      <alignment horizontal="centerContinuous" vertical="center"/>
    </xf>
    <xf numFmtId="49" fontId="30" fillId="5" borderId="5" xfId="3" applyNumberFormat="1" applyFont="1" applyFill="1" applyBorder="1" applyAlignment="1">
      <alignment horizontal="centerContinuous" vertical="center"/>
    </xf>
    <xf numFmtId="49" fontId="29" fillId="4" borderId="9" xfId="6" applyNumberFormat="1" applyFont="1" applyFill="1" applyBorder="1">
      <alignment vertical="center"/>
    </xf>
    <xf numFmtId="49" fontId="29" fillId="4" borderId="8" xfId="3" applyNumberFormat="1" applyFont="1" applyFill="1" applyBorder="1">
      <alignment vertical="center"/>
    </xf>
    <xf numFmtId="49" fontId="29" fillId="4" borderId="6" xfId="3" applyNumberFormat="1" applyFont="1" applyFill="1" applyBorder="1">
      <alignment vertical="center"/>
    </xf>
    <xf numFmtId="49" fontId="29" fillId="4" borderId="6" xfId="6" applyNumberFormat="1" applyFont="1" applyFill="1" applyBorder="1">
      <alignment vertical="center"/>
    </xf>
    <xf numFmtId="49" fontId="29" fillId="4" borderId="1" xfId="3" applyNumberFormat="1" applyFont="1" applyFill="1" applyBorder="1">
      <alignment vertical="center"/>
    </xf>
    <xf numFmtId="49" fontId="29" fillId="4" borderId="4" xfId="3" applyNumberFormat="1" applyFont="1" applyFill="1" applyBorder="1">
      <alignment vertical="center"/>
    </xf>
    <xf numFmtId="49" fontId="6" fillId="0" borderId="36" xfId="1" applyNumberFormat="1" applyFont="1" applyBorder="1" applyAlignment="1">
      <alignment horizontal="center" vertical="center"/>
    </xf>
    <xf numFmtId="49" fontId="6" fillId="0" borderId="39" xfId="1" applyNumberFormat="1" applyFont="1" applyBorder="1" applyAlignment="1">
      <alignment horizontal="center" vertical="center"/>
    </xf>
    <xf numFmtId="49" fontId="6" fillId="0" borderId="40" xfId="1" applyNumberFormat="1" applyFont="1" applyBorder="1" applyAlignment="1">
      <alignment horizontal="center" vertical="center"/>
    </xf>
    <xf numFmtId="49" fontId="6" fillId="0" borderId="9" xfId="0" applyNumberFormat="1" applyFont="1" applyBorder="1"/>
    <xf numFmtId="49" fontId="6" fillId="0" borderId="10" xfId="0" applyNumberFormat="1" applyFont="1" applyBorder="1"/>
    <xf numFmtId="49" fontId="6" fillId="0" borderId="11" xfId="0" applyNumberFormat="1" applyFont="1" applyBorder="1"/>
    <xf numFmtId="49" fontId="6" fillId="0" borderId="10" xfId="0" applyNumberFormat="1" applyFont="1" applyBorder="1" applyAlignment="1">
      <alignment horizontal="left"/>
    </xf>
    <xf numFmtId="49" fontId="6" fillId="0" borderId="10" xfId="0" applyNumberFormat="1" applyFont="1" applyBorder="1" applyAlignment="1">
      <alignment horizontal="center"/>
    </xf>
    <xf numFmtId="49" fontId="6" fillId="0" borderId="11" xfId="0" applyNumberFormat="1" applyFont="1" applyBorder="1" applyAlignment="1">
      <alignment horizontal="center"/>
    </xf>
    <xf numFmtId="49" fontId="39" fillId="8" borderId="1" xfId="3" applyNumberFormat="1" applyFont="1" applyFill="1" applyBorder="1" applyAlignment="1">
      <alignment horizontal="center" vertical="center"/>
    </xf>
    <xf numFmtId="49" fontId="39" fillId="3" borderId="10" xfId="5" quotePrefix="1" applyNumberFormat="1" applyFont="1" applyFill="1" applyBorder="1" applyAlignment="1">
      <alignment horizontal="right" vertical="center"/>
    </xf>
    <xf numFmtId="49" fontId="37" fillId="3" borderId="0" xfId="2" applyNumberFormat="1" applyFont="1" applyFill="1" applyAlignment="1">
      <alignment vertical="center" wrapText="1"/>
    </xf>
    <xf numFmtId="49" fontId="39" fillId="3" borderId="0" xfId="3" applyNumberFormat="1" applyFont="1" applyFill="1">
      <alignment vertical="center"/>
    </xf>
    <xf numFmtId="49" fontId="32" fillId="3" borderId="0" xfId="3" applyNumberFormat="1" applyFont="1" applyFill="1">
      <alignment vertical="center"/>
    </xf>
    <xf numFmtId="49" fontId="27" fillId="3" borderId="0" xfId="5" applyNumberFormat="1" applyFont="1" applyFill="1">
      <alignment vertical="center"/>
    </xf>
    <xf numFmtId="49" fontId="27" fillId="3" borderId="0" xfId="3" applyNumberFormat="1" applyFont="1" applyFill="1">
      <alignment vertical="center"/>
    </xf>
    <xf numFmtId="49" fontId="21" fillId="3" borderId="0" xfId="2" applyNumberFormat="1" applyFont="1" applyFill="1">
      <alignment vertical="center"/>
    </xf>
    <xf numFmtId="49" fontId="20" fillId="0" borderId="0" xfId="1" applyNumberFormat="1" applyFont="1" applyAlignment="1">
      <alignment vertical="center"/>
    </xf>
    <xf numFmtId="49" fontId="6" fillId="0" borderId="0" xfId="0" applyNumberFormat="1" applyFont="1" applyAlignment="1">
      <alignment horizontal="center" vertical="center"/>
    </xf>
    <xf numFmtId="49" fontId="12" fillId="2" borderId="0" xfId="1" applyNumberFormat="1" applyFont="1" applyFill="1" applyAlignment="1">
      <alignment vertical="center"/>
    </xf>
    <xf numFmtId="49" fontId="6" fillId="2" borderId="6" xfId="1" applyNumberFormat="1" applyFont="1" applyFill="1" applyBorder="1"/>
    <xf numFmtId="49" fontId="6" fillId="2" borderId="7" xfId="1" applyNumberFormat="1" applyFont="1" applyFill="1" applyBorder="1"/>
    <xf numFmtId="49" fontId="6" fillId="2" borderId="9" xfId="1" applyNumberFormat="1" applyFont="1" applyFill="1" applyBorder="1"/>
    <xf numFmtId="49" fontId="6" fillId="2" borderId="10" xfId="1" applyNumberFormat="1" applyFont="1" applyFill="1" applyBorder="1"/>
    <xf numFmtId="49" fontId="6" fillId="2" borderId="11" xfId="1" applyNumberFormat="1" applyFont="1" applyFill="1" applyBorder="1"/>
    <xf numFmtId="49" fontId="6" fillId="0" borderId="33" xfId="1" applyNumberFormat="1" applyFont="1" applyBorder="1"/>
    <xf numFmtId="49" fontId="6" fillId="0" borderId="34" xfId="1" applyNumberFormat="1" applyFont="1" applyBorder="1"/>
    <xf numFmtId="49" fontId="6" fillId="0" borderId="35" xfId="1" applyNumberFormat="1" applyFont="1" applyBorder="1"/>
    <xf numFmtId="49" fontId="6" fillId="0" borderId="41" xfId="1" applyNumberFormat="1" applyFont="1" applyBorder="1"/>
    <xf numFmtId="49" fontId="6" fillId="0" borderId="42" xfId="1" applyNumberFormat="1" applyFont="1" applyBorder="1"/>
    <xf numFmtId="49" fontId="6" fillId="0" borderId="43" xfId="1" applyNumberFormat="1" applyFont="1" applyBorder="1"/>
    <xf numFmtId="49" fontId="6" fillId="0" borderId="51" xfId="1" applyNumberFormat="1" applyFont="1" applyBorder="1"/>
    <xf numFmtId="49" fontId="6" fillId="0" borderId="52" xfId="1" applyNumberFormat="1" applyFont="1" applyBorder="1"/>
    <xf numFmtId="49" fontId="6" fillId="0" borderId="53" xfId="1" applyNumberFormat="1" applyFont="1" applyBorder="1"/>
    <xf numFmtId="49" fontId="6" fillId="0" borderId="36" xfId="1" applyNumberFormat="1" applyFont="1" applyBorder="1"/>
    <xf numFmtId="49" fontId="6" fillId="0" borderId="40" xfId="1" applyNumberFormat="1" applyFont="1" applyBorder="1"/>
    <xf numFmtId="49" fontId="6" fillId="0" borderId="39" xfId="1" applyNumberFormat="1" applyFont="1" applyBorder="1"/>
    <xf numFmtId="49" fontId="6" fillId="0" borderId="46" xfId="1" applyNumberFormat="1" applyFont="1" applyBorder="1"/>
    <xf numFmtId="49" fontId="6" fillId="0" borderId="47" xfId="1" applyNumberFormat="1" applyFont="1" applyBorder="1"/>
    <xf numFmtId="49" fontId="6" fillId="0" borderId="48" xfId="1" applyNumberFormat="1" applyFont="1" applyBorder="1"/>
    <xf numFmtId="49" fontId="6" fillId="0" borderId="0" xfId="6" applyNumberFormat="1" applyFont="1">
      <alignment vertical="center"/>
    </xf>
    <xf numFmtId="49" fontId="6" fillId="0" borderId="0" xfId="6" applyNumberFormat="1" applyFont="1" applyAlignment="1">
      <alignment horizontal="left" vertical="center"/>
    </xf>
    <xf numFmtId="49" fontId="6" fillId="0" borderId="9" xfId="0" applyNumberFormat="1" applyFont="1" applyBorder="1" applyAlignment="1">
      <alignment horizontal="center" vertical="center"/>
    </xf>
    <xf numFmtId="49" fontId="6" fillId="0" borderId="10" xfId="0" applyNumberFormat="1" applyFont="1" applyBorder="1" applyAlignment="1">
      <alignment horizontal="center" vertical="center"/>
    </xf>
    <xf numFmtId="49" fontId="6" fillId="0" borderId="11" xfId="0" applyNumberFormat="1" applyFont="1" applyBorder="1" applyAlignment="1">
      <alignment horizontal="center" vertical="center"/>
    </xf>
    <xf numFmtId="49" fontId="6" fillId="0" borderId="9" xfId="1" applyNumberFormat="1" applyFont="1" applyBorder="1" applyAlignment="1">
      <alignment horizontal="center" vertical="center"/>
    </xf>
    <xf numFmtId="49" fontId="6" fillId="0" borderId="10" xfId="1" applyNumberFormat="1" applyFont="1" applyBorder="1" applyAlignment="1">
      <alignment horizontal="center" vertical="center"/>
    </xf>
    <xf numFmtId="49" fontId="6" fillId="0" borderId="11" xfId="1" applyNumberFormat="1" applyFont="1" applyBorder="1" applyAlignment="1">
      <alignment horizontal="center" vertical="center"/>
    </xf>
    <xf numFmtId="49" fontId="6" fillId="0" borderId="12" xfId="1" applyNumberFormat="1" applyFont="1" applyBorder="1" applyAlignment="1">
      <alignment horizontal="center" vertical="center"/>
    </xf>
    <xf numFmtId="49" fontId="6" fillId="0" borderId="12" xfId="1" applyNumberFormat="1" applyFont="1" applyBorder="1" applyAlignment="1">
      <alignment horizontal="left"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6" fillId="0" borderId="9" xfId="0" applyNumberFormat="1" applyFont="1" applyBorder="1" applyAlignment="1">
      <alignment horizontal="left" vertical="center"/>
    </xf>
    <xf numFmtId="49" fontId="6" fillId="0" borderId="10" xfId="0" applyNumberFormat="1" applyFont="1" applyBorder="1" applyAlignment="1">
      <alignment horizontal="left" vertical="center"/>
    </xf>
    <xf numFmtId="49" fontId="6" fillId="0" borderId="11" xfId="0" applyNumberFormat="1" applyFont="1" applyBorder="1" applyAlignment="1">
      <alignment horizontal="left" vertical="center"/>
    </xf>
    <xf numFmtId="49" fontId="6" fillId="0" borderId="9" xfId="1" applyNumberFormat="1" applyFont="1" applyBorder="1" applyAlignment="1">
      <alignment horizontal="center"/>
    </xf>
    <xf numFmtId="49" fontId="6" fillId="0" borderId="10" xfId="1" applyNumberFormat="1" applyFont="1" applyBorder="1" applyAlignment="1">
      <alignment horizontal="center"/>
    </xf>
    <xf numFmtId="49" fontId="6" fillId="0" borderId="11" xfId="1" applyNumberFormat="1" applyFont="1" applyBorder="1" applyAlignment="1">
      <alignment horizontal="center"/>
    </xf>
    <xf numFmtId="49" fontId="6" fillId="0" borderId="12" xfId="0" applyNumberFormat="1" applyFont="1" applyBorder="1" applyAlignment="1">
      <alignment horizontal="center" vertical="center"/>
    </xf>
    <xf numFmtId="49" fontId="6" fillId="0" borderId="12" xfId="0" applyNumberFormat="1" applyFont="1" applyBorder="1" applyAlignment="1">
      <alignment horizontal="center" vertical="center" shrinkToFit="1"/>
    </xf>
    <xf numFmtId="0" fontId="6" fillId="0" borderId="10" xfId="0" applyFont="1" applyBorder="1" applyAlignment="1">
      <alignment horizontal="left" vertical="center"/>
    </xf>
    <xf numFmtId="0" fontId="6" fillId="0" borderId="11" xfId="0" applyFont="1" applyBorder="1" applyAlignment="1">
      <alignment horizontal="left" vertical="center"/>
    </xf>
    <xf numFmtId="49" fontId="6" fillId="0" borderId="9" xfId="0" quotePrefix="1" applyNumberFormat="1" applyFont="1" applyBorder="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6" fillId="0" borderId="9" xfId="0" applyNumberFormat="1" applyFont="1" applyBorder="1" applyAlignment="1">
      <alignment horizontal="left" wrapText="1"/>
    </xf>
    <xf numFmtId="49" fontId="6" fillId="0" borderId="10" xfId="0" applyNumberFormat="1" applyFont="1" applyBorder="1" applyAlignment="1">
      <alignment horizontal="left" wrapText="1"/>
    </xf>
    <xf numFmtId="49" fontId="6" fillId="0" borderId="11" xfId="0" applyNumberFormat="1" applyFont="1" applyBorder="1" applyAlignment="1">
      <alignment horizontal="left" wrapText="1"/>
    </xf>
    <xf numFmtId="49" fontId="19" fillId="3" borderId="16" xfId="2" applyNumberFormat="1" applyFont="1" applyFill="1" applyBorder="1" applyAlignment="1">
      <alignment horizontal="center" vertical="center"/>
    </xf>
    <xf numFmtId="49" fontId="19" fillId="3" borderId="13" xfId="2" applyNumberFormat="1" applyFont="1" applyFill="1" applyBorder="1" applyAlignment="1">
      <alignment horizontal="center" vertical="center"/>
    </xf>
    <xf numFmtId="49" fontId="18" fillId="3" borderId="16" xfId="2" applyNumberFormat="1" applyFont="1" applyFill="1" applyBorder="1" applyAlignment="1">
      <alignment horizontal="center" vertical="center"/>
    </xf>
    <xf numFmtId="49" fontId="18" fillId="3" borderId="17" xfId="2" applyNumberFormat="1" applyFont="1" applyFill="1" applyBorder="1" applyAlignment="1">
      <alignment horizontal="center" vertical="center"/>
    </xf>
    <xf numFmtId="49" fontId="18" fillId="3" borderId="13" xfId="2" applyNumberFormat="1" applyFont="1" applyFill="1" applyBorder="1" applyAlignment="1">
      <alignment horizontal="center" vertical="center"/>
    </xf>
    <xf numFmtId="49" fontId="18" fillId="3" borderId="19" xfId="2" applyNumberFormat="1" applyFont="1" applyFill="1" applyBorder="1" applyAlignment="1">
      <alignment horizontal="center" vertical="center"/>
    </xf>
    <xf numFmtId="49" fontId="29" fillId="0" borderId="12" xfId="0" applyNumberFormat="1" applyFont="1" applyBorder="1" applyAlignment="1">
      <alignment horizontal="center" vertical="center"/>
    </xf>
    <xf numFmtId="49" fontId="29" fillId="0" borderId="12" xfId="0" applyNumberFormat="1" applyFont="1" applyBorder="1" applyAlignment="1">
      <alignment horizontal="left" vertical="center"/>
    </xf>
    <xf numFmtId="49" fontId="29" fillId="4" borderId="12" xfId="3" applyNumberFormat="1" applyFont="1" applyFill="1" applyBorder="1" applyAlignment="1">
      <alignment horizontal="left" vertical="center"/>
    </xf>
    <xf numFmtId="49" fontId="17" fillId="3" borderId="16" xfId="2" applyNumberFormat="1" applyFont="1" applyFill="1" applyBorder="1" applyAlignment="1">
      <alignment horizontal="center" vertical="center"/>
    </xf>
    <xf numFmtId="49" fontId="17" fillId="3" borderId="17" xfId="2" applyNumberFormat="1" applyFont="1" applyFill="1" applyBorder="1" applyAlignment="1">
      <alignment horizontal="center" vertical="center"/>
    </xf>
    <xf numFmtId="49" fontId="17" fillId="3" borderId="13" xfId="2" applyNumberFormat="1" applyFont="1" applyFill="1" applyBorder="1" applyAlignment="1">
      <alignment horizontal="center" vertical="center"/>
    </xf>
    <xf numFmtId="49" fontId="17" fillId="3" borderId="19" xfId="2" applyNumberFormat="1" applyFont="1" applyFill="1" applyBorder="1" applyAlignment="1">
      <alignment horizontal="center" vertical="center"/>
    </xf>
    <xf numFmtId="49" fontId="30" fillId="5" borderId="6" xfId="3" applyNumberFormat="1" applyFont="1" applyFill="1" applyBorder="1" applyAlignment="1">
      <alignment horizontal="center" vertical="center"/>
    </xf>
    <xf numFmtId="49" fontId="30" fillId="5" borderId="7" xfId="3" applyNumberFormat="1" applyFont="1" applyFill="1" applyBorder="1" applyAlignment="1">
      <alignment horizontal="center" vertical="center"/>
    </xf>
    <xf numFmtId="49" fontId="30" fillId="5" borderId="8" xfId="3" applyNumberFormat="1" applyFont="1" applyFill="1" applyBorder="1" applyAlignment="1">
      <alignment horizontal="center" vertical="center"/>
    </xf>
    <xf numFmtId="49" fontId="30" fillId="5" borderId="4" xfId="3" applyNumberFormat="1" applyFont="1" applyFill="1" applyBorder="1" applyAlignment="1">
      <alignment horizontal="center" vertical="center"/>
    </xf>
    <xf numFmtId="49" fontId="30" fillId="5" borderId="1" xfId="3" applyNumberFormat="1" applyFont="1" applyFill="1" applyBorder="1" applyAlignment="1">
      <alignment horizontal="center" vertical="center"/>
    </xf>
    <xf numFmtId="49" fontId="30" fillId="5" borderId="5" xfId="3" applyNumberFormat="1" applyFont="1" applyFill="1" applyBorder="1" applyAlignment="1">
      <alignment horizontal="center" vertical="center"/>
    </xf>
    <xf numFmtId="49" fontId="30" fillId="5" borderId="6" xfId="3" applyNumberFormat="1" applyFont="1" applyFill="1" applyBorder="1" applyAlignment="1">
      <alignment vertical="center" textRotation="255"/>
    </xf>
    <xf numFmtId="49" fontId="30" fillId="5" borderId="8" xfId="3" applyNumberFormat="1" applyFont="1" applyFill="1" applyBorder="1" applyAlignment="1">
      <alignment vertical="center" textRotation="255"/>
    </xf>
    <xf numFmtId="49" fontId="30" fillId="5" borderId="4" xfId="3" applyNumberFormat="1" applyFont="1" applyFill="1" applyBorder="1" applyAlignment="1">
      <alignment vertical="center" textRotation="255"/>
    </xf>
    <xf numFmtId="49" fontId="30" fillId="5" borderId="5" xfId="3" applyNumberFormat="1" applyFont="1" applyFill="1" applyBorder="1" applyAlignment="1">
      <alignment vertical="center" textRotation="255"/>
    </xf>
    <xf numFmtId="49" fontId="29" fillId="0" borderId="12" xfId="0" applyNumberFormat="1" applyFont="1" applyBorder="1" applyAlignment="1">
      <alignment horizontal="right" vertical="center"/>
    </xf>
    <xf numFmtId="49" fontId="29" fillId="0" borderId="9" xfId="0" applyNumberFormat="1" applyFont="1" applyBorder="1" applyAlignment="1">
      <alignment horizontal="right" vertical="center"/>
    </xf>
    <xf numFmtId="49" fontId="29" fillId="0" borderId="10" xfId="0" applyNumberFormat="1" applyFont="1" applyBorder="1" applyAlignment="1">
      <alignment horizontal="right" vertical="center"/>
    </xf>
    <xf numFmtId="49" fontId="29" fillId="0" borderId="11" xfId="0" applyNumberFormat="1" applyFont="1" applyBorder="1" applyAlignment="1">
      <alignment horizontal="right"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49" fontId="6" fillId="0" borderId="0" xfId="0" applyNumberFormat="1" applyFont="1" applyAlignment="1">
      <alignment horizontal="right" vertical="center"/>
    </xf>
    <xf numFmtId="49" fontId="6" fillId="0" borderId="4" xfId="1" applyNumberFormat="1" applyFont="1" applyBorder="1" applyAlignment="1">
      <alignment horizontal="left" vertical="top" wrapText="1"/>
    </xf>
    <xf numFmtId="49" fontId="6" fillId="0" borderId="1" xfId="1" applyNumberFormat="1" applyFont="1" applyBorder="1" applyAlignment="1">
      <alignment horizontal="left" vertical="top"/>
    </xf>
    <xf numFmtId="49" fontId="6" fillId="0" borderId="5" xfId="1" applyNumberFormat="1" applyFont="1" applyBorder="1" applyAlignment="1">
      <alignment horizontal="left" vertical="top"/>
    </xf>
    <xf numFmtId="49" fontId="6" fillId="0" borderId="9" xfId="1" applyNumberFormat="1" applyFont="1" applyBorder="1" applyAlignment="1">
      <alignment horizontal="left" wrapText="1"/>
    </xf>
    <xf numFmtId="49" fontId="6" fillId="0" borderId="10" xfId="1" applyNumberFormat="1" applyFont="1" applyBorder="1" applyAlignment="1">
      <alignment horizontal="left"/>
    </xf>
    <xf numFmtId="49" fontId="6" fillId="0" borderId="11" xfId="1" applyNumberFormat="1" applyFont="1" applyBorder="1" applyAlignment="1">
      <alignment horizontal="left"/>
    </xf>
    <xf numFmtId="49" fontId="6" fillId="0" borderId="9" xfId="0" applyNumberFormat="1" applyFont="1" applyBorder="1"/>
    <xf numFmtId="49" fontId="6" fillId="0" borderId="10" xfId="0" applyNumberFormat="1" applyFont="1" applyBorder="1"/>
    <xf numFmtId="49" fontId="6" fillId="0" borderId="11" xfId="0" applyNumberFormat="1" applyFont="1" applyBorder="1"/>
    <xf numFmtId="49" fontId="6" fillId="0" borderId="9" xfId="1" applyNumberFormat="1" applyFont="1" applyBorder="1" applyAlignment="1">
      <alignment horizontal="left" vertical="center"/>
    </xf>
    <xf numFmtId="49" fontId="6" fillId="0" borderId="10" xfId="1" applyNumberFormat="1" applyFont="1" applyBorder="1" applyAlignment="1">
      <alignment horizontal="left" vertical="center"/>
    </xf>
    <xf numFmtId="49" fontId="6" fillId="0" borderId="11" xfId="1" applyNumberFormat="1" applyFont="1" applyBorder="1" applyAlignment="1">
      <alignment horizontal="left" vertical="center"/>
    </xf>
    <xf numFmtId="14" fontId="6" fillId="0" borderId="9" xfId="1" applyNumberFormat="1" applyFont="1" applyBorder="1" applyAlignment="1">
      <alignment horizontal="center" vertical="center"/>
    </xf>
    <xf numFmtId="49" fontId="6" fillId="0" borderId="55" xfId="0" applyNumberFormat="1" applyFont="1" applyBorder="1" applyAlignment="1">
      <alignment horizontal="center" vertical="center"/>
    </xf>
    <xf numFmtId="49" fontId="6" fillId="0" borderId="55" xfId="0" applyNumberFormat="1" applyFont="1" applyBorder="1" applyAlignment="1">
      <alignment horizontal="left" vertical="center"/>
    </xf>
    <xf numFmtId="49" fontId="6" fillId="0" borderId="46" xfId="0" applyNumberFormat="1" applyFont="1" applyBorder="1" applyAlignment="1">
      <alignment horizontal="center" vertical="center"/>
    </xf>
    <xf numFmtId="49" fontId="6" fillId="0" borderId="47" xfId="0" applyNumberFormat="1" applyFont="1" applyBorder="1" applyAlignment="1">
      <alignment horizontal="center" vertical="center"/>
    </xf>
    <xf numFmtId="49" fontId="6" fillId="0" borderId="48" xfId="0" applyNumberFormat="1" applyFont="1" applyBorder="1" applyAlignment="1">
      <alignment horizontal="center" vertical="center"/>
    </xf>
    <xf numFmtId="49" fontId="6" fillId="0" borderId="12" xfId="0" applyNumberFormat="1" applyFont="1" applyBorder="1" applyAlignment="1">
      <alignment horizontal="left" vertical="center"/>
    </xf>
    <xf numFmtId="49" fontId="6" fillId="0" borderId="54" xfId="0" applyNumberFormat="1" applyFont="1" applyBorder="1" applyAlignment="1">
      <alignment horizontal="center" vertical="center"/>
    </xf>
    <xf numFmtId="49" fontId="6" fillId="0" borderId="33" xfId="1" applyNumberFormat="1" applyFont="1" applyBorder="1" applyAlignment="1">
      <alignment horizontal="center" vertical="center"/>
    </xf>
    <xf numFmtId="49" fontId="6" fillId="0" borderId="34" xfId="1" applyNumberFormat="1" applyFont="1" applyBorder="1" applyAlignment="1">
      <alignment horizontal="center" vertical="center"/>
    </xf>
    <xf numFmtId="49" fontId="6" fillId="0" borderId="35" xfId="1" applyNumberFormat="1" applyFont="1" applyBorder="1" applyAlignment="1">
      <alignment horizontal="center" vertical="center"/>
    </xf>
    <xf numFmtId="49" fontId="6" fillId="0" borderId="41" xfId="1" applyNumberFormat="1" applyFont="1" applyBorder="1" applyAlignment="1">
      <alignment horizontal="center" vertical="center"/>
    </xf>
    <xf numFmtId="49" fontId="6" fillId="0" borderId="44" xfId="1" applyNumberFormat="1" applyFont="1" applyBorder="1" applyAlignment="1">
      <alignment horizontal="center" vertical="center"/>
    </xf>
    <xf numFmtId="49" fontId="6" fillId="0" borderId="45" xfId="1" applyNumberFormat="1" applyFont="1" applyBorder="1" applyAlignment="1">
      <alignment horizontal="center" vertical="center"/>
    </xf>
    <xf numFmtId="49" fontId="6" fillId="0" borderId="43" xfId="1" applyNumberFormat="1" applyFont="1" applyBorder="1" applyAlignment="1">
      <alignment horizontal="center" vertical="center"/>
    </xf>
    <xf numFmtId="49" fontId="6" fillId="0" borderId="42" xfId="1" applyNumberFormat="1" applyFont="1" applyBorder="1" applyAlignment="1">
      <alignment horizontal="center" vertical="center"/>
    </xf>
    <xf numFmtId="49" fontId="6" fillId="0" borderId="33" xfId="1" applyNumberFormat="1" applyFont="1" applyBorder="1" applyAlignment="1">
      <alignment horizontal="left" vertical="center"/>
    </xf>
    <xf numFmtId="49" fontId="6" fillId="0" borderId="34" xfId="1" applyNumberFormat="1" applyFont="1" applyBorder="1" applyAlignment="1">
      <alignment horizontal="left" vertical="center"/>
    </xf>
    <xf numFmtId="49" fontId="6" fillId="0" borderId="35" xfId="1" applyNumberFormat="1" applyFont="1" applyBorder="1" applyAlignment="1">
      <alignment horizontal="left" vertical="center"/>
    </xf>
    <xf numFmtId="49" fontId="6" fillId="0" borderId="56" xfId="0" applyNumberFormat="1" applyFont="1" applyBorder="1" applyAlignment="1">
      <alignment horizontal="center" vertical="center"/>
    </xf>
    <xf numFmtId="49" fontId="6" fillId="0" borderId="56" xfId="0" applyNumberFormat="1" applyFont="1" applyBorder="1" applyAlignment="1">
      <alignment horizontal="left" vertical="center"/>
    </xf>
    <xf numFmtId="49" fontId="6" fillId="0" borderId="41" xfId="0" applyNumberFormat="1" applyFont="1" applyBorder="1" applyAlignment="1">
      <alignment horizontal="center" vertical="center"/>
    </xf>
    <xf numFmtId="49" fontId="6" fillId="0" borderId="42" xfId="0" applyNumberFormat="1" applyFont="1" applyBorder="1" applyAlignment="1">
      <alignment horizontal="center" vertical="center"/>
    </xf>
    <xf numFmtId="49" fontId="6" fillId="0" borderId="43" xfId="0" applyNumberFormat="1" applyFont="1" applyBorder="1" applyAlignment="1">
      <alignment horizontal="center" vertical="center"/>
    </xf>
    <xf numFmtId="49" fontId="6" fillId="0" borderId="6" xfId="1" applyNumberFormat="1" applyFont="1" applyBorder="1" applyAlignment="1">
      <alignment horizontal="center" vertical="center" wrapText="1"/>
    </xf>
    <xf numFmtId="49" fontId="6" fillId="0" borderId="7" xfId="1" applyNumberFormat="1" applyFont="1" applyBorder="1" applyAlignment="1">
      <alignment horizontal="center" vertical="center" wrapText="1"/>
    </xf>
    <xf numFmtId="49" fontId="6" fillId="0" borderId="8" xfId="1" applyNumberFormat="1" applyFont="1" applyBorder="1" applyAlignment="1">
      <alignment horizontal="center" vertical="center" wrapText="1"/>
    </xf>
    <xf numFmtId="49" fontId="6" fillId="0" borderId="4" xfId="1" applyNumberFormat="1" applyFont="1" applyBorder="1" applyAlignment="1">
      <alignment horizontal="center" vertical="center" wrapText="1"/>
    </xf>
    <xf numFmtId="49" fontId="6" fillId="0" borderId="1" xfId="1" applyNumberFormat="1" applyFont="1" applyBorder="1" applyAlignment="1">
      <alignment horizontal="center" vertical="center" wrapText="1"/>
    </xf>
    <xf numFmtId="49" fontId="6" fillId="0" borderId="5" xfId="1" applyNumberFormat="1" applyFont="1" applyBorder="1" applyAlignment="1">
      <alignment horizontal="center" vertical="center" wrapText="1"/>
    </xf>
    <xf numFmtId="49" fontId="6" fillId="0" borderId="6" xfId="1" applyNumberFormat="1" applyFont="1" applyBorder="1" applyAlignment="1">
      <alignment horizontal="center" vertical="center"/>
    </xf>
    <xf numFmtId="49" fontId="6" fillId="0" borderId="7" xfId="1" applyNumberFormat="1" applyFont="1" applyBorder="1" applyAlignment="1">
      <alignment horizontal="center" vertical="center"/>
    </xf>
    <xf numFmtId="49" fontId="6" fillId="0" borderId="8" xfId="1" applyNumberFormat="1" applyFont="1" applyBorder="1" applyAlignment="1">
      <alignment horizontal="center" vertical="center"/>
    </xf>
    <xf numFmtId="49" fontId="6" fillId="0" borderId="4" xfId="1" applyNumberFormat="1" applyFont="1" applyBorder="1" applyAlignment="1">
      <alignment horizontal="center" vertical="center"/>
    </xf>
    <xf numFmtId="49" fontId="6" fillId="0" borderId="1" xfId="1" applyNumberFormat="1" applyFont="1" applyBorder="1" applyAlignment="1">
      <alignment horizontal="center" vertical="center"/>
    </xf>
    <xf numFmtId="49" fontId="6" fillId="0" borderId="5" xfId="1" applyNumberFormat="1" applyFont="1" applyBorder="1" applyAlignment="1">
      <alignment horizontal="center" vertical="center"/>
    </xf>
    <xf numFmtId="49" fontId="8" fillId="0" borderId="30" xfId="1" applyNumberFormat="1" applyFont="1" applyBorder="1" applyAlignment="1">
      <alignment horizontal="center" vertical="center"/>
    </xf>
    <xf numFmtId="49" fontId="8" fillId="0" borderId="31" xfId="1" applyNumberFormat="1" applyFont="1" applyBorder="1" applyAlignment="1">
      <alignment horizontal="center" vertical="center"/>
    </xf>
    <xf numFmtId="49" fontId="8" fillId="0" borderId="32" xfId="1" applyNumberFormat="1" applyFont="1" applyBorder="1" applyAlignment="1">
      <alignment horizontal="center" vertical="center"/>
    </xf>
    <xf numFmtId="49" fontId="6" fillId="0" borderId="27" xfId="1" applyNumberFormat="1" applyFont="1" applyBorder="1" applyAlignment="1">
      <alignment horizontal="center" vertical="center"/>
    </xf>
    <xf numFmtId="49" fontId="6" fillId="0" borderId="28" xfId="1" applyNumberFormat="1" applyFont="1" applyBorder="1" applyAlignment="1">
      <alignment horizontal="center" vertical="center"/>
    </xf>
    <xf numFmtId="49" fontId="6" fillId="0" borderId="29" xfId="1" applyNumberFormat="1" applyFont="1" applyBorder="1" applyAlignment="1">
      <alignment horizontal="center" vertical="center"/>
    </xf>
    <xf numFmtId="49" fontId="6" fillId="0" borderId="44" xfId="0" applyNumberFormat="1" applyFont="1" applyBorder="1" applyAlignment="1">
      <alignment horizontal="center" vertical="center"/>
    </xf>
    <xf numFmtId="49" fontId="6" fillId="0" borderId="45" xfId="0" applyNumberFormat="1" applyFont="1" applyBorder="1" applyAlignment="1">
      <alignment horizontal="center" vertical="center"/>
    </xf>
    <xf numFmtId="49" fontId="6" fillId="0" borderId="41" xfId="1" applyNumberFormat="1" applyFont="1" applyBorder="1" applyAlignment="1">
      <alignment horizontal="left" vertical="center" wrapText="1"/>
    </xf>
    <xf numFmtId="49" fontId="6" fillId="0" borderId="42" xfId="1" applyNumberFormat="1" applyFont="1" applyBorder="1" applyAlignment="1">
      <alignment horizontal="left" vertical="center"/>
    </xf>
    <xf numFmtId="49" fontId="6" fillId="0" borderId="43" xfId="1" applyNumberFormat="1" applyFont="1" applyBorder="1" applyAlignment="1">
      <alignment horizontal="left" vertical="center"/>
    </xf>
    <xf numFmtId="49" fontId="6" fillId="0" borderId="41" xfId="0" applyNumberFormat="1" applyFont="1" applyBorder="1" applyAlignment="1">
      <alignment horizontal="left" vertical="center" wrapText="1"/>
    </xf>
    <xf numFmtId="49" fontId="6" fillId="0" borderId="42" xfId="0" applyNumberFormat="1" applyFont="1" applyBorder="1" applyAlignment="1">
      <alignment horizontal="left" vertical="center" wrapText="1"/>
    </xf>
    <xf numFmtId="49" fontId="6" fillId="0" borderId="43" xfId="0" applyNumberFormat="1" applyFont="1" applyBorder="1" applyAlignment="1">
      <alignment horizontal="left" vertical="center" wrapText="1"/>
    </xf>
    <xf numFmtId="49" fontId="6" fillId="0" borderId="42" xfId="1" applyNumberFormat="1" applyFont="1" applyBorder="1" applyAlignment="1">
      <alignment horizontal="left" vertical="center" wrapText="1"/>
    </xf>
    <xf numFmtId="49" fontId="6" fillId="0" borderId="43" xfId="1" applyNumberFormat="1" applyFont="1" applyBorder="1" applyAlignment="1">
      <alignment horizontal="left" vertical="center" wrapText="1"/>
    </xf>
    <xf numFmtId="49" fontId="6" fillId="0" borderId="46" xfId="1" applyNumberFormat="1" applyFont="1" applyBorder="1" applyAlignment="1">
      <alignment horizontal="center" vertical="center"/>
    </xf>
    <xf numFmtId="49" fontId="6" fillId="0" borderId="47" xfId="1" applyNumberFormat="1" applyFont="1" applyBorder="1" applyAlignment="1">
      <alignment horizontal="center" vertical="center"/>
    </xf>
    <xf numFmtId="49" fontId="6" fillId="0" borderId="48" xfId="1" applyNumberFormat="1" applyFont="1" applyBorder="1" applyAlignment="1">
      <alignment horizontal="center" vertical="center"/>
    </xf>
    <xf numFmtId="49" fontId="6" fillId="0" borderId="49" xfId="1" applyNumberFormat="1" applyFont="1" applyBorder="1" applyAlignment="1">
      <alignment horizontal="center" vertical="center"/>
    </xf>
    <xf numFmtId="49" fontId="6" fillId="0" borderId="50" xfId="1" applyNumberFormat="1" applyFont="1" applyBorder="1" applyAlignment="1">
      <alignment horizontal="center" vertical="center"/>
    </xf>
    <xf numFmtId="49" fontId="6" fillId="0" borderId="46" xfId="1" applyNumberFormat="1" applyFont="1" applyBorder="1" applyAlignment="1">
      <alignment horizontal="left" vertical="center"/>
    </xf>
    <xf numFmtId="49" fontId="6" fillId="0" borderId="47" xfId="1" applyNumberFormat="1" applyFont="1" applyBorder="1" applyAlignment="1">
      <alignment horizontal="left" vertical="center"/>
    </xf>
    <xf numFmtId="49" fontId="6" fillId="0" borderId="48" xfId="1" applyNumberFormat="1" applyFont="1" applyBorder="1" applyAlignment="1">
      <alignment horizontal="left" vertical="center"/>
    </xf>
    <xf numFmtId="49" fontId="6" fillId="0" borderId="41" xfId="1" applyNumberFormat="1" applyFont="1" applyBorder="1" applyAlignment="1">
      <alignment vertical="center" wrapText="1"/>
    </xf>
    <xf numFmtId="49" fontId="6" fillId="0" borderId="42" xfId="1" applyNumberFormat="1" applyFont="1" applyBorder="1" applyAlignment="1">
      <alignment vertical="center" wrapText="1"/>
    </xf>
    <xf numFmtId="49" fontId="6" fillId="0" borderId="43" xfId="1" applyNumberFormat="1" applyFont="1" applyBorder="1" applyAlignment="1">
      <alignment vertical="center" wrapText="1"/>
    </xf>
    <xf numFmtId="49" fontId="6" fillId="0" borderId="36" xfId="1" applyNumberFormat="1" applyFont="1" applyBorder="1" applyAlignment="1">
      <alignment horizontal="center" vertical="center"/>
    </xf>
    <xf numFmtId="49" fontId="6" fillId="0" borderId="40" xfId="1" applyNumberFormat="1" applyFont="1" applyBorder="1" applyAlignment="1">
      <alignment horizontal="center" vertical="center"/>
    </xf>
    <xf numFmtId="49" fontId="6" fillId="0" borderId="39" xfId="1" applyNumberFormat="1" applyFont="1" applyBorder="1" applyAlignment="1">
      <alignment horizontal="center" vertical="center"/>
    </xf>
    <xf numFmtId="49" fontId="6" fillId="0" borderId="54" xfId="0" applyNumberFormat="1" applyFont="1" applyBorder="1" applyAlignment="1">
      <alignment horizontal="left" vertical="center"/>
    </xf>
    <xf numFmtId="49" fontId="6" fillId="0" borderId="36" xfId="0" applyNumberFormat="1" applyFont="1" applyBorder="1" applyAlignment="1">
      <alignment horizontal="center" vertical="center" wrapText="1"/>
    </xf>
    <xf numFmtId="49" fontId="6" fillId="0" borderId="40" xfId="0" applyNumberFormat="1" applyFont="1" applyBorder="1" applyAlignment="1">
      <alignment horizontal="center" vertical="center" wrapText="1"/>
    </xf>
    <xf numFmtId="49" fontId="6" fillId="0" borderId="39" xfId="0" applyNumberFormat="1" applyFont="1" applyBorder="1" applyAlignment="1">
      <alignment horizontal="center" vertical="center" wrapText="1"/>
    </xf>
    <xf numFmtId="49" fontId="8" fillId="0" borderId="9" xfId="1" applyNumberFormat="1" applyFont="1" applyBorder="1" applyAlignment="1">
      <alignment horizontal="center" vertical="center" wrapText="1"/>
    </xf>
    <xf numFmtId="49" fontId="8" fillId="0" borderId="10" xfId="1" applyNumberFormat="1" applyFont="1" applyBorder="1" applyAlignment="1">
      <alignment horizontal="center" vertical="center" wrapText="1"/>
    </xf>
    <xf numFmtId="49" fontId="8" fillId="0" borderId="11" xfId="1" applyNumberFormat="1" applyFont="1" applyBorder="1" applyAlignment="1">
      <alignment horizontal="center" vertical="center" wrapText="1"/>
    </xf>
    <xf numFmtId="49" fontId="6" fillId="0" borderId="9" xfId="1" applyNumberFormat="1" applyFont="1" applyBorder="1" applyAlignment="1">
      <alignment horizontal="center" vertical="center" wrapText="1"/>
    </xf>
    <xf numFmtId="49" fontId="6" fillId="0" borderId="10" xfId="1" applyNumberFormat="1" applyFont="1" applyBorder="1" applyAlignment="1">
      <alignment horizontal="center" vertical="center" wrapText="1"/>
    </xf>
    <xf numFmtId="49" fontId="6" fillId="0" borderId="11" xfId="1" applyNumberFormat="1" applyFont="1" applyBorder="1" applyAlignment="1">
      <alignment horizontal="center" vertical="center" wrapText="1"/>
    </xf>
    <xf numFmtId="49" fontId="6" fillId="0" borderId="41" xfId="1" quotePrefix="1" applyNumberFormat="1" applyFont="1" applyBorder="1" applyAlignment="1">
      <alignment horizontal="left" vertical="center" wrapText="1"/>
    </xf>
    <xf numFmtId="49" fontId="6" fillId="0" borderId="42" xfId="1" quotePrefix="1" applyNumberFormat="1" applyFont="1" applyBorder="1" applyAlignment="1">
      <alignment horizontal="left" vertical="center"/>
    </xf>
    <xf numFmtId="49" fontId="6" fillId="0" borderId="43" xfId="1" quotePrefix="1" applyNumberFormat="1" applyFont="1" applyBorder="1" applyAlignment="1">
      <alignment horizontal="left" vertical="center"/>
    </xf>
    <xf numFmtId="49" fontId="6" fillId="0" borderId="41" xfId="1" quotePrefix="1" applyNumberFormat="1" applyFont="1" applyBorder="1" applyAlignment="1">
      <alignment horizontal="center" vertical="center"/>
    </xf>
    <xf numFmtId="49" fontId="6" fillId="0" borderId="41" xfId="0" quotePrefix="1" applyNumberFormat="1" applyFont="1" applyBorder="1" applyAlignment="1">
      <alignment horizontal="left" vertical="center" wrapText="1"/>
    </xf>
    <xf numFmtId="49" fontId="6" fillId="0" borderId="42" xfId="0" quotePrefix="1" applyNumberFormat="1" applyFont="1" applyBorder="1" applyAlignment="1">
      <alignment horizontal="left" vertical="center"/>
    </xf>
    <xf numFmtId="49" fontId="6" fillId="0" borderId="43" xfId="0" quotePrefix="1" applyNumberFormat="1" applyFont="1" applyBorder="1" applyAlignment="1">
      <alignment horizontal="left" vertical="center"/>
    </xf>
    <xf numFmtId="49" fontId="6" fillId="0" borderId="42" xfId="1" quotePrefix="1" applyNumberFormat="1" applyFont="1" applyBorder="1" applyAlignment="1">
      <alignment horizontal="left" vertical="center" wrapText="1"/>
    </xf>
    <xf numFmtId="49" fontId="6" fillId="0" borderId="43" xfId="1" quotePrefix="1" applyNumberFormat="1" applyFont="1" applyBorder="1" applyAlignment="1">
      <alignment horizontal="left" vertical="center" wrapText="1"/>
    </xf>
    <xf numFmtId="49" fontId="6" fillId="0" borderId="41" xfId="1" applyNumberFormat="1" applyFont="1" applyBorder="1" applyAlignment="1">
      <alignment horizontal="left" vertical="top" wrapText="1"/>
    </xf>
    <xf numFmtId="49" fontId="6" fillId="0" borderId="42" xfId="1" applyNumberFormat="1" applyFont="1" applyBorder="1" applyAlignment="1">
      <alignment horizontal="left" vertical="top" wrapText="1"/>
    </xf>
    <xf numFmtId="49" fontId="6" fillId="0" borderId="43" xfId="1" applyNumberFormat="1" applyFont="1" applyBorder="1" applyAlignment="1">
      <alignment horizontal="left" vertical="top" wrapText="1"/>
    </xf>
    <xf numFmtId="49" fontId="6" fillId="0" borderId="36" xfId="1" applyNumberFormat="1" applyFont="1" applyBorder="1" applyAlignment="1">
      <alignment horizontal="left" vertical="center" wrapText="1"/>
    </xf>
    <xf numFmtId="49" fontId="6" fillId="0" borderId="40" xfId="1" applyNumberFormat="1" applyFont="1" applyBorder="1" applyAlignment="1">
      <alignment horizontal="left" vertical="center" wrapText="1"/>
    </xf>
    <xf numFmtId="49" fontId="6" fillId="0" borderId="39" xfId="1" applyNumberFormat="1" applyFont="1" applyBorder="1" applyAlignment="1">
      <alignment horizontal="left" vertical="center" wrapText="1"/>
    </xf>
    <xf numFmtId="49" fontId="6" fillId="0" borderId="41" xfId="1" applyNumberFormat="1" applyFont="1" applyBorder="1" applyAlignment="1">
      <alignment horizontal="left" vertical="center"/>
    </xf>
    <xf numFmtId="49" fontId="6" fillId="0" borderId="36" xfId="0" applyNumberFormat="1" applyFont="1" applyBorder="1" applyAlignment="1">
      <alignment horizontal="center" vertical="center"/>
    </xf>
    <xf numFmtId="49" fontId="6" fillId="0" borderId="40" xfId="0" applyNumberFormat="1" applyFont="1" applyBorder="1" applyAlignment="1">
      <alignment horizontal="center" vertical="center"/>
    </xf>
    <xf numFmtId="49" fontId="6" fillId="0" borderId="39" xfId="0" applyNumberFormat="1" applyFont="1" applyBorder="1" applyAlignment="1">
      <alignment horizontal="center" vertical="center"/>
    </xf>
    <xf numFmtId="49" fontId="6" fillId="0" borderId="40" xfId="1" applyNumberFormat="1" applyFont="1" applyBorder="1" applyAlignment="1">
      <alignment horizontal="left" vertical="center"/>
    </xf>
    <xf numFmtId="49" fontId="6" fillId="0" borderId="39" xfId="1" applyNumberFormat="1" applyFont="1" applyBorder="1" applyAlignment="1">
      <alignment horizontal="left" vertical="center"/>
    </xf>
    <xf numFmtId="49" fontId="6" fillId="0" borderId="37" xfId="1" applyNumberFormat="1" applyFont="1" applyBorder="1" applyAlignment="1">
      <alignment horizontal="center" vertical="center"/>
    </xf>
    <xf numFmtId="49" fontId="6" fillId="0" borderId="38" xfId="1" applyNumberFormat="1" applyFont="1" applyBorder="1" applyAlignment="1">
      <alignment horizontal="center" vertical="center"/>
    </xf>
    <xf numFmtId="49" fontId="30" fillId="5" borderId="12" xfId="3" applyNumberFormat="1" applyFont="1" applyFill="1" applyBorder="1" applyAlignment="1">
      <alignment horizontal="center" vertical="center"/>
    </xf>
    <xf numFmtId="49" fontId="23" fillId="5" borderId="9" xfId="3" applyNumberFormat="1" applyFont="1" applyFill="1" applyBorder="1" applyAlignment="1">
      <alignment horizontal="center" vertical="center"/>
    </xf>
    <xf numFmtId="49" fontId="23" fillId="5" borderId="10" xfId="3" applyNumberFormat="1" applyFont="1" applyFill="1" applyBorder="1" applyAlignment="1">
      <alignment horizontal="center" vertical="center"/>
    </xf>
    <xf numFmtId="49" fontId="23" fillId="5" borderId="11" xfId="3" applyNumberFormat="1" applyFont="1" applyFill="1" applyBorder="1" applyAlignment="1">
      <alignment horizontal="center" vertical="center"/>
    </xf>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6" fillId="0" borderId="9" xfId="1" applyNumberFormat="1" applyFont="1" applyBorder="1" applyAlignment="1">
      <alignment wrapText="1"/>
    </xf>
    <xf numFmtId="49" fontId="6" fillId="0" borderId="10" xfId="1" applyNumberFormat="1" applyFont="1" applyBorder="1" applyAlignment="1">
      <alignment wrapText="1"/>
    </xf>
    <xf numFmtId="49" fontId="6" fillId="0" borderId="11" xfId="1" applyNumberFormat="1" applyFont="1" applyBorder="1" applyAlignment="1">
      <alignment wrapText="1"/>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46" xfId="1" quotePrefix="1" applyNumberFormat="1" applyFont="1" applyBorder="1" applyAlignment="1">
      <alignment horizontal="center" vertical="center"/>
    </xf>
    <xf numFmtId="49" fontId="6" fillId="0" borderId="46" xfId="1" quotePrefix="1" applyNumberFormat="1" applyFont="1" applyBorder="1" applyAlignment="1">
      <alignment horizontal="left" vertical="center" wrapText="1"/>
    </xf>
    <xf numFmtId="49" fontId="6" fillId="0" borderId="47" xfId="1" quotePrefix="1" applyNumberFormat="1" applyFont="1" applyBorder="1" applyAlignment="1">
      <alignment horizontal="left" vertical="center"/>
    </xf>
    <xf numFmtId="49" fontId="6" fillId="0" borderId="48" xfId="1" quotePrefix="1" applyNumberFormat="1" applyFont="1" applyBorder="1" applyAlignment="1">
      <alignment horizontal="left" vertical="center"/>
    </xf>
    <xf numFmtId="49" fontId="6" fillId="0" borderId="51" xfId="1" quotePrefix="1" applyNumberFormat="1" applyFont="1" applyBorder="1" applyAlignment="1">
      <alignment horizontal="center" vertical="center"/>
    </xf>
    <xf numFmtId="49" fontId="6" fillId="0" borderId="52" xfId="1" applyNumberFormat="1" applyFont="1" applyBorder="1" applyAlignment="1">
      <alignment horizontal="center" vertical="center"/>
    </xf>
    <xf numFmtId="49" fontId="6" fillId="0" borderId="53" xfId="1" applyNumberFormat="1" applyFont="1" applyBorder="1" applyAlignment="1">
      <alignment horizontal="center" vertical="center"/>
    </xf>
    <xf numFmtId="49" fontId="6" fillId="0" borderId="42" xfId="1" quotePrefix="1" applyNumberFormat="1" applyFont="1" applyBorder="1" applyAlignment="1">
      <alignment horizontal="center" vertical="center"/>
    </xf>
    <xf numFmtId="49" fontId="6" fillId="0" borderId="43" xfId="1" quotePrefix="1" applyNumberFormat="1" applyFont="1" applyBorder="1" applyAlignment="1">
      <alignment horizontal="center" vertical="center"/>
    </xf>
    <xf numFmtId="49" fontId="6" fillId="0" borderId="56" xfId="0" applyNumberFormat="1" applyFont="1" applyBorder="1" applyAlignment="1">
      <alignment horizontal="left" vertical="center" wrapText="1"/>
    </xf>
    <xf numFmtId="49" fontId="6" fillId="0" borderId="56" xfId="0" applyNumberFormat="1" applyFont="1" applyBorder="1" applyAlignment="1">
      <alignment horizontal="left" vertical="top" wrapText="1"/>
    </xf>
    <xf numFmtId="49" fontId="6" fillId="0" borderId="44" xfId="0" applyNumberFormat="1" applyFont="1" applyBorder="1" applyAlignment="1">
      <alignment horizontal="left" vertical="center"/>
    </xf>
    <xf numFmtId="49" fontId="6" fillId="0" borderId="57" xfId="0" applyNumberFormat="1" applyFont="1" applyBorder="1" applyAlignment="1">
      <alignment horizontal="left" vertical="center"/>
    </xf>
    <xf numFmtId="49" fontId="6" fillId="0" borderId="58" xfId="0" applyNumberFormat="1" applyFont="1" applyBorder="1" applyAlignment="1">
      <alignment horizontal="left" vertical="center"/>
    </xf>
    <xf numFmtId="49" fontId="6" fillId="0" borderId="46" xfId="1" applyNumberFormat="1" applyFont="1" applyBorder="1" applyAlignment="1">
      <alignment horizontal="left" vertical="top" wrapText="1"/>
    </xf>
    <xf numFmtId="49" fontId="6" fillId="0" borderId="47" xfId="1" applyNumberFormat="1" applyFont="1" applyBorder="1" applyAlignment="1">
      <alignment horizontal="left" vertical="top" wrapText="1"/>
    </xf>
    <xf numFmtId="49" fontId="6" fillId="0" borderId="48" xfId="1" applyNumberFormat="1" applyFont="1" applyBorder="1" applyAlignment="1">
      <alignment horizontal="left" vertical="top" wrapText="1"/>
    </xf>
    <xf numFmtId="49" fontId="6" fillId="0" borderId="9" xfId="0" applyNumberFormat="1" applyFont="1" applyBorder="1" applyAlignment="1">
      <alignment wrapText="1"/>
    </xf>
    <xf numFmtId="49" fontId="21" fillId="9" borderId="6" xfId="3" applyNumberFormat="1" applyFont="1" applyFill="1" applyBorder="1" applyAlignment="1">
      <alignment horizontal="center" vertical="center"/>
    </xf>
    <xf numFmtId="49" fontId="21" fillId="9" borderId="7" xfId="3" applyNumberFormat="1" applyFont="1" applyFill="1" applyBorder="1" applyAlignment="1">
      <alignment horizontal="center" vertical="center"/>
    </xf>
    <xf numFmtId="49" fontId="21" fillId="9" borderId="8" xfId="3" applyNumberFormat="1" applyFont="1" applyFill="1" applyBorder="1" applyAlignment="1">
      <alignment horizontal="center" vertical="center"/>
    </xf>
    <xf numFmtId="49" fontId="21" fillId="9" borderId="4" xfId="3" applyNumberFormat="1" applyFont="1" applyFill="1" applyBorder="1" applyAlignment="1">
      <alignment horizontal="center" vertical="center"/>
    </xf>
    <xf numFmtId="49" fontId="21" fillId="9" borderId="1" xfId="3" applyNumberFormat="1" applyFont="1" applyFill="1" applyBorder="1" applyAlignment="1">
      <alignment horizontal="center" vertical="center"/>
    </xf>
    <xf numFmtId="49" fontId="21" fillId="9" borderId="5" xfId="3" applyNumberFormat="1" applyFont="1"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49" fontId="39" fillId="8" borderId="4" xfId="3" applyNumberFormat="1" applyFont="1" applyFill="1" applyBorder="1" applyAlignment="1">
      <alignment horizontal="center" vertical="center"/>
    </xf>
    <xf numFmtId="49" fontId="39" fillId="8" borderId="1" xfId="3" applyNumberFormat="1" applyFont="1" applyFill="1" applyBorder="1" applyAlignment="1">
      <alignment horizontal="center" vertical="center"/>
    </xf>
    <xf numFmtId="49" fontId="38" fillId="5" borderId="9" xfId="3" applyNumberFormat="1" applyFont="1" applyFill="1" applyBorder="1" applyAlignment="1">
      <alignment horizontal="center" vertical="center"/>
    </xf>
    <xf numFmtId="49" fontId="38" fillId="5" borderId="10" xfId="3" applyNumberFormat="1" applyFont="1" applyFill="1" applyBorder="1" applyAlignment="1">
      <alignment horizontal="center" vertical="center"/>
    </xf>
    <xf numFmtId="49" fontId="38" fillId="5" borderId="11" xfId="3" applyNumberFormat="1" applyFont="1" applyFill="1" applyBorder="1" applyAlignment="1">
      <alignment horizontal="center" vertical="center"/>
    </xf>
    <xf numFmtId="49" fontId="39" fillId="3" borderId="10" xfId="5" quotePrefix="1" applyNumberFormat="1" applyFont="1" applyFill="1" applyBorder="1" applyAlignment="1">
      <alignment horizontal="right" vertical="center"/>
    </xf>
    <xf numFmtId="49" fontId="6" fillId="0" borderId="41" xfId="0" applyNumberFormat="1" applyFont="1" applyBorder="1" applyAlignment="1">
      <alignment horizontal="center" vertical="center" wrapText="1"/>
    </xf>
    <xf numFmtId="49" fontId="6" fillId="0" borderId="42" xfId="0" applyNumberFormat="1" applyFont="1" applyBorder="1" applyAlignment="1">
      <alignment horizontal="center" vertical="center" wrapText="1"/>
    </xf>
    <xf numFmtId="49" fontId="6" fillId="0" borderId="43" xfId="0" applyNumberFormat="1" applyFont="1" applyBorder="1" applyAlignment="1">
      <alignment horizontal="center" vertical="center" wrapText="1"/>
    </xf>
    <xf numFmtId="49" fontId="6" fillId="0" borderId="36" xfId="0" applyNumberFormat="1" applyFont="1" applyBorder="1" applyAlignment="1">
      <alignment horizontal="left" vertical="center" wrapText="1"/>
    </xf>
    <xf numFmtId="49" fontId="6" fillId="0" borderId="40" xfId="0" applyNumberFormat="1" applyFont="1" applyBorder="1" applyAlignment="1">
      <alignment horizontal="left" vertical="center" wrapText="1"/>
    </xf>
    <xf numFmtId="49" fontId="6" fillId="0" borderId="39" xfId="0" applyNumberFormat="1" applyFont="1" applyBorder="1" applyAlignment="1">
      <alignment horizontal="left" vertical="center" wrapText="1"/>
    </xf>
    <xf numFmtId="14" fontId="6" fillId="0" borderId="9" xfId="0" applyNumberFormat="1" applyFont="1" applyBorder="1" applyAlignment="1">
      <alignment horizontal="center" vertical="center"/>
    </xf>
    <xf numFmtId="49" fontId="6" fillId="0" borderId="9" xfId="1" quotePrefix="1" applyNumberFormat="1" applyFont="1" applyBorder="1" applyAlignment="1">
      <alignment horizontal="center" vertical="center"/>
    </xf>
    <xf numFmtId="49" fontId="6" fillId="0" borderId="10" xfId="1" quotePrefix="1" applyNumberFormat="1" applyFont="1" applyBorder="1" applyAlignment="1">
      <alignment horizontal="center" vertical="center"/>
    </xf>
    <xf numFmtId="49" fontId="6" fillId="0" borderId="11" xfId="1" quotePrefix="1" applyNumberFormat="1" applyFont="1" applyBorder="1" applyAlignment="1">
      <alignment horizontal="center" vertical="center"/>
    </xf>
  </cellXfs>
  <cellStyles count="10">
    <cellStyle name="ハイパーリンク" xfId="9" builtinId="8"/>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 name="標準 6" xfId="7" xr:uid="{7744EC8E-2FF8-47DB-9EDA-DD3C94E8E8B1}"/>
    <cellStyle name="標準 6 2" xfId="8" xr:uid="{EBEBAAC6-45F4-45EB-9CC1-9B6EC0AA02B1}"/>
  </cellStyles>
  <dxfs count="0"/>
  <tableStyles count="0" defaultTableStyle="TableStyleMedium2" defaultPivotStyle="PivotStyleLight16"/>
  <colors>
    <mruColors>
      <color rgb="FF0000FF"/>
      <color rgb="FFC8E8B2"/>
      <color rgb="FFD9D9D9"/>
      <color rgb="FFF5F5F5"/>
      <color rgb="FFE9381A"/>
      <color rgb="FF3B3B3B"/>
      <color rgb="FF282828"/>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30</xdr:col>
      <xdr:colOff>0</xdr:colOff>
      <xdr:row>30</xdr:row>
      <xdr:rowOff>0</xdr:rowOff>
    </xdr:from>
    <xdr:to>
      <xdr:col>44</xdr:col>
      <xdr:colOff>44823</xdr:colOff>
      <xdr:row>30</xdr:row>
      <xdr:rowOff>0</xdr:rowOff>
    </xdr:to>
    <xdr:cxnSp macro="">
      <xdr:nvCxnSpPr>
        <xdr:cNvPr id="3" name="直線矢印コネクタ 11">
          <a:extLst>
            <a:ext uri="{FF2B5EF4-FFF2-40B4-BE49-F238E27FC236}">
              <a16:creationId xmlns:a16="http://schemas.microsoft.com/office/drawing/2014/main" id="{47C70F1B-79F9-4D21-BD43-1A2D6C7DAFDC}"/>
            </a:ext>
          </a:extLst>
        </xdr:cNvPr>
        <xdr:cNvCxnSpPr/>
      </xdr:nvCxnSpPr>
      <xdr:spPr bwMode="auto">
        <a:xfrm>
          <a:off x="3922059" y="7407088"/>
          <a:ext cx="224117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31</xdr:row>
      <xdr:rowOff>0</xdr:rowOff>
    </xdr:from>
    <xdr:to>
      <xdr:col>44</xdr:col>
      <xdr:colOff>0</xdr:colOff>
      <xdr:row>31</xdr:row>
      <xdr:rowOff>0</xdr:rowOff>
    </xdr:to>
    <xdr:cxnSp macro="">
      <xdr:nvCxnSpPr>
        <xdr:cNvPr id="5" name="直線矢印コネクタ 4">
          <a:extLst>
            <a:ext uri="{FF2B5EF4-FFF2-40B4-BE49-F238E27FC236}">
              <a16:creationId xmlns:a16="http://schemas.microsoft.com/office/drawing/2014/main" id="{26033BCF-BB86-4BC4-89B3-D103DFC7AD98}"/>
            </a:ext>
          </a:extLst>
        </xdr:cNvPr>
        <xdr:cNvCxnSpPr/>
      </xdr:nvCxnSpPr>
      <xdr:spPr bwMode="auto">
        <a:xfrm flipH="1">
          <a:off x="3922059" y="7664824"/>
          <a:ext cx="219635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24341</xdr:colOff>
      <xdr:row>29</xdr:row>
      <xdr:rowOff>21167</xdr:rowOff>
    </xdr:from>
    <xdr:to>
      <xdr:col>29</xdr:col>
      <xdr:colOff>0</xdr:colOff>
      <xdr:row>32</xdr:row>
      <xdr:rowOff>0</xdr:rowOff>
    </xdr:to>
    <xdr:sp macro="" textlink="">
      <xdr:nvSpPr>
        <xdr:cNvPr id="7" name="AutoShape 126">
          <a:extLst>
            <a:ext uri="{FF2B5EF4-FFF2-40B4-BE49-F238E27FC236}">
              <a16:creationId xmlns:a16="http://schemas.microsoft.com/office/drawing/2014/main" id="{65447A14-E3AF-40F3-A192-D42B23F0C0CE}"/>
            </a:ext>
          </a:extLst>
        </xdr:cNvPr>
        <xdr:cNvSpPr>
          <a:spLocks noChangeArrowheads="1"/>
        </xdr:cNvSpPr>
      </xdr:nvSpPr>
      <xdr:spPr bwMode="auto">
        <a:xfrm>
          <a:off x="2063812" y="7170520"/>
          <a:ext cx="1701364" cy="75203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収益入力照会</a:t>
          </a:r>
        </a:p>
      </xdr:txBody>
    </xdr:sp>
    <xdr:clientData/>
  </xdr:twoCellAnchor>
  <xdr:twoCellAnchor>
    <xdr:from>
      <xdr:col>56</xdr:col>
      <xdr:colOff>56031</xdr:colOff>
      <xdr:row>29</xdr:row>
      <xdr:rowOff>246529</xdr:rowOff>
    </xdr:from>
    <xdr:to>
      <xdr:col>67</xdr:col>
      <xdr:colOff>0</xdr:colOff>
      <xdr:row>29</xdr:row>
      <xdr:rowOff>246529</xdr:rowOff>
    </xdr:to>
    <xdr:cxnSp macro="">
      <xdr:nvCxnSpPr>
        <xdr:cNvPr id="10" name="直線矢印コネクタ 9">
          <a:extLst>
            <a:ext uri="{FF2B5EF4-FFF2-40B4-BE49-F238E27FC236}">
              <a16:creationId xmlns:a16="http://schemas.microsoft.com/office/drawing/2014/main" id="{DD9CF03C-5723-41CF-B804-507DDC31E157}"/>
            </a:ext>
          </a:extLst>
        </xdr:cNvPr>
        <xdr:cNvCxnSpPr/>
      </xdr:nvCxnSpPr>
      <xdr:spPr bwMode="auto">
        <a:xfrm>
          <a:off x="8057031" y="7395882"/>
          <a:ext cx="16696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44825</xdr:colOff>
      <xdr:row>30</xdr:row>
      <xdr:rowOff>246531</xdr:rowOff>
    </xdr:from>
    <xdr:to>
      <xdr:col>67</xdr:col>
      <xdr:colOff>0</xdr:colOff>
      <xdr:row>30</xdr:row>
      <xdr:rowOff>246531</xdr:rowOff>
    </xdr:to>
    <xdr:cxnSp macro="">
      <xdr:nvCxnSpPr>
        <xdr:cNvPr id="11" name="直線矢印コネクタ 10">
          <a:extLst>
            <a:ext uri="{FF2B5EF4-FFF2-40B4-BE49-F238E27FC236}">
              <a16:creationId xmlns:a16="http://schemas.microsoft.com/office/drawing/2014/main" id="{609206B8-4741-4110-ACF1-71D3B9728CE7}"/>
            </a:ext>
          </a:extLst>
        </xdr:cNvPr>
        <xdr:cNvCxnSpPr/>
      </xdr:nvCxnSpPr>
      <xdr:spPr bwMode="auto">
        <a:xfrm flipH="1">
          <a:off x="8045825" y="7653619"/>
          <a:ext cx="168088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21166</xdr:colOff>
      <xdr:row>21</xdr:row>
      <xdr:rowOff>24903</xdr:rowOff>
    </xdr:from>
    <xdr:to>
      <xdr:col>29</xdr:col>
      <xdr:colOff>0</xdr:colOff>
      <xdr:row>24</xdr:row>
      <xdr:rowOff>0</xdr:rowOff>
    </xdr:to>
    <xdr:sp macro="" textlink="">
      <xdr:nvSpPr>
        <xdr:cNvPr id="12" name="AutoShape 126">
          <a:extLst>
            <a:ext uri="{FF2B5EF4-FFF2-40B4-BE49-F238E27FC236}">
              <a16:creationId xmlns:a16="http://schemas.microsoft.com/office/drawing/2014/main" id="{3549AA88-B63B-452B-9BC7-4D1A87001A37}"/>
            </a:ext>
          </a:extLst>
        </xdr:cNvPr>
        <xdr:cNvSpPr>
          <a:spLocks noChangeArrowheads="1"/>
        </xdr:cNvSpPr>
      </xdr:nvSpPr>
      <xdr:spPr bwMode="auto">
        <a:xfrm>
          <a:off x="2126191" y="5111253"/>
          <a:ext cx="1760009" cy="74662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24</xdr:row>
      <xdr:rowOff>0</xdr:rowOff>
    </xdr:from>
    <xdr:to>
      <xdr:col>21</xdr:col>
      <xdr:colOff>0</xdr:colOff>
      <xdr:row>29</xdr:row>
      <xdr:rowOff>0</xdr:rowOff>
    </xdr:to>
    <xdr:cxnSp macro="">
      <xdr:nvCxnSpPr>
        <xdr:cNvPr id="14" name="直線矢印コネクタ 13">
          <a:extLst>
            <a:ext uri="{FF2B5EF4-FFF2-40B4-BE49-F238E27FC236}">
              <a16:creationId xmlns:a16="http://schemas.microsoft.com/office/drawing/2014/main" id="{CBA048BE-A741-4517-80A5-718863421B4C}"/>
            </a:ext>
          </a:extLst>
        </xdr:cNvPr>
        <xdr:cNvCxnSpPr/>
      </xdr:nvCxnSpPr>
      <xdr:spPr bwMode="auto">
        <a:xfrm flipV="1">
          <a:off x="2590800" y="5857875"/>
          <a:ext cx="0" cy="12858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24</xdr:row>
      <xdr:rowOff>22412</xdr:rowOff>
    </xdr:from>
    <xdr:to>
      <xdr:col>22</xdr:col>
      <xdr:colOff>0</xdr:colOff>
      <xdr:row>29</xdr:row>
      <xdr:rowOff>0</xdr:rowOff>
    </xdr:to>
    <xdr:cxnSp macro="">
      <xdr:nvCxnSpPr>
        <xdr:cNvPr id="16" name="直線矢印コネクタ 15">
          <a:extLst>
            <a:ext uri="{FF2B5EF4-FFF2-40B4-BE49-F238E27FC236}">
              <a16:creationId xmlns:a16="http://schemas.microsoft.com/office/drawing/2014/main" id="{849F9DFA-C0C6-4595-9812-F49CB8873BB0}"/>
            </a:ext>
          </a:extLst>
        </xdr:cNvPr>
        <xdr:cNvCxnSpPr/>
      </xdr:nvCxnSpPr>
      <xdr:spPr bwMode="auto">
        <a:xfrm>
          <a:off x="2667000" y="5883088"/>
          <a:ext cx="0" cy="126626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87964</xdr:colOff>
      <xdr:row>31</xdr:row>
      <xdr:rowOff>246530</xdr:rowOff>
    </xdr:from>
    <xdr:to>
      <xdr:col>72</xdr:col>
      <xdr:colOff>87964</xdr:colOff>
      <xdr:row>33</xdr:row>
      <xdr:rowOff>246530</xdr:rowOff>
    </xdr:to>
    <xdr:cxnSp macro="">
      <xdr:nvCxnSpPr>
        <xdr:cNvPr id="18" name="直線コネクタ 47">
          <a:extLst>
            <a:ext uri="{FF2B5EF4-FFF2-40B4-BE49-F238E27FC236}">
              <a16:creationId xmlns:a16="http://schemas.microsoft.com/office/drawing/2014/main" id="{3DBFF45E-67AD-425D-B71B-851DC7598E62}"/>
            </a:ext>
          </a:extLst>
        </xdr:cNvPr>
        <xdr:cNvCxnSpPr/>
      </xdr:nvCxnSpPr>
      <xdr:spPr bwMode="auto">
        <a:xfrm>
          <a:off x="10599082" y="7911354"/>
          <a:ext cx="0" cy="51547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32</xdr:row>
      <xdr:rowOff>0</xdr:rowOff>
    </xdr:from>
    <xdr:to>
      <xdr:col>22</xdr:col>
      <xdr:colOff>0</xdr:colOff>
      <xdr:row>34</xdr:row>
      <xdr:rowOff>0</xdr:rowOff>
    </xdr:to>
    <xdr:cxnSp macro="">
      <xdr:nvCxnSpPr>
        <xdr:cNvPr id="19" name="直線矢印コネクタ 18">
          <a:extLst>
            <a:ext uri="{FF2B5EF4-FFF2-40B4-BE49-F238E27FC236}">
              <a16:creationId xmlns:a16="http://schemas.microsoft.com/office/drawing/2014/main" id="{27D4B66E-AAEC-450E-BBC5-4823C86E7F38}"/>
            </a:ext>
          </a:extLst>
        </xdr:cNvPr>
        <xdr:cNvCxnSpPr/>
      </xdr:nvCxnSpPr>
      <xdr:spPr bwMode="auto">
        <a:xfrm flipV="1">
          <a:off x="2667000" y="7922559"/>
          <a:ext cx="0" cy="5154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34</xdr:row>
      <xdr:rowOff>0</xdr:rowOff>
    </xdr:from>
    <xdr:to>
      <xdr:col>72</xdr:col>
      <xdr:colOff>89647</xdr:colOff>
      <xdr:row>34</xdr:row>
      <xdr:rowOff>0</xdr:rowOff>
    </xdr:to>
    <xdr:cxnSp macro="">
      <xdr:nvCxnSpPr>
        <xdr:cNvPr id="20" name="直線コネクタ 19">
          <a:extLst>
            <a:ext uri="{FF2B5EF4-FFF2-40B4-BE49-F238E27FC236}">
              <a16:creationId xmlns:a16="http://schemas.microsoft.com/office/drawing/2014/main" id="{4BA66937-EEE4-4591-84E1-06CF9A9F106D}"/>
            </a:ext>
          </a:extLst>
        </xdr:cNvPr>
        <xdr:cNvCxnSpPr/>
      </xdr:nvCxnSpPr>
      <xdr:spPr bwMode="auto">
        <a:xfrm>
          <a:off x="2667000" y="8438029"/>
          <a:ext cx="793376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32</xdr:row>
      <xdr:rowOff>0</xdr:rowOff>
    </xdr:from>
    <xdr:to>
      <xdr:col>21</xdr:col>
      <xdr:colOff>0</xdr:colOff>
      <xdr:row>35</xdr:row>
      <xdr:rowOff>0</xdr:rowOff>
    </xdr:to>
    <xdr:cxnSp macro="">
      <xdr:nvCxnSpPr>
        <xdr:cNvPr id="21" name="直線コネクタ 20">
          <a:extLst>
            <a:ext uri="{FF2B5EF4-FFF2-40B4-BE49-F238E27FC236}">
              <a16:creationId xmlns:a16="http://schemas.microsoft.com/office/drawing/2014/main" id="{AFF0538F-5ED8-4954-A24B-55C56C337965}"/>
            </a:ext>
          </a:extLst>
        </xdr:cNvPr>
        <xdr:cNvCxnSpPr/>
      </xdr:nvCxnSpPr>
      <xdr:spPr bwMode="auto">
        <a:xfrm>
          <a:off x="2510118" y="7922559"/>
          <a:ext cx="0" cy="77320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67247</xdr:colOff>
      <xdr:row>32</xdr:row>
      <xdr:rowOff>0</xdr:rowOff>
    </xdr:from>
    <xdr:to>
      <xdr:col>74</xdr:col>
      <xdr:colOff>67247</xdr:colOff>
      <xdr:row>35</xdr:row>
      <xdr:rowOff>0</xdr:rowOff>
    </xdr:to>
    <xdr:cxnSp macro="">
      <xdr:nvCxnSpPr>
        <xdr:cNvPr id="22" name="直線矢印コネクタ 21">
          <a:extLst>
            <a:ext uri="{FF2B5EF4-FFF2-40B4-BE49-F238E27FC236}">
              <a16:creationId xmlns:a16="http://schemas.microsoft.com/office/drawing/2014/main" id="{D1686491-C863-41DB-92BF-955B94F6F61A}"/>
            </a:ext>
          </a:extLst>
        </xdr:cNvPr>
        <xdr:cNvCxnSpPr/>
      </xdr:nvCxnSpPr>
      <xdr:spPr bwMode="auto">
        <a:xfrm flipV="1">
          <a:off x="10892129" y="7922559"/>
          <a:ext cx="0" cy="7732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35</xdr:row>
      <xdr:rowOff>0</xdr:rowOff>
    </xdr:from>
    <xdr:to>
      <xdr:col>74</xdr:col>
      <xdr:colOff>78442</xdr:colOff>
      <xdr:row>35</xdr:row>
      <xdr:rowOff>0</xdr:rowOff>
    </xdr:to>
    <xdr:cxnSp macro="">
      <xdr:nvCxnSpPr>
        <xdr:cNvPr id="23" name="直線コネクタ 22">
          <a:extLst>
            <a:ext uri="{FF2B5EF4-FFF2-40B4-BE49-F238E27FC236}">
              <a16:creationId xmlns:a16="http://schemas.microsoft.com/office/drawing/2014/main" id="{C60ADCD9-82E2-4B45-B782-E16D826B2549}"/>
            </a:ext>
          </a:extLst>
        </xdr:cNvPr>
        <xdr:cNvCxnSpPr/>
      </xdr:nvCxnSpPr>
      <xdr:spPr bwMode="auto">
        <a:xfrm>
          <a:off x="2510118" y="8695765"/>
          <a:ext cx="8393206"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26</xdr:col>
      <xdr:colOff>0</xdr:colOff>
      <xdr:row>29</xdr:row>
      <xdr:rowOff>0</xdr:rowOff>
    </xdr:to>
    <xdr:cxnSp macro="">
      <xdr:nvCxnSpPr>
        <xdr:cNvPr id="24" name="直線矢印コネクタ 23">
          <a:extLst>
            <a:ext uri="{FF2B5EF4-FFF2-40B4-BE49-F238E27FC236}">
              <a16:creationId xmlns:a16="http://schemas.microsoft.com/office/drawing/2014/main" id="{89A0D6CE-CC02-4796-BA97-73B9BAA23E77}"/>
            </a:ext>
          </a:extLst>
        </xdr:cNvPr>
        <xdr:cNvCxnSpPr/>
      </xdr:nvCxnSpPr>
      <xdr:spPr bwMode="auto">
        <a:xfrm>
          <a:off x="3294529" y="6633882"/>
          <a:ext cx="0" cy="51547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0</xdr:rowOff>
    </xdr:from>
    <xdr:to>
      <xdr:col>27</xdr:col>
      <xdr:colOff>0</xdr:colOff>
      <xdr:row>29</xdr:row>
      <xdr:rowOff>0</xdr:rowOff>
    </xdr:to>
    <xdr:cxnSp macro="">
      <xdr:nvCxnSpPr>
        <xdr:cNvPr id="25" name="直線コネクタ 47">
          <a:extLst>
            <a:ext uri="{FF2B5EF4-FFF2-40B4-BE49-F238E27FC236}">
              <a16:creationId xmlns:a16="http://schemas.microsoft.com/office/drawing/2014/main" id="{836B59CB-2B22-47ED-A5F1-F7942F6C7B9F}"/>
            </a:ext>
          </a:extLst>
        </xdr:cNvPr>
        <xdr:cNvCxnSpPr/>
      </xdr:nvCxnSpPr>
      <xdr:spPr bwMode="auto">
        <a:xfrm>
          <a:off x="3451412" y="6633882"/>
          <a:ext cx="0" cy="51547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27</xdr:col>
      <xdr:colOff>0</xdr:colOff>
      <xdr:row>27</xdr:row>
      <xdr:rowOff>0</xdr:rowOff>
    </xdr:to>
    <xdr:cxnSp macro="">
      <xdr:nvCxnSpPr>
        <xdr:cNvPr id="26" name="直線コネクタ 25">
          <a:extLst>
            <a:ext uri="{FF2B5EF4-FFF2-40B4-BE49-F238E27FC236}">
              <a16:creationId xmlns:a16="http://schemas.microsoft.com/office/drawing/2014/main" id="{08738066-2C91-4DD6-BF72-4226C806771B}"/>
            </a:ext>
          </a:extLst>
        </xdr:cNvPr>
        <xdr:cNvCxnSpPr/>
      </xdr:nvCxnSpPr>
      <xdr:spPr bwMode="auto">
        <a:xfrm>
          <a:off x="3294529" y="6633882"/>
          <a:ext cx="156883"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78443</xdr:colOff>
      <xdr:row>29</xdr:row>
      <xdr:rowOff>21167</xdr:rowOff>
    </xdr:from>
    <xdr:to>
      <xdr:col>55</xdr:col>
      <xdr:colOff>62319</xdr:colOff>
      <xdr:row>32</xdr:row>
      <xdr:rowOff>0</xdr:rowOff>
    </xdr:to>
    <xdr:sp macro="" textlink="">
      <xdr:nvSpPr>
        <xdr:cNvPr id="53" name="AutoShape 126">
          <a:extLst>
            <a:ext uri="{FF2B5EF4-FFF2-40B4-BE49-F238E27FC236}">
              <a16:creationId xmlns:a16="http://schemas.microsoft.com/office/drawing/2014/main" id="{3D1A40CC-585F-B84C-A8D0-06DFB2FFE763}"/>
            </a:ext>
          </a:extLst>
        </xdr:cNvPr>
        <xdr:cNvSpPr>
          <a:spLocks noChangeArrowheads="1"/>
        </xdr:cNvSpPr>
      </xdr:nvSpPr>
      <xdr:spPr bwMode="auto">
        <a:xfrm>
          <a:off x="6196855" y="7170520"/>
          <a:ext cx="1709582" cy="75203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収益入力</a:t>
          </a:r>
        </a:p>
      </xdr:txBody>
    </xdr:sp>
    <xdr:clientData/>
  </xdr:twoCellAnchor>
  <xdr:twoCellAnchor>
    <xdr:from>
      <xdr:col>67</xdr:col>
      <xdr:colOff>100853</xdr:colOff>
      <xdr:row>29</xdr:row>
      <xdr:rowOff>0</xdr:rowOff>
    </xdr:from>
    <xdr:to>
      <xdr:col>78</xdr:col>
      <xdr:colOff>84729</xdr:colOff>
      <xdr:row>31</xdr:row>
      <xdr:rowOff>236568</xdr:rowOff>
    </xdr:to>
    <xdr:sp macro="" textlink="">
      <xdr:nvSpPr>
        <xdr:cNvPr id="13" name="AutoShape 126">
          <a:extLst>
            <a:ext uri="{FF2B5EF4-FFF2-40B4-BE49-F238E27FC236}">
              <a16:creationId xmlns:a16="http://schemas.microsoft.com/office/drawing/2014/main" id="{65C8A2B9-FA58-4B48-A118-4C07DD2F0AC4}"/>
            </a:ext>
          </a:extLst>
        </xdr:cNvPr>
        <xdr:cNvSpPr>
          <a:spLocks noChangeArrowheads="1"/>
        </xdr:cNvSpPr>
      </xdr:nvSpPr>
      <xdr:spPr bwMode="auto">
        <a:xfrm>
          <a:off x="9827559" y="7149353"/>
          <a:ext cx="1709582" cy="75203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収益入力確認</a:t>
          </a:r>
        </a:p>
      </xdr:txBody>
    </xdr:sp>
    <xdr:clientData/>
  </xdr:twoCellAnchor>
  <xdr:twoCellAnchor>
    <xdr:from>
      <xdr:col>35</xdr:col>
      <xdr:colOff>26209</xdr:colOff>
      <xdr:row>21</xdr:row>
      <xdr:rowOff>24903</xdr:rowOff>
    </xdr:from>
    <xdr:to>
      <xdr:col>46</xdr:col>
      <xdr:colOff>0</xdr:colOff>
      <xdr:row>24</xdr:row>
      <xdr:rowOff>0</xdr:rowOff>
    </xdr:to>
    <xdr:sp macro="" textlink="">
      <xdr:nvSpPr>
        <xdr:cNvPr id="8" name="AutoShape 126">
          <a:extLst>
            <a:ext uri="{FF2B5EF4-FFF2-40B4-BE49-F238E27FC236}">
              <a16:creationId xmlns:a16="http://schemas.microsoft.com/office/drawing/2014/main" id="{690F500B-9DC4-4329-A6FE-F4CB140FA68C}"/>
            </a:ext>
          </a:extLst>
        </xdr:cNvPr>
        <xdr:cNvSpPr>
          <a:spLocks noChangeArrowheads="1"/>
        </xdr:cNvSpPr>
      </xdr:nvSpPr>
      <xdr:spPr bwMode="auto">
        <a:xfrm>
          <a:off x="4883959" y="5111253"/>
          <a:ext cx="1754966" cy="74662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47</xdr:col>
      <xdr:colOff>0</xdr:colOff>
      <xdr:row>28</xdr:row>
      <xdr:rowOff>0</xdr:rowOff>
    </xdr:from>
    <xdr:to>
      <xdr:col>47</xdr:col>
      <xdr:colOff>0</xdr:colOff>
      <xdr:row>29</xdr:row>
      <xdr:rowOff>0</xdr:rowOff>
    </xdr:to>
    <xdr:cxnSp macro="">
      <xdr:nvCxnSpPr>
        <xdr:cNvPr id="41" name="直線矢印コネクタ 40">
          <a:extLst>
            <a:ext uri="{FF2B5EF4-FFF2-40B4-BE49-F238E27FC236}">
              <a16:creationId xmlns:a16="http://schemas.microsoft.com/office/drawing/2014/main" id="{15EC5289-160D-2B18-5AFF-502100829A3C}"/>
            </a:ext>
          </a:extLst>
        </xdr:cNvPr>
        <xdr:cNvCxnSpPr/>
      </xdr:nvCxnSpPr>
      <xdr:spPr bwMode="auto">
        <a:xfrm>
          <a:off x="6800850" y="6886575"/>
          <a:ext cx="0" cy="2571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28</xdr:row>
      <xdr:rowOff>0</xdr:rowOff>
    </xdr:from>
    <xdr:to>
      <xdr:col>47</xdr:col>
      <xdr:colOff>0</xdr:colOff>
      <xdr:row>28</xdr:row>
      <xdr:rowOff>0</xdr:rowOff>
    </xdr:to>
    <xdr:cxnSp macro="">
      <xdr:nvCxnSpPr>
        <xdr:cNvPr id="49" name="直線矢印コネクタ 48">
          <a:extLst>
            <a:ext uri="{FF2B5EF4-FFF2-40B4-BE49-F238E27FC236}">
              <a16:creationId xmlns:a16="http://schemas.microsoft.com/office/drawing/2014/main" id="{8EBD4A69-BF0B-CCDD-7287-0D69F4E989BD}"/>
            </a:ext>
          </a:extLst>
        </xdr:cNvPr>
        <xdr:cNvCxnSpPr/>
      </xdr:nvCxnSpPr>
      <xdr:spPr bwMode="auto">
        <a:xfrm flipH="1">
          <a:off x="5991225" y="6886575"/>
          <a:ext cx="8096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0</xdr:colOff>
      <xdr:row>24</xdr:row>
      <xdr:rowOff>0</xdr:rowOff>
    </xdr:from>
    <xdr:to>
      <xdr:col>43</xdr:col>
      <xdr:colOff>0</xdr:colOff>
      <xdr:row>27</xdr:row>
      <xdr:rowOff>0</xdr:rowOff>
    </xdr:to>
    <xdr:cxnSp macro="">
      <xdr:nvCxnSpPr>
        <xdr:cNvPr id="57" name="直線矢印コネクタ 56">
          <a:extLst>
            <a:ext uri="{FF2B5EF4-FFF2-40B4-BE49-F238E27FC236}">
              <a16:creationId xmlns:a16="http://schemas.microsoft.com/office/drawing/2014/main" id="{89D1971D-8A19-A35E-660D-266467618FC2}"/>
            </a:ext>
          </a:extLst>
        </xdr:cNvPr>
        <xdr:cNvCxnSpPr/>
      </xdr:nvCxnSpPr>
      <xdr:spPr bwMode="auto">
        <a:xfrm>
          <a:off x="6153150" y="5857875"/>
          <a:ext cx="0" cy="771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0</xdr:colOff>
      <xdr:row>27</xdr:row>
      <xdr:rowOff>0</xdr:rowOff>
    </xdr:from>
    <xdr:to>
      <xdr:col>48</xdr:col>
      <xdr:colOff>0</xdr:colOff>
      <xdr:row>29</xdr:row>
      <xdr:rowOff>0</xdr:rowOff>
    </xdr:to>
    <xdr:cxnSp macro="">
      <xdr:nvCxnSpPr>
        <xdr:cNvPr id="63" name="直線矢印コネクタ 62">
          <a:extLst>
            <a:ext uri="{FF2B5EF4-FFF2-40B4-BE49-F238E27FC236}">
              <a16:creationId xmlns:a16="http://schemas.microsoft.com/office/drawing/2014/main" id="{BA19DEDB-2F23-191E-F97C-D56D02AF4A55}"/>
            </a:ext>
          </a:extLst>
        </xdr:cNvPr>
        <xdr:cNvCxnSpPr/>
      </xdr:nvCxnSpPr>
      <xdr:spPr bwMode="auto">
        <a:xfrm>
          <a:off x="6962775" y="6629400"/>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0</xdr:colOff>
      <xdr:row>27</xdr:row>
      <xdr:rowOff>0</xdr:rowOff>
    </xdr:from>
    <xdr:to>
      <xdr:col>48</xdr:col>
      <xdr:colOff>0</xdr:colOff>
      <xdr:row>27</xdr:row>
      <xdr:rowOff>0</xdr:rowOff>
    </xdr:to>
    <xdr:cxnSp macro="">
      <xdr:nvCxnSpPr>
        <xdr:cNvPr id="66" name="直線矢印コネクタ 65">
          <a:extLst>
            <a:ext uri="{FF2B5EF4-FFF2-40B4-BE49-F238E27FC236}">
              <a16:creationId xmlns:a16="http://schemas.microsoft.com/office/drawing/2014/main" id="{D37119BD-12E4-DEA6-901D-1A2210416A3A}"/>
            </a:ext>
          </a:extLst>
        </xdr:cNvPr>
        <xdr:cNvCxnSpPr/>
      </xdr:nvCxnSpPr>
      <xdr:spPr bwMode="auto">
        <a:xfrm flipH="1">
          <a:off x="6153150" y="6629400"/>
          <a:ext cx="8096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24</xdr:row>
      <xdr:rowOff>0</xdr:rowOff>
    </xdr:from>
    <xdr:to>
      <xdr:col>42</xdr:col>
      <xdr:colOff>0</xdr:colOff>
      <xdr:row>28</xdr:row>
      <xdr:rowOff>0</xdr:rowOff>
    </xdr:to>
    <xdr:cxnSp macro="">
      <xdr:nvCxnSpPr>
        <xdr:cNvPr id="69" name="直線矢印コネクタ 68">
          <a:extLst>
            <a:ext uri="{FF2B5EF4-FFF2-40B4-BE49-F238E27FC236}">
              <a16:creationId xmlns:a16="http://schemas.microsoft.com/office/drawing/2014/main" id="{E94F9F84-F8BA-01DD-B300-EE32858C556C}"/>
            </a:ext>
          </a:extLst>
        </xdr:cNvPr>
        <xdr:cNvCxnSpPr/>
      </xdr:nvCxnSpPr>
      <xdr:spPr bwMode="auto">
        <a:xfrm>
          <a:off x="5991225" y="5857875"/>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0</xdr:colOff>
      <xdr:row>24</xdr:row>
      <xdr:rowOff>0</xdr:rowOff>
    </xdr:from>
    <xdr:to>
      <xdr:col>50</xdr:col>
      <xdr:colOff>0</xdr:colOff>
      <xdr:row>29</xdr:row>
      <xdr:rowOff>0</xdr:rowOff>
    </xdr:to>
    <xdr:cxnSp macro="">
      <xdr:nvCxnSpPr>
        <xdr:cNvPr id="74" name="直線矢印コネクタ 73">
          <a:extLst>
            <a:ext uri="{FF2B5EF4-FFF2-40B4-BE49-F238E27FC236}">
              <a16:creationId xmlns:a16="http://schemas.microsoft.com/office/drawing/2014/main" id="{22D72A27-4401-79D7-2206-80B37F57923B}"/>
            </a:ext>
          </a:extLst>
        </xdr:cNvPr>
        <xdr:cNvCxnSpPr/>
      </xdr:nvCxnSpPr>
      <xdr:spPr bwMode="auto">
        <a:xfrm>
          <a:off x="7286625" y="5857875"/>
          <a:ext cx="0" cy="12858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0</xdr:colOff>
      <xdr:row>24</xdr:row>
      <xdr:rowOff>0</xdr:rowOff>
    </xdr:from>
    <xdr:to>
      <xdr:col>51</xdr:col>
      <xdr:colOff>0</xdr:colOff>
      <xdr:row>29</xdr:row>
      <xdr:rowOff>0</xdr:rowOff>
    </xdr:to>
    <xdr:cxnSp macro="">
      <xdr:nvCxnSpPr>
        <xdr:cNvPr id="75" name="直線コネクタ 47">
          <a:extLst>
            <a:ext uri="{FF2B5EF4-FFF2-40B4-BE49-F238E27FC236}">
              <a16:creationId xmlns:a16="http://schemas.microsoft.com/office/drawing/2014/main" id="{68F23367-598D-D2AC-E4A4-C2D0F4BBA025}"/>
            </a:ext>
          </a:extLst>
        </xdr:cNvPr>
        <xdr:cNvCxnSpPr/>
      </xdr:nvCxnSpPr>
      <xdr:spPr bwMode="auto">
        <a:xfrm>
          <a:off x="7448550" y="5857875"/>
          <a:ext cx="0" cy="128587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0</xdr:colOff>
      <xdr:row>24</xdr:row>
      <xdr:rowOff>0</xdr:rowOff>
    </xdr:from>
    <xdr:to>
      <xdr:col>51</xdr:col>
      <xdr:colOff>0</xdr:colOff>
      <xdr:row>24</xdr:row>
      <xdr:rowOff>0</xdr:rowOff>
    </xdr:to>
    <xdr:cxnSp macro="">
      <xdr:nvCxnSpPr>
        <xdr:cNvPr id="76" name="直線コネクタ 75">
          <a:extLst>
            <a:ext uri="{FF2B5EF4-FFF2-40B4-BE49-F238E27FC236}">
              <a16:creationId xmlns:a16="http://schemas.microsoft.com/office/drawing/2014/main" id="{3939905D-6B6A-AB73-9E45-0BB855C82A70}"/>
            </a:ext>
          </a:extLst>
        </xdr:cNvPr>
        <xdr:cNvCxnSpPr/>
      </xdr:nvCxnSpPr>
      <xdr:spPr bwMode="auto">
        <a:xfrm>
          <a:off x="7286625" y="5857875"/>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0</xdr:colOff>
      <xdr:row>29</xdr:row>
      <xdr:rowOff>30480</xdr:rowOff>
    </xdr:from>
    <xdr:to>
      <xdr:col>11</xdr:col>
      <xdr:colOff>92499</xdr:colOff>
      <xdr:row>32</xdr:row>
      <xdr:rowOff>13945</xdr:rowOff>
    </xdr:to>
    <xdr:sp macro="" textlink="">
      <xdr:nvSpPr>
        <xdr:cNvPr id="9" name="AutoShape 126">
          <a:extLst>
            <a:ext uri="{FF2B5EF4-FFF2-40B4-BE49-F238E27FC236}">
              <a16:creationId xmlns:a16="http://schemas.microsoft.com/office/drawing/2014/main" id="{ECF133CF-DB94-4A93-9873-6B6510261EBB}"/>
            </a:ext>
          </a:extLst>
        </xdr:cNvPr>
        <xdr:cNvSpPr>
          <a:spLocks noChangeArrowheads="1"/>
        </xdr:cNvSpPr>
      </xdr:nvSpPr>
      <xdr:spPr bwMode="auto">
        <a:xfrm>
          <a:off x="144780" y="7071360"/>
          <a:ext cx="1540299" cy="737845"/>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12</xdr:col>
      <xdr:colOff>897</xdr:colOff>
      <xdr:row>30</xdr:row>
      <xdr:rowOff>22860</xdr:rowOff>
    </xdr:from>
    <xdr:to>
      <xdr:col>18</xdr:col>
      <xdr:colOff>18962</xdr:colOff>
      <xdr:row>30</xdr:row>
      <xdr:rowOff>30206</xdr:rowOff>
    </xdr:to>
    <xdr:cxnSp macro="">
      <xdr:nvCxnSpPr>
        <xdr:cNvPr id="15" name="直線矢印コネクタ 14">
          <a:extLst>
            <a:ext uri="{FF2B5EF4-FFF2-40B4-BE49-F238E27FC236}">
              <a16:creationId xmlns:a16="http://schemas.microsoft.com/office/drawing/2014/main" id="{89BDCFB0-C857-40AE-A8C8-1A4AB701EDD9}"/>
            </a:ext>
          </a:extLst>
        </xdr:cNvPr>
        <xdr:cNvCxnSpPr/>
      </xdr:nvCxnSpPr>
      <xdr:spPr bwMode="auto">
        <a:xfrm flipV="1">
          <a:off x="1738257" y="7315200"/>
          <a:ext cx="886745" cy="73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113328</xdr:colOff>
      <xdr:row>30</xdr:row>
      <xdr:rowOff>186491</xdr:rowOff>
    </xdr:from>
    <xdr:to>
      <xdr:col>18</xdr:col>
      <xdr:colOff>27940</xdr:colOff>
      <xdr:row>30</xdr:row>
      <xdr:rowOff>186491</xdr:rowOff>
    </xdr:to>
    <xdr:sp macro="" textlink="">
      <xdr:nvSpPr>
        <xdr:cNvPr id="17" name="Line 71">
          <a:extLst>
            <a:ext uri="{FF2B5EF4-FFF2-40B4-BE49-F238E27FC236}">
              <a16:creationId xmlns:a16="http://schemas.microsoft.com/office/drawing/2014/main" id="{741E5CEF-2BAD-488A-9924-E1D506E332CD}"/>
            </a:ext>
          </a:extLst>
        </xdr:cNvPr>
        <xdr:cNvSpPr>
          <a:spLocks noChangeShapeType="1"/>
        </xdr:cNvSpPr>
      </xdr:nvSpPr>
      <xdr:spPr bwMode="auto">
        <a:xfrm flipH="1">
          <a:off x="1705908" y="7478831"/>
          <a:ext cx="92807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11</xdr:col>
      <xdr:colOff>83820</xdr:colOff>
      <xdr:row>30</xdr:row>
      <xdr:rowOff>247125</xdr:rowOff>
    </xdr:from>
    <xdr:ext cx="1107996" cy="292452"/>
    <xdr:sp macro="" textlink="">
      <xdr:nvSpPr>
        <xdr:cNvPr id="27" name="テキスト ボックス 26">
          <a:extLst>
            <a:ext uri="{FF2B5EF4-FFF2-40B4-BE49-F238E27FC236}">
              <a16:creationId xmlns:a16="http://schemas.microsoft.com/office/drawing/2014/main" id="{3E236912-F41F-46B8-9674-543C01850F56}"/>
            </a:ext>
          </a:extLst>
        </xdr:cNvPr>
        <xdr:cNvSpPr txBox="1"/>
      </xdr:nvSpPr>
      <xdr:spPr>
        <a:xfrm>
          <a:off x="1676400" y="7539465"/>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12</xdr:col>
      <xdr:colOff>45720</xdr:colOff>
      <xdr:row>28</xdr:row>
      <xdr:rowOff>167640</xdr:rowOff>
    </xdr:from>
    <xdr:ext cx="800219" cy="292452"/>
    <xdr:sp macro="" textlink="">
      <xdr:nvSpPr>
        <xdr:cNvPr id="28" name="テキスト ボックス 27">
          <a:extLst>
            <a:ext uri="{FF2B5EF4-FFF2-40B4-BE49-F238E27FC236}">
              <a16:creationId xmlns:a16="http://schemas.microsoft.com/office/drawing/2014/main" id="{DB36EAC7-A1A7-48FD-A7CE-59509ECDF7DE}"/>
            </a:ext>
          </a:extLst>
        </xdr:cNvPr>
        <xdr:cNvSpPr txBox="1"/>
      </xdr:nvSpPr>
      <xdr:spPr>
        <a:xfrm>
          <a:off x="1783080" y="6957060"/>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67</xdr:col>
      <xdr:colOff>80682</xdr:colOff>
      <xdr:row>21</xdr:row>
      <xdr:rowOff>17929</xdr:rowOff>
    </xdr:from>
    <xdr:to>
      <xdr:col>78</xdr:col>
      <xdr:colOff>54474</xdr:colOff>
      <xdr:row>23</xdr:row>
      <xdr:rowOff>244038</xdr:rowOff>
    </xdr:to>
    <xdr:sp macro="" textlink="">
      <xdr:nvSpPr>
        <xdr:cNvPr id="2" name="AutoShape 126">
          <a:extLst>
            <a:ext uri="{FF2B5EF4-FFF2-40B4-BE49-F238E27FC236}">
              <a16:creationId xmlns:a16="http://schemas.microsoft.com/office/drawing/2014/main" id="{FB704296-AD18-4569-835C-A2130E73CDDE}"/>
            </a:ext>
          </a:extLst>
        </xdr:cNvPr>
        <xdr:cNvSpPr>
          <a:spLocks noChangeArrowheads="1"/>
        </xdr:cNvSpPr>
      </xdr:nvSpPr>
      <xdr:spPr bwMode="auto">
        <a:xfrm>
          <a:off x="9690847" y="5056094"/>
          <a:ext cx="1551580" cy="72813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71</xdr:col>
      <xdr:colOff>80682</xdr:colOff>
      <xdr:row>24</xdr:row>
      <xdr:rowOff>8965</xdr:rowOff>
    </xdr:from>
    <xdr:to>
      <xdr:col>71</xdr:col>
      <xdr:colOff>80682</xdr:colOff>
      <xdr:row>29</xdr:row>
      <xdr:rowOff>8965</xdr:rowOff>
    </xdr:to>
    <xdr:cxnSp macro="">
      <xdr:nvCxnSpPr>
        <xdr:cNvPr id="4" name="直線矢印コネクタ 3">
          <a:extLst>
            <a:ext uri="{FF2B5EF4-FFF2-40B4-BE49-F238E27FC236}">
              <a16:creationId xmlns:a16="http://schemas.microsoft.com/office/drawing/2014/main" id="{89C9673A-C652-43DC-9563-46605F156B1B}"/>
            </a:ext>
          </a:extLst>
        </xdr:cNvPr>
        <xdr:cNvCxnSpPr/>
      </xdr:nvCxnSpPr>
      <xdr:spPr bwMode="auto">
        <a:xfrm flipV="1">
          <a:off x="10264588" y="5800165"/>
          <a:ext cx="0" cy="12550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0</xdr:colOff>
      <xdr:row>24</xdr:row>
      <xdr:rowOff>0</xdr:rowOff>
    </xdr:from>
    <xdr:to>
      <xdr:col>72</xdr:col>
      <xdr:colOff>0</xdr:colOff>
      <xdr:row>29</xdr:row>
      <xdr:rowOff>0</xdr:rowOff>
    </xdr:to>
    <xdr:cxnSp macro="">
      <xdr:nvCxnSpPr>
        <xdr:cNvPr id="6" name="直線矢印コネクタ 5">
          <a:extLst>
            <a:ext uri="{FF2B5EF4-FFF2-40B4-BE49-F238E27FC236}">
              <a16:creationId xmlns:a16="http://schemas.microsoft.com/office/drawing/2014/main" id="{96C34BD6-4A4D-4A8B-9CFC-4CE3FF2421B5}"/>
            </a:ext>
          </a:extLst>
        </xdr:cNvPr>
        <xdr:cNvCxnSpPr/>
      </xdr:nvCxnSpPr>
      <xdr:spPr bwMode="auto">
        <a:xfrm rot="10800000" flipV="1">
          <a:off x="10327341" y="5791200"/>
          <a:ext cx="0" cy="12550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33619</xdr:colOff>
      <xdr:row>21</xdr:row>
      <xdr:rowOff>13112</xdr:rowOff>
    </xdr:from>
    <xdr:to>
      <xdr:col>91</xdr:col>
      <xdr:colOff>11780</xdr:colOff>
      <xdr:row>24</xdr:row>
      <xdr:rowOff>10770</xdr:rowOff>
    </xdr:to>
    <xdr:sp macro="" textlink="">
      <xdr:nvSpPr>
        <xdr:cNvPr id="29" name="AutoShape 126">
          <a:extLst>
            <a:ext uri="{FF2B5EF4-FFF2-40B4-BE49-F238E27FC236}">
              <a16:creationId xmlns:a16="http://schemas.microsoft.com/office/drawing/2014/main" id="{1526145C-6BA8-4134-80C1-BC2143E7B48B}"/>
            </a:ext>
          </a:extLst>
        </xdr:cNvPr>
        <xdr:cNvSpPr>
          <a:spLocks noChangeArrowheads="1"/>
        </xdr:cNvSpPr>
      </xdr:nvSpPr>
      <xdr:spPr bwMode="auto">
        <a:xfrm>
          <a:off x="11687737" y="5022141"/>
          <a:ext cx="1580602" cy="73724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75</xdr:col>
      <xdr:colOff>89648</xdr:colOff>
      <xdr:row>24</xdr:row>
      <xdr:rowOff>13111</xdr:rowOff>
    </xdr:from>
    <xdr:to>
      <xdr:col>82</xdr:col>
      <xdr:colOff>89648</xdr:colOff>
      <xdr:row>29</xdr:row>
      <xdr:rowOff>0</xdr:rowOff>
    </xdr:to>
    <xdr:cxnSp macro="">
      <xdr:nvCxnSpPr>
        <xdr:cNvPr id="33" name="コネクタ: カギ線 32">
          <a:extLst>
            <a:ext uri="{FF2B5EF4-FFF2-40B4-BE49-F238E27FC236}">
              <a16:creationId xmlns:a16="http://schemas.microsoft.com/office/drawing/2014/main" id="{30F7B9E5-5E73-6182-711A-8CD9F8D5BC9A}"/>
            </a:ext>
          </a:extLst>
        </xdr:cNvPr>
        <xdr:cNvCxnSpPr/>
      </xdr:nvCxnSpPr>
      <xdr:spPr bwMode="auto">
        <a:xfrm rot="5400000" flipH="1" flipV="1">
          <a:off x="10915483" y="5861629"/>
          <a:ext cx="1219536" cy="101973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100854</xdr:colOff>
      <xdr:row>24</xdr:row>
      <xdr:rowOff>12674</xdr:rowOff>
    </xdr:from>
    <xdr:to>
      <xdr:col>85</xdr:col>
      <xdr:colOff>96492</xdr:colOff>
      <xdr:row>29</xdr:row>
      <xdr:rowOff>67234</xdr:rowOff>
    </xdr:to>
    <xdr:cxnSp macro="">
      <xdr:nvCxnSpPr>
        <xdr:cNvPr id="37" name="コネクタ: カギ線 36">
          <a:extLst>
            <a:ext uri="{FF2B5EF4-FFF2-40B4-BE49-F238E27FC236}">
              <a16:creationId xmlns:a16="http://schemas.microsoft.com/office/drawing/2014/main" id="{E68A0B5A-5AE4-3EE4-1B15-0B38F69DC4C6}"/>
            </a:ext>
          </a:extLst>
        </xdr:cNvPr>
        <xdr:cNvCxnSpPr>
          <a:stCxn id="29" idx="2"/>
        </xdr:cNvCxnSpPr>
      </xdr:nvCxnSpPr>
      <xdr:spPr bwMode="auto">
        <a:xfrm rot="5400000">
          <a:off x="11254863" y="5824371"/>
          <a:ext cx="1287207" cy="1161050"/>
        </a:xfrm>
        <a:prstGeom prst="bentConnector3">
          <a:avLst>
            <a:gd name="adj1" fmla="val 7361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0258D6BD-7373-4CC7-A677-800C410512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80211"/>
          <a:ext cx="952500" cy="242888"/>
        </a:xfrm>
        <a:prstGeom prst="rect">
          <a:avLst/>
        </a:prstGeom>
      </xdr:spPr>
    </xdr:pic>
    <xdr:clientData/>
  </xdr:oneCellAnchor>
  <xdr:twoCellAnchor>
    <xdr:from>
      <xdr:col>14</xdr:col>
      <xdr:colOff>84084</xdr:colOff>
      <xdr:row>18</xdr:row>
      <xdr:rowOff>28574</xdr:rowOff>
    </xdr:from>
    <xdr:to>
      <xdr:col>21</xdr:col>
      <xdr:colOff>111369</xdr:colOff>
      <xdr:row>18</xdr:row>
      <xdr:rowOff>228599</xdr:rowOff>
    </xdr:to>
    <xdr:sp macro="" textlink="">
      <xdr:nvSpPr>
        <xdr:cNvPr id="3" name="正方形/長方形 2">
          <a:extLst>
            <a:ext uri="{FF2B5EF4-FFF2-40B4-BE49-F238E27FC236}">
              <a16:creationId xmlns:a16="http://schemas.microsoft.com/office/drawing/2014/main" id="{95FDC9B7-56E9-4B27-9600-0164E1CE8A7C}"/>
            </a:ext>
          </a:extLst>
        </xdr:cNvPr>
        <xdr:cNvSpPr/>
      </xdr:nvSpPr>
      <xdr:spPr bwMode="auto">
        <a:xfrm>
          <a:off x="1725315" y="3281728"/>
          <a:ext cx="84790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72390</xdr:colOff>
      <xdr:row>18</xdr:row>
      <xdr:rowOff>28574</xdr:rowOff>
    </xdr:from>
    <xdr:to>
      <xdr:col>27</xdr:col>
      <xdr:colOff>15240</xdr:colOff>
      <xdr:row>18</xdr:row>
      <xdr:rowOff>228599</xdr:rowOff>
    </xdr:to>
    <xdr:sp macro="" textlink="">
      <xdr:nvSpPr>
        <xdr:cNvPr id="25" name="正方形/長方形 24">
          <a:extLst>
            <a:ext uri="{FF2B5EF4-FFF2-40B4-BE49-F238E27FC236}">
              <a16:creationId xmlns:a16="http://schemas.microsoft.com/office/drawing/2014/main" id="{9F9054B9-3BC4-4878-9BA6-125B42BC35C3}"/>
            </a:ext>
          </a:extLst>
        </xdr:cNvPr>
        <xdr:cNvSpPr/>
      </xdr:nvSpPr>
      <xdr:spPr bwMode="auto">
        <a:xfrm>
          <a:off x="2586990" y="3259454"/>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29</xdr:row>
      <xdr:rowOff>87631</xdr:rowOff>
    </xdr:from>
    <xdr:ext cx="952500" cy="242888"/>
    <xdr:pic>
      <xdr:nvPicPr>
        <xdr:cNvPr id="63" name="図 62">
          <a:extLst>
            <a:ext uri="{FF2B5EF4-FFF2-40B4-BE49-F238E27FC236}">
              <a16:creationId xmlns:a16="http://schemas.microsoft.com/office/drawing/2014/main" id="{55FE38E4-395F-41F2-A9C0-86FA2E46A1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7966711"/>
          <a:ext cx="952500" cy="242888"/>
        </a:xfrm>
        <a:prstGeom prst="rect">
          <a:avLst/>
        </a:prstGeom>
      </xdr:spPr>
    </xdr:pic>
    <xdr:clientData/>
  </xdr:oneCellAnchor>
  <xdr:twoCellAnchor>
    <xdr:from>
      <xdr:col>55</xdr:col>
      <xdr:colOff>15239</xdr:colOff>
      <xdr:row>37</xdr:row>
      <xdr:rowOff>28574</xdr:rowOff>
    </xdr:from>
    <xdr:to>
      <xdr:col>58</xdr:col>
      <xdr:colOff>15239</xdr:colOff>
      <xdr:row>37</xdr:row>
      <xdr:rowOff>219075</xdr:rowOff>
    </xdr:to>
    <xdr:sp macro="" textlink="">
      <xdr:nvSpPr>
        <xdr:cNvPr id="98" name="正方形/長方形 97">
          <a:extLst>
            <a:ext uri="{FF2B5EF4-FFF2-40B4-BE49-F238E27FC236}">
              <a16:creationId xmlns:a16="http://schemas.microsoft.com/office/drawing/2014/main" id="{E1A25D98-4A04-4705-9C12-636F29BA83BA}"/>
            </a:ext>
          </a:extLst>
        </xdr:cNvPr>
        <xdr:cNvSpPr/>
      </xdr:nvSpPr>
      <xdr:spPr bwMode="auto">
        <a:xfrm>
          <a:off x="6301739" y="972121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37</xdr:row>
      <xdr:rowOff>28575</xdr:rowOff>
    </xdr:from>
    <xdr:to>
      <xdr:col>43</xdr:col>
      <xdr:colOff>74295</xdr:colOff>
      <xdr:row>37</xdr:row>
      <xdr:rowOff>219075</xdr:rowOff>
    </xdr:to>
    <xdr:sp macro="" textlink="">
      <xdr:nvSpPr>
        <xdr:cNvPr id="99" name="正方形/長方形 98">
          <a:extLst>
            <a:ext uri="{FF2B5EF4-FFF2-40B4-BE49-F238E27FC236}">
              <a16:creationId xmlns:a16="http://schemas.microsoft.com/office/drawing/2014/main" id="{A94B69E2-6BD1-4808-87E9-657A92832317}"/>
            </a:ext>
          </a:extLst>
        </xdr:cNvPr>
        <xdr:cNvSpPr/>
      </xdr:nvSpPr>
      <xdr:spPr bwMode="auto">
        <a:xfrm>
          <a:off x="4827270" y="972121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37</xdr:row>
      <xdr:rowOff>38100</xdr:rowOff>
    </xdr:from>
    <xdr:to>
      <xdr:col>58</xdr:col>
      <xdr:colOff>15241</xdr:colOff>
      <xdr:row>37</xdr:row>
      <xdr:rowOff>219075</xdr:rowOff>
    </xdr:to>
    <xdr:sp macro="" textlink="">
      <xdr:nvSpPr>
        <xdr:cNvPr id="100" name="正方形/長方形 99">
          <a:extLst>
            <a:ext uri="{FF2B5EF4-FFF2-40B4-BE49-F238E27FC236}">
              <a16:creationId xmlns:a16="http://schemas.microsoft.com/office/drawing/2014/main" id="{89E153B7-A5F0-44F9-B690-5AC3FA633ADC}"/>
            </a:ext>
          </a:extLst>
        </xdr:cNvPr>
        <xdr:cNvSpPr/>
      </xdr:nvSpPr>
      <xdr:spPr bwMode="auto">
        <a:xfrm>
          <a:off x="6492241" y="973074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55</xdr:col>
      <xdr:colOff>15239</xdr:colOff>
      <xdr:row>56</xdr:row>
      <xdr:rowOff>28574</xdr:rowOff>
    </xdr:from>
    <xdr:to>
      <xdr:col>58</xdr:col>
      <xdr:colOff>15239</xdr:colOff>
      <xdr:row>56</xdr:row>
      <xdr:rowOff>219075</xdr:rowOff>
    </xdr:to>
    <xdr:sp macro="" textlink="">
      <xdr:nvSpPr>
        <xdr:cNvPr id="101" name="正方形/長方形 100">
          <a:extLst>
            <a:ext uri="{FF2B5EF4-FFF2-40B4-BE49-F238E27FC236}">
              <a16:creationId xmlns:a16="http://schemas.microsoft.com/office/drawing/2014/main" id="{4BB817D8-AE37-4583-A081-E655BFFB74D1}"/>
            </a:ext>
          </a:extLst>
        </xdr:cNvPr>
        <xdr:cNvSpPr/>
      </xdr:nvSpPr>
      <xdr:spPr bwMode="auto">
        <a:xfrm>
          <a:off x="6301739" y="131349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56</xdr:row>
      <xdr:rowOff>28575</xdr:rowOff>
    </xdr:from>
    <xdr:to>
      <xdr:col>43</xdr:col>
      <xdr:colOff>74295</xdr:colOff>
      <xdr:row>56</xdr:row>
      <xdr:rowOff>219075</xdr:rowOff>
    </xdr:to>
    <xdr:sp macro="" textlink="">
      <xdr:nvSpPr>
        <xdr:cNvPr id="102" name="正方形/長方形 101">
          <a:extLst>
            <a:ext uri="{FF2B5EF4-FFF2-40B4-BE49-F238E27FC236}">
              <a16:creationId xmlns:a16="http://schemas.microsoft.com/office/drawing/2014/main" id="{3F2AF0C4-7A1F-4169-B7AD-6F88BF900BE8}"/>
            </a:ext>
          </a:extLst>
        </xdr:cNvPr>
        <xdr:cNvSpPr/>
      </xdr:nvSpPr>
      <xdr:spPr bwMode="auto">
        <a:xfrm>
          <a:off x="4827270" y="131349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56</xdr:row>
      <xdr:rowOff>38100</xdr:rowOff>
    </xdr:from>
    <xdr:to>
      <xdr:col>58</xdr:col>
      <xdr:colOff>15241</xdr:colOff>
      <xdr:row>56</xdr:row>
      <xdr:rowOff>219075</xdr:rowOff>
    </xdr:to>
    <xdr:sp macro="" textlink="">
      <xdr:nvSpPr>
        <xdr:cNvPr id="103" name="正方形/長方形 102">
          <a:extLst>
            <a:ext uri="{FF2B5EF4-FFF2-40B4-BE49-F238E27FC236}">
              <a16:creationId xmlns:a16="http://schemas.microsoft.com/office/drawing/2014/main" id="{7433C975-E693-4778-9451-D68A04909600}"/>
            </a:ext>
          </a:extLst>
        </xdr:cNvPr>
        <xdr:cNvSpPr/>
      </xdr:nvSpPr>
      <xdr:spPr bwMode="auto">
        <a:xfrm>
          <a:off x="6492241" y="131445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78</xdr:col>
      <xdr:colOff>53340</xdr:colOff>
      <xdr:row>15</xdr:row>
      <xdr:rowOff>15241</xdr:rowOff>
    </xdr:from>
    <xdr:to>
      <xdr:col>80</xdr:col>
      <xdr:colOff>103082</xdr:colOff>
      <xdr:row>15</xdr:row>
      <xdr:rowOff>236221</xdr:rowOff>
    </xdr:to>
    <xdr:sp macro="" textlink="">
      <xdr:nvSpPr>
        <xdr:cNvPr id="12" name="正方形/長方形 11">
          <a:extLst>
            <a:ext uri="{FF2B5EF4-FFF2-40B4-BE49-F238E27FC236}">
              <a16:creationId xmlns:a16="http://schemas.microsoft.com/office/drawing/2014/main" id="{14431A0C-144A-4F6F-A8C3-827A366EC65D}"/>
            </a:ext>
          </a:extLst>
        </xdr:cNvPr>
        <xdr:cNvSpPr/>
      </xdr:nvSpPr>
      <xdr:spPr bwMode="auto">
        <a:xfrm>
          <a:off x="7825740" y="3002281"/>
          <a:ext cx="278342"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106681</xdr:colOff>
      <xdr:row>35</xdr:row>
      <xdr:rowOff>22860</xdr:rowOff>
    </xdr:from>
    <xdr:to>
      <xdr:col>80</xdr:col>
      <xdr:colOff>99060</xdr:colOff>
      <xdr:row>35</xdr:row>
      <xdr:rowOff>236220</xdr:rowOff>
    </xdr:to>
    <xdr:sp macro="" textlink="">
      <xdr:nvSpPr>
        <xdr:cNvPr id="26" name="正方形/長方形 25">
          <a:extLst>
            <a:ext uri="{FF2B5EF4-FFF2-40B4-BE49-F238E27FC236}">
              <a16:creationId xmlns:a16="http://schemas.microsoft.com/office/drawing/2014/main" id="{B0840F59-4234-4DB5-B10E-1E3BFC80E7FC}"/>
            </a:ext>
          </a:extLst>
        </xdr:cNvPr>
        <xdr:cNvSpPr/>
      </xdr:nvSpPr>
      <xdr:spPr bwMode="auto">
        <a:xfrm>
          <a:off x="7879081" y="9227820"/>
          <a:ext cx="220979" cy="2133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84084</xdr:colOff>
      <xdr:row>17</xdr:row>
      <xdr:rowOff>21906</xdr:rowOff>
    </xdr:from>
    <xdr:to>
      <xdr:col>21</xdr:col>
      <xdr:colOff>0</xdr:colOff>
      <xdr:row>17</xdr:row>
      <xdr:rowOff>221931</xdr:rowOff>
    </xdr:to>
    <xdr:sp macro="" textlink="">
      <xdr:nvSpPr>
        <xdr:cNvPr id="22" name="正方形/長方形 21">
          <a:extLst>
            <a:ext uri="{FF2B5EF4-FFF2-40B4-BE49-F238E27FC236}">
              <a16:creationId xmlns:a16="http://schemas.microsoft.com/office/drawing/2014/main" id="{454451CF-A50B-4AEE-9F2C-FB2AABDA2FBD}"/>
            </a:ext>
          </a:extLst>
        </xdr:cNvPr>
        <xdr:cNvSpPr/>
      </xdr:nvSpPr>
      <xdr:spPr bwMode="auto">
        <a:xfrm>
          <a:off x="1827892" y="3582791"/>
          <a:ext cx="78782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84084</xdr:colOff>
      <xdr:row>21</xdr:row>
      <xdr:rowOff>28574</xdr:rowOff>
    </xdr:from>
    <xdr:to>
      <xdr:col>23</xdr:col>
      <xdr:colOff>82826</xdr:colOff>
      <xdr:row>21</xdr:row>
      <xdr:rowOff>228599</xdr:rowOff>
    </xdr:to>
    <xdr:sp macro="" textlink="">
      <xdr:nvSpPr>
        <xdr:cNvPr id="4" name="正方形/長方形 3">
          <a:extLst>
            <a:ext uri="{FF2B5EF4-FFF2-40B4-BE49-F238E27FC236}">
              <a16:creationId xmlns:a16="http://schemas.microsoft.com/office/drawing/2014/main" id="{D01B99CA-3757-4EC4-A633-DCD77D2A9B20}"/>
            </a:ext>
          </a:extLst>
        </xdr:cNvPr>
        <xdr:cNvSpPr/>
      </xdr:nvSpPr>
      <xdr:spPr bwMode="auto">
        <a:xfrm>
          <a:off x="1817634" y="6134099"/>
          <a:ext cx="111316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82619</xdr:colOff>
      <xdr:row>17</xdr:row>
      <xdr:rowOff>27767</xdr:rowOff>
    </xdr:from>
    <xdr:to>
      <xdr:col>28</xdr:col>
      <xdr:colOff>123093</xdr:colOff>
      <xdr:row>17</xdr:row>
      <xdr:rowOff>227792</xdr:rowOff>
    </xdr:to>
    <xdr:sp macro="" textlink="">
      <xdr:nvSpPr>
        <xdr:cNvPr id="30" name="正方形/長方形 29">
          <a:extLst>
            <a:ext uri="{FF2B5EF4-FFF2-40B4-BE49-F238E27FC236}">
              <a16:creationId xmlns:a16="http://schemas.microsoft.com/office/drawing/2014/main" id="{5079A3F2-6DFC-41E1-8D95-BBE928ED5D76}"/>
            </a:ext>
          </a:extLst>
        </xdr:cNvPr>
        <xdr:cNvSpPr/>
      </xdr:nvSpPr>
      <xdr:spPr bwMode="auto">
        <a:xfrm>
          <a:off x="2822888" y="3588652"/>
          <a:ext cx="78782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83500</xdr:colOff>
      <xdr:row>20</xdr:row>
      <xdr:rowOff>28574</xdr:rowOff>
    </xdr:from>
    <xdr:to>
      <xdr:col>19</xdr:col>
      <xdr:colOff>78827</xdr:colOff>
      <xdr:row>20</xdr:row>
      <xdr:rowOff>228599</xdr:rowOff>
    </xdr:to>
    <xdr:sp macro="" textlink="">
      <xdr:nvSpPr>
        <xdr:cNvPr id="5" name="正方形/長方形 4">
          <a:extLst>
            <a:ext uri="{FF2B5EF4-FFF2-40B4-BE49-F238E27FC236}">
              <a16:creationId xmlns:a16="http://schemas.microsoft.com/office/drawing/2014/main" id="{2608865F-C6D2-4BFC-90C4-677869846089}"/>
            </a:ext>
          </a:extLst>
        </xdr:cNvPr>
        <xdr:cNvSpPr/>
      </xdr:nvSpPr>
      <xdr:spPr bwMode="auto">
        <a:xfrm>
          <a:off x="1817050" y="3809999"/>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20</xdr:row>
      <xdr:rowOff>28574</xdr:rowOff>
    </xdr:from>
    <xdr:to>
      <xdr:col>24</xdr:col>
      <xdr:colOff>118953</xdr:colOff>
      <xdr:row>20</xdr:row>
      <xdr:rowOff>228599</xdr:rowOff>
    </xdr:to>
    <xdr:sp macro="" textlink="">
      <xdr:nvSpPr>
        <xdr:cNvPr id="6" name="正方形/長方形 5">
          <a:extLst>
            <a:ext uri="{FF2B5EF4-FFF2-40B4-BE49-F238E27FC236}">
              <a16:creationId xmlns:a16="http://schemas.microsoft.com/office/drawing/2014/main" id="{C121D81E-7539-4EA2-A583-D7F58E449518}"/>
            </a:ext>
          </a:extLst>
        </xdr:cNvPr>
        <xdr:cNvSpPr/>
      </xdr:nvSpPr>
      <xdr:spPr bwMode="auto">
        <a:xfrm>
          <a:off x="2529339" y="380999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xdr:col>
      <xdr:colOff>97491</xdr:colOff>
      <xdr:row>61</xdr:row>
      <xdr:rowOff>73173</xdr:rowOff>
    </xdr:from>
    <xdr:to>
      <xdr:col>12</xdr:col>
      <xdr:colOff>0</xdr:colOff>
      <xdr:row>64</xdr:row>
      <xdr:rowOff>100852</xdr:rowOff>
    </xdr:to>
    <xdr:cxnSp macro="">
      <xdr:nvCxnSpPr>
        <xdr:cNvPr id="18" name="コネクタ: カギ線 17">
          <a:extLst>
            <a:ext uri="{FF2B5EF4-FFF2-40B4-BE49-F238E27FC236}">
              <a16:creationId xmlns:a16="http://schemas.microsoft.com/office/drawing/2014/main" id="{38027FC9-076D-44F2-B362-82E231C30402}"/>
            </a:ext>
          </a:extLst>
        </xdr:cNvPr>
        <xdr:cNvCxnSpPr>
          <a:cxnSpLocks/>
        </xdr:cNvCxnSpPr>
      </xdr:nvCxnSpPr>
      <xdr:spPr>
        <a:xfrm>
          <a:off x="837079" y="13677114"/>
          <a:ext cx="642097" cy="621591"/>
        </a:xfrm>
        <a:prstGeom prst="bentConnector3">
          <a:avLst>
            <a:gd name="adj1" fmla="val 2880"/>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89649</xdr:colOff>
      <xdr:row>56</xdr:row>
      <xdr:rowOff>130324</xdr:rowOff>
    </xdr:from>
    <xdr:to>
      <xdr:col>82</xdr:col>
      <xdr:colOff>109929</xdr:colOff>
      <xdr:row>61</xdr:row>
      <xdr:rowOff>78441</xdr:rowOff>
    </xdr:to>
    <xdr:cxnSp macro="">
      <xdr:nvCxnSpPr>
        <xdr:cNvPr id="19" name="コネクタ: カギ線 18">
          <a:extLst>
            <a:ext uri="{FF2B5EF4-FFF2-40B4-BE49-F238E27FC236}">
              <a16:creationId xmlns:a16="http://schemas.microsoft.com/office/drawing/2014/main" id="{DC1B7C81-35FE-40B2-8DE8-9E5A7E0F1CC7}"/>
            </a:ext>
          </a:extLst>
        </xdr:cNvPr>
        <xdr:cNvCxnSpPr>
          <a:stCxn id="33" idx="3"/>
        </xdr:cNvCxnSpPr>
      </xdr:nvCxnSpPr>
      <xdr:spPr>
        <a:xfrm flipH="1">
          <a:off x="829237" y="12893824"/>
          <a:ext cx="9388398" cy="788558"/>
        </a:xfrm>
        <a:prstGeom prst="bentConnector3">
          <a:avLst>
            <a:gd name="adj1" fmla="val -243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72</xdr:col>
      <xdr:colOff>25587</xdr:colOff>
      <xdr:row>55</xdr:row>
      <xdr:rowOff>112058</xdr:rowOff>
    </xdr:from>
    <xdr:to>
      <xdr:col>82</xdr:col>
      <xdr:colOff>106754</xdr:colOff>
      <xdr:row>57</xdr:row>
      <xdr:rowOff>145415</xdr:rowOff>
    </xdr:to>
    <xdr:sp macro="" textlink="">
      <xdr:nvSpPr>
        <xdr:cNvPr id="33" name="矢印: 右 32">
          <a:extLst>
            <a:ext uri="{FF2B5EF4-FFF2-40B4-BE49-F238E27FC236}">
              <a16:creationId xmlns:a16="http://schemas.microsoft.com/office/drawing/2014/main" id="{908D06D4-3239-4D0C-B51D-387A71A3A225}"/>
            </a:ext>
          </a:extLst>
        </xdr:cNvPr>
        <xdr:cNvSpPr/>
      </xdr:nvSpPr>
      <xdr:spPr>
        <a:xfrm>
          <a:off x="8897471" y="12629029"/>
          <a:ext cx="1320164" cy="52959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28989</xdr:colOff>
      <xdr:row>58</xdr:row>
      <xdr:rowOff>24848</xdr:rowOff>
    </xdr:from>
    <xdr:to>
      <xdr:col>11</xdr:col>
      <xdr:colOff>1349</xdr:colOff>
      <xdr:row>58</xdr:row>
      <xdr:rowOff>224046</xdr:rowOff>
    </xdr:to>
    <xdr:sp macro="" textlink="">
      <xdr:nvSpPr>
        <xdr:cNvPr id="44" name="正方形/長方形 43">
          <a:extLst>
            <a:ext uri="{FF2B5EF4-FFF2-40B4-BE49-F238E27FC236}">
              <a16:creationId xmlns:a16="http://schemas.microsoft.com/office/drawing/2014/main" id="{CB140B99-00F7-3AD7-82D0-7D08C3C2EE6C}"/>
            </a:ext>
          </a:extLst>
        </xdr:cNvPr>
        <xdr:cNvSpPr/>
      </xdr:nvSpPr>
      <xdr:spPr bwMode="auto">
        <a:xfrm>
          <a:off x="524289"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12</xdr:col>
      <xdr:colOff>19437</xdr:colOff>
      <xdr:row>58</xdr:row>
      <xdr:rowOff>24848</xdr:rowOff>
    </xdr:from>
    <xdr:to>
      <xdr:col>18</xdr:col>
      <xdr:colOff>115622</xdr:colOff>
      <xdr:row>58</xdr:row>
      <xdr:rowOff>224046</xdr:rowOff>
    </xdr:to>
    <xdr:sp macro="" textlink="">
      <xdr:nvSpPr>
        <xdr:cNvPr id="45" name="正方形/長方形 44">
          <a:extLst>
            <a:ext uri="{FF2B5EF4-FFF2-40B4-BE49-F238E27FC236}">
              <a16:creationId xmlns:a16="http://schemas.microsoft.com/office/drawing/2014/main" id="{9E519777-0F35-C441-BBFA-FA0229CA4205}"/>
            </a:ext>
          </a:extLst>
        </xdr:cNvPr>
        <xdr:cNvSpPr/>
      </xdr:nvSpPr>
      <xdr:spPr bwMode="auto">
        <a:xfrm>
          <a:off x="1505337"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20</xdr:col>
      <xdr:colOff>9885</xdr:colOff>
      <xdr:row>58</xdr:row>
      <xdr:rowOff>24848</xdr:rowOff>
    </xdr:from>
    <xdr:to>
      <xdr:col>26</xdr:col>
      <xdr:colOff>106070</xdr:colOff>
      <xdr:row>58</xdr:row>
      <xdr:rowOff>224046</xdr:rowOff>
    </xdr:to>
    <xdr:sp macro="" textlink="">
      <xdr:nvSpPr>
        <xdr:cNvPr id="46" name="正方形/長方形 45">
          <a:extLst>
            <a:ext uri="{FF2B5EF4-FFF2-40B4-BE49-F238E27FC236}">
              <a16:creationId xmlns:a16="http://schemas.microsoft.com/office/drawing/2014/main" id="{2D67E9E5-FDF9-D49F-526A-16328AB4872C}"/>
            </a:ext>
          </a:extLst>
        </xdr:cNvPr>
        <xdr:cNvSpPr/>
      </xdr:nvSpPr>
      <xdr:spPr bwMode="auto">
        <a:xfrm>
          <a:off x="2486385"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取消</a:t>
          </a:r>
        </a:p>
      </xdr:txBody>
    </xdr:sp>
    <xdr:clientData/>
  </xdr:twoCellAnchor>
  <xdr:twoCellAnchor>
    <xdr:from>
      <xdr:col>28</xdr:col>
      <xdr:colOff>333</xdr:colOff>
      <xdr:row>58</xdr:row>
      <xdr:rowOff>24848</xdr:rowOff>
    </xdr:from>
    <xdr:to>
      <xdr:col>34</xdr:col>
      <xdr:colOff>96518</xdr:colOff>
      <xdr:row>58</xdr:row>
      <xdr:rowOff>224046</xdr:rowOff>
    </xdr:to>
    <xdr:sp macro="" textlink="">
      <xdr:nvSpPr>
        <xdr:cNvPr id="47" name="正方形/長方形 46">
          <a:extLst>
            <a:ext uri="{FF2B5EF4-FFF2-40B4-BE49-F238E27FC236}">
              <a16:creationId xmlns:a16="http://schemas.microsoft.com/office/drawing/2014/main" id="{59BFC3AC-A047-36C5-5D3A-6B43D895B771}"/>
            </a:ext>
          </a:extLst>
        </xdr:cNvPr>
        <xdr:cNvSpPr/>
      </xdr:nvSpPr>
      <xdr:spPr bwMode="auto">
        <a:xfrm>
          <a:off x="3467433"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35</xdr:col>
      <xdr:colOff>114606</xdr:colOff>
      <xdr:row>58</xdr:row>
      <xdr:rowOff>24848</xdr:rowOff>
    </xdr:from>
    <xdr:to>
      <xdr:col>42</xdr:col>
      <xdr:colOff>86966</xdr:colOff>
      <xdr:row>58</xdr:row>
      <xdr:rowOff>224046</xdr:rowOff>
    </xdr:to>
    <xdr:sp macro="" textlink="">
      <xdr:nvSpPr>
        <xdr:cNvPr id="48" name="正方形/長方形 47">
          <a:extLst>
            <a:ext uri="{FF2B5EF4-FFF2-40B4-BE49-F238E27FC236}">
              <a16:creationId xmlns:a16="http://schemas.microsoft.com/office/drawing/2014/main" id="{CDBF4441-9ABA-ACD8-7F80-D81E1B21232C}"/>
            </a:ext>
          </a:extLst>
        </xdr:cNvPr>
        <xdr:cNvSpPr/>
      </xdr:nvSpPr>
      <xdr:spPr bwMode="auto">
        <a:xfrm>
          <a:off x="4448481"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28</xdr:col>
      <xdr:colOff>28575</xdr:colOff>
      <xdr:row>23</xdr:row>
      <xdr:rowOff>28575</xdr:rowOff>
    </xdr:from>
    <xdr:to>
      <xdr:col>58</xdr:col>
      <xdr:colOff>96104</xdr:colOff>
      <xdr:row>23</xdr:row>
      <xdr:rowOff>227773</xdr:rowOff>
    </xdr:to>
    <xdr:grpSp>
      <xdr:nvGrpSpPr>
        <xdr:cNvPr id="53" name="グループ化 52">
          <a:extLst>
            <a:ext uri="{FF2B5EF4-FFF2-40B4-BE49-F238E27FC236}">
              <a16:creationId xmlns:a16="http://schemas.microsoft.com/office/drawing/2014/main" id="{A0A5B590-8402-4D32-8DA5-2CBF5453B6FF}"/>
            </a:ext>
          </a:extLst>
        </xdr:cNvPr>
        <xdr:cNvGrpSpPr/>
      </xdr:nvGrpSpPr>
      <xdr:grpSpPr>
        <a:xfrm>
          <a:off x="3225800" y="5045075"/>
          <a:ext cx="3499704" cy="202373"/>
          <a:chOff x="2509630" y="10974457"/>
          <a:chExt cx="3807929" cy="200025"/>
        </a:xfrm>
      </xdr:grpSpPr>
      <xdr:sp macro="" textlink="">
        <xdr:nvSpPr>
          <xdr:cNvPr id="54" name="正方形/長方形 53">
            <a:extLst>
              <a:ext uri="{FF2B5EF4-FFF2-40B4-BE49-F238E27FC236}">
                <a16:creationId xmlns:a16="http://schemas.microsoft.com/office/drawing/2014/main" id="{6A7FA40D-2320-E1FE-20D3-192B3B9FDABE}"/>
              </a:ext>
            </a:extLst>
          </xdr:cNvPr>
          <xdr:cNvSpPr/>
        </xdr:nvSpPr>
        <xdr:spPr bwMode="auto">
          <a:xfrm>
            <a:off x="2509630"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sp macro="" textlink="">
        <xdr:nvSpPr>
          <xdr:cNvPr id="55" name="正方形/長方形 54">
            <a:extLst>
              <a:ext uri="{FF2B5EF4-FFF2-40B4-BE49-F238E27FC236}">
                <a16:creationId xmlns:a16="http://schemas.microsoft.com/office/drawing/2014/main" id="{F18844DD-09C5-D200-2FA7-98EB7AC92B3E}"/>
              </a:ext>
            </a:extLst>
          </xdr:cNvPr>
          <xdr:cNvSpPr/>
        </xdr:nvSpPr>
        <xdr:spPr bwMode="auto">
          <a:xfrm>
            <a:off x="3497331"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sp macro="" textlink="">
        <xdr:nvSpPr>
          <xdr:cNvPr id="56" name="正方形/長方形 55">
            <a:extLst>
              <a:ext uri="{FF2B5EF4-FFF2-40B4-BE49-F238E27FC236}">
                <a16:creationId xmlns:a16="http://schemas.microsoft.com/office/drawing/2014/main" id="{BE387B3E-2658-ED1C-64DF-057FB852EDD0}"/>
              </a:ext>
            </a:extLst>
          </xdr:cNvPr>
          <xdr:cNvSpPr/>
        </xdr:nvSpPr>
        <xdr:spPr bwMode="auto">
          <a:xfrm>
            <a:off x="4485032"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sp macro="" textlink="">
        <xdr:nvSpPr>
          <xdr:cNvPr id="57" name="正方形/長方形 56">
            <a:extLst>
              <a:ext uri="{FF2B5EF4-FFF2-40B4-BE49-F238E27FC236}">
                <a16:creationId xmlns:a16="http://schemas.microsoft.com/office/drawing/2014/main" id="{859E487F-7B11-D9B7-3121-34A2746C2183}"/>
              </a:ext>
            </a:extLst>
          </xdr:cNvPr>
          <xdr:cNvSpPr/>
        </xdr:nvSpPr>
        <xdr:spPr bwMode="auto">
          <a:xfrm>
            <a:off x="5472733"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43</xdr:col>
      <xdr:colOff>67089</xdr:colOff>
      <xdr:row>58</xdr:row>
      <xdr:rowOff>24848</xdr:rowOff>
    </xdr:from>
    <xdr:to>
      <xdr:col>50</xdr:col>
      <xdr:colOff>39449</xdr:colOff>
      <xdr:row>58</xdr:row>
      <xdr:rowOff>224046</xdr:rowOff>
    </xdr:to>
    <xdr:sp macro="" textlink="">
      <xdr:nvSpPr>
        <xdr:cNvPr id="8" name="正方形/長方形 7">
          <a:extLst>
            <a:ext uri="{FF2B5EF4-FFF2-40B4-BE49-F238E27FC236}">
              <a16:creationId xmlns:a16="http://schemas.microsoft.com/office/drawing/2014/main" id="{4597164E-E07A-44E2-8DC1-5390A1FA1D48}"/>
            </a:ext>
          </a:extLst>
        </xdr:cNvPr>
        <xdr:cNvSpPr/>
      </xdr:nvSpPr>
      <xdr:spPr bwMode="auto">
        <a:xfrm>
          <a:off x="5391564"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83500</xdr:colOff>
      <xdr:row>19</xdr:row>
      <xdr:rowOff>28574</xdr:rowOff>
    </xdr:from>
    <xdr:to>
      <xdr:col>19</xdr:col>
      <xdr:colOff>78827</xdr:colOff>
      <xdr:row>19</xdr:row>
      <xdr:rowOff>228599</xdr:rowOff>
    </xdr:to>
    <xdr:sp macro="" textlink="">
      <xdr:nvSpPr>
        <xdr:cNvPr id="7" name="正方形/長方形 6">
          <a:extLst>
            <a:ext uri="{FF2B5EF4-FFF2-40B4-BE49-F238E27FC236}">
              <a16:creationId xmlns:a16="http://schemas.microsoft.com/office/drawing/2014/main" id="{12DED420-5508-40D3-B546-DEB20A500114}"/>
            </a:ext>
          </a:extLst>
        </xdr:cNvPr>
        <xdr:cNvSpPr/>
      </xdr:nvSpPr>
      <xdr:spPr bwMode="auto">
        <a:xfrm>
          <a:off x="1817050" y="4057649"/>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19</xdr:row>
      <xdr:rowOff>28574</xdr:rowOff>
    </xdr:from>
    <xdr:to>
      <xdr:col>24</xdr:col>
      <xdr:colOff>118953</xdr:colOff>
      <xdr:row>19</xdr:row>
      <xdr:rowOff>228599</xdr:rowOff>
    </xdr:to>
    <xdr:sp macro="" textlink="">
      <xdr:nvSpPr>
        <xdr:cNvPr id="9" name="正方形/長方形 8">
          <a:extLst>
            <a:ext uri="{FF2B5EF4-FFF2-40B4-BE49-F238E27FC236}">
              <a16:creationId xmlns:a16="http://schemas.microsoft.com/office/drawing/2014/main" id="{19F5B9EA-3BE1-4136-AE71-14E3B15488F9}"/>
            </a:ext>
          </a:extLst>
        </xdr:cNvPr>
        <xdr:cNvSpPr/>
      </xdr:nvSpPr>
      <xdr:spPr bwMode="auto">
        <a:xfrm>
          <a:off x="2529339" y="405764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21</xdr:col>
      <xdr:colOff>81915</xdr:colOff>
      <xdr:row>16</xdr:row>
      <xdr:rowOff>32385</xdr:rowOff>
    </xdr:from>
    <xdr:to>
      <xdr:col>24</xdr:col>
      <xdr:colOff>107910</xdr:colOff>
      <xdr:row>16</xdr:row>
      <xdr:rowOff>230505</xdr:rowOff>
    </xdr:to>
    <xdr:sp macro="" textlink="">
      <xdr:nvSpPr>
        <xdr:cNvPr id="11" name="正方形/長方形 10">
          <a:extLst>
            <a:ext uri="{FF2B5EF4-FFF2-40B4-BE49-F238E27FC236}">
              <a16:creationId xmlns:a16="http://schemas.microsoft.com/office/drawing/2014/main" id="{D5DD5693-37B4-4D1E-85A0-01BB779B9356}"/>
            </a:ext>
          </a:extLst>
        </xdr:cNvPr>
        <xdr:cNvSpPr/>
      </xdr:nvSpPr>
      <xdr:spPr bwMode="auto">
        <a:xfrm>
          <a:off x="2482215" y="3263265"/>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83820</xdr:colOff>
      <xdr:row>16</xdr:row>
      <xdr:rowOff>22860</xdr:rowOff>
    </xdr:from>
    <xdr:to>
      <xdr:col>21</xdr:col>
      <xdr:colOff>39720</xdr:colOff>
      <xdr:row>16</xdr:row>
      <xdr:rowOff>224460</xdr:rowOff>
    </xdr:to>
    <xdr:sp macro="" textlink="">
      <xdr:nvSpPr>
        <xdr:cNvPr id="13" name="正方形/長方形 12">
          <a:extLst>
            <a:ext uri="{FF2B5EF4-FFF2-40B4-BE49-F238E27FC236}">
              <a16:creationId xmlns:a16="http://schemas.microsoft.com/office/drawing/2014/main" id="{A4EB61FA-A5F0-4DBD-BC4B-23A12F4AEE14}"/>
            </a:ext>
          </a:extLst>
        </xdr:cNvPr>
        <xdr:cNvSpPr/>
      </xdr:nvSpPr>
      <xdr:spPr bwMode="auto">
        <a:xfrm>
          <a:off x="1684020" y="3253740"/>
          <a:ext cx="75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 name="図 2">
          <a:extLst>
            <a:ext uri="{FF2B5EF4-FFF2-40B4-BE49-F238E27FC236}">
              <a16:creationId xmlns:a16="http://schemas.microsoft.com/office/drawing/2014/main" id="{08747FF1-2FB9-4BC3-8103-54F0AE2055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73556"/>
          <a:ext cx="952500" cy="242888"/>
        </a:xfrm>
        <a:prstGeom prst="rect">
          <a:avLst/>
        </a:prstGeom>
      </xdr:spPr>
    </xdr:pic>
    <xdr:clientData/>
  </xdr:oneCellAnchor>
  <xdr:twoCellAnchor>
    <xdr:from>
      <xdr:col>14</xdr:col>
      <xdr:colOff>83500</xdr:colOff>
      <xdr:row>19</xdr:row>
      <xdr:rowOff>28574</xdr:rowOff>
    </xdr:from>
    <xdr:to>
      <xdr:col>19</xdr:col>
      <xdr:colOff>78827</xdr:colOff>
      <xdr:row>19</xdr:row>
      <xdr:rowOff>228599</xdr:rowOff>
    </xdr:to>
    <xdr:sp macro="" textlink="">
      <xdr:nvSpPr>
        <xdr:cNvPr id="25" name="正方形/長方形 24">
          <a:extLst>
            <a:ext uri="{FF2B5EF4-FFF2-40B4-BE49-F238E27FC236}">
              <a16:creationId xmlns:a16="http://schemas.microsoft.com/office/drawing/2014/main" id="{A59135CE-3227-4A31-94DE-CF0291ACC295}"/>
            </a:ext>
          </a:extLst>
        </xdr:cNvPr>
        <xdr:cNvSpPr/>
      </xdr:nvSpPr>
      <xdr:spPr bwMode="auto">
        <a:xfrm>
          <a:off x="1830845" y="4587436"/>
          <a:ext cx="61937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19</xdr:row>
      <xdr:rowOff>28574</xdr:rowOff>
    </xdr:from>
    <xdr:to>
      <xdr:col>24</xdr:col>
      <xdr:colOff>118953</xdr:colOff>
      <xdr:row>19</xdr:row>
      <xdr:rowOff>228599</xdr:rowOff>
    </xdr:to>
    <xdr:sp macro="" textlink="">
      <xdr:nvSpPr>
        <xdr:cNvPr id="27" name="正方形/長方形 26">
          <a:extLst>
            <a:ext uri="{FF2B5EF4-FFF2-40B4-BE49-F238E27FC236}">
              <a16:creationId xmlns:a16="http://schemas.microsoft.com/office/drawing/2014/main" id="{7A7641C5-B493-444D-BED3-608F061DEBA4}"/>
            </a:ext>
          </a:extLst>
        </xdr:cNvPr>
        <xdr:cNvSpPr/>
      </xdr:nvSpPr>
      <xdr:spPr bwMode="auto">
        <a:xfrm>
          <a:off x="2518133" y="4533339"/>
          <a:ext cx="559173"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18</xdr:row>
      <xdr:rowOff>28574</xdr:rowOff>
    </xdr:from>
    <xdr:to>
      <xdr:col>19</xdr:col>
      <xdr:colOff>78827</xdr:colOff>
      <xdr:row>18</xdr:row>
      <xdr:rowOff>228599</xdr:rowOff>
    </xdr:to>
    <xdr:sp macro="" textlink="">
      <xdr:nvSpPr>
        <xdr:cNvPr id="28" name="正方形/長方形 27">
          <a:extLst>
            <a:ext uri="{FF2B5EF4-FFF2-40B4-BE49-F238E27FC236}">
              <a16:creationId xmlns:a16="http://schemas.microsoft.com/office/drawing/2014/main" id="{49650155-FC92-47F4-9E1F-EA631C1B2B53}"/>
            </a:ext>
          </a:extLst>
        </xdr:cNvPr>
        <xdr:cNvSpPr/>
      </xdr:nvSpPr>
      <xdr:spPr bwMode="auto">
        <a:xfrm>
          <a:off x="1830845" y="4837057"/>
          <a:ext cx="61937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18</xdr:row>
      <xdr:rowOff>28574</xdr:rowOff>
    </xdr:from>
    <xdr:to>
      <xdr:col>24</xdr:col>
      <xdr:colOff>118953</xdr:colOff>
      <xdr:row>18</xdr:row>
      <xdr:rowOff>228599</xdr:rowOff>
    </xdr:to>
    <xdr:sp macro="" textlink="">
      <xdr:nvSpPr>
        <xdr:cNvPr id="29" name="正方形/長方形 28">
          <a:extLst>
            <a:ext uri="{FF2B5EF4-FFF2-40B4-BE49-F238E27FC236}">
              <a16:creationId xmlns:a16="http://schemas.microsoft.com/office/drawing/2014/main" id="{5E443116-399E-4D52-B87C-C6632528018D}"/>
            </a:ext>
          </a:extLst>
        </xdr:cNvPr>
        <xdr:cNvSpPr/>
      </xdr:nvSpPr>
      <xdr:spPr bwMode="auto">
        <a:xfrm>
          <a:off x="2518133" y="4779868"/>
          <a:ext cx="559173"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21</xdr:row>
      <xdr:rowOff>19050</xdr:rowOff>
    </xdr:from>
    <xdr:to>
      <xdr:col>59</xdr:col>
      <xdr:colOff>33338</xdr:colOff>
      <xdr:row>21</xdr:row>
      <xdr:rowOff>219075</xdr:rowOff>
    </xdr:to>
    <xdr:sp macro="" textlink="">
      <xdr:nvSpPr>
        <xdr:cNvPr id="32" name="正方形/長方形 31">
          <a:extLst>
            <a:ext uri="{FF2B5EF4-FFF2-40B4-BE49-F238E27FC236}">
              <a16:creationId xmlns:a16="http://schemas.microsoft.com/office/drawing/2014/main" id="{D144DC97-F272-4944-B7F9-922C665ADFC9}"/>
            </a:ext>
          </a:extLst>
        </xdr:cNvPr>
        <xdr:cNvSpPr/>
      </xdr:nvSpPr>
      <xdr:spPr bwMode="auto">
        <a:xfrm>
          <a:off x="1828800" y="503872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94799</xdr:colOff>
      <xdr:row>20</xdr:row>
      <xdr:rowOff>30334</xdr:rowOff>
    </xdr:from>
    <xdr:to>
      <xdr:col>26</xdr:col>
      <xdr:colOff>27109</xdr:colOff>
      <xdr:row>20</xdr:row>
      <xdr:rowOff>230359</xdr:rowOff>
    </xdr:to>
    <xdr:sp macro="" textlink="">
      <xdr:nvSpPr>
        <xdr:cNvPr id="34" name="正方形/長方形 33">
          <a:extLst>
            <a:ext uri="{FF2B5EF4-FFF2-40B4-BE49-F238E27FC236}">
              <a16:creationId xmlns:a16="http://schemas.microsoft.com/office/drawing/2014/main" id="{3114F293-1CAD-45A0-BCA9-F00A1B6E02AD}"/>
            </a:ext>
          </a:extLst>
        </xdr:cNvPr>
        <xdr:cNvSpPr/>
      </xdr:nvSpPr>
      <xdr:spPr bwMode="auto">
        <a:xfrm>
          <a:off x="1845018" y="4328490"/>
          <a:ext cx="143249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76200</xdr:colOff>
      <xdr:row>20</xdr:row>
      <xdr:rowOff>35169</xdr:rowOff>
    </xdr:from>
    <xdr:to>
      <xdr:col>26</xdr:col>
      <xdr:colOff>6593</xdr:colOff>
      <xdr:row>20</xdr:row>
      <xdr:rowOff>216144</xdr:rowOff>
    </xdr:to>
    <xdr:sp macro="" textlink="">
      <xdr:nvSpPr>
        <xdr:cNvPr id="35" name="正方形/長方形 34">
          <a:extLst>
            <a:ext uri="{FF2B5EF4-FFF2-40B4-BE49-F238E27FC236}">
              <a16:creationId xmlns:a16="http://schemas.microsoft.com/office/drawing/2014/main" id="{3B0E1446-E4E4-44A2-9463-AF436A6CFCB8}"/>
            </a:ext>
          </a:extLst>
        </xdr:cNvPr>
        <xdr:cNvSpPr/>
      </xdr:nvSpPr>
      <xdr:spPr bwMode="auto">
        <a:xfrm>
          <a:off x="3034553" y="6758698"/>
          <a:ext cx="176922"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xdr:col>
      <xdr:colOff>19743</xdr:colOff>
      <xdr:row>24</xdr:row>
      <xdr:rowOff>30480</xdr:rowOff>
    </xdr:from>
    <xdr:to>
      <xdr:col>9</xdr:col>
      <xdr:colOff>97607</xdr:colOff>
      <xdr:row>24</xdr:row>
      <xdr:rowOff>222885</xdr:rowOff>
    </xdr:to>
    <xdr:sp macro="" textlink="">
      <xdr:nvSpPr>
        <xdr:cNvPr id="37" name="正方形/長方形 36">
          <a:extLst>
            <a:ext uri="{FF2B5EF4-FFF2-40B4-BE49-F238E27FC236}">
              <a16:creationId xmlns:a16="http://schemas.microsoft.com/office/drawing/2014/main" id="{BC89BE9A-6E2D-4568-9582-2029BD41A1C3}"/>
            </a:ext>
          </a:extLst>
        </xdr:cNvPr>
        <xdr:cNvSpPr/>
      </xdr:nvSpPr>
      <xdr:spPr bwMode="auto">
        <a:xfrm>
          <a:off x="504652" y="5364480"/>
          <a:ext cx="684000"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24</xdr:row>
      <xdr:rowOff>34290</xdr:rowOff>
    </xdr:from>
    <xdr:to>
      <xdr:col>14</xdr:col>
      <xdr:colOff>83821</xdr:colOff>
      <xdr:row>24</xdr:row>
      <xdr:rowOff>224790</xdr:rowOff>
    </xdr:to>
    <xdr:sp macro="" textlink="">
      <xdr:nvSpPr>
        <xdr:cNvPr id="38" name="正方形/長方形 37">
          <a:extLst>
            <a:ext uri="{FF2B5EF4-FFF2-40B4-BE49-F238E27FC236}">
              <a16:creationId xmlns:a16="http://schemas.microsoft.com/office/drawing/2014/main" id="{7A750558-25E1-4809-973E-5E0919AF825C}"/>
            </a:ext>
          </a:extLst>
        </xdr:cNvPr>
        <xdr:cNvSpPr/>
      </xdr:nvSpPr>
      <xdr:spPr bwMode="auto">
        <a:xfrm>
          <a:off x="2150746" y="695896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24</xdr:row>
      <xdr:rowOff>31519</xdr:rowOff>
    </xdr:from>
    <xdr:to>
      <xdr:col>34</xdr:col>
      <xdr:colOff>16631</xdr:colOff>
      <xdr:row>24</xdr:row>
      <xdr:rowOff>222019</xdr:rowOff>
    </xdr:to>
    <xdr:sp macro="" textlink="">
      <xdr:nvSpPr>
        <xdr:cNvPr id="38964" name="正方形/長方形 38963">
          <a:extLst>
            <a:ext uri="{FF2B5EF4-FFF2-40B4-BE49-F238E27FC236}">
              <a16:creationId xmlns:a16="http://schemas.microsoft.com/office/drawing/2014/main" id="{3619B380-BD4D-4BF7-ADB0-3F0108547FF4}"/>
            </a:ext>
          </a:extLst>
        </xdr:cNvPr>
        <xdr:cNvSpPr/>
      </xdr:nvSpPr>
      <xdr:spPr bwMode="auto">
        <a:xfrm>
          <a:off x="3615349" y="5365519"/>
          <a:ext cx="523009"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115692</xdr:colOff>
      <xdr:row>26</xdr:row>
      <xdr:rowOff>27547</xdr:rowOff>
    </xdr:from>
    <xdr:to>
      <xdr:col>23</xdr:col>
      <xdr:colOff>19420</xdr:colOff>
      <xdr:row>26</xdr:row>
      <xdr:rowOff>224102</xdr:rowOff>
    </xdr:to>
    <xdr:sp macro="" textlink="">
      <xdr:nvSpPr>
        <xdr:cNvPr id="38990" name="正方形/長方形 38989">
          <a:extLst>
            <a:ext uri="{FF2B5EF4-FFF2-40B4-BE49-F238E27FC236}">
              <a16:creationId xmlns:a16="http://schemas.microsoft.com/office/drawing/2014/main" id="{AD1B9CD2-280B-43F8-A571-B0A4972579AF}"/>
            </a:ext>
          </a:extLst>
        </xdr:cNvPr>
        <xdr:cNvSpPr/>
      </xdr:nvSpPr>
      <xdr:spPr bwMode="auto">
        <a:xfrm>
          <a:off x="1691647" y="5863774"/>
          <a:ext cx="1116000"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28097</xdr:colOff>
      <xdr:row>20</xdr:row>
      <xdr:rowOff>31669</xdr:rowOff>
    </xdr:from>
    <xdr:to>
      <xdr:col>63</xdr:col>
      <xdr:colOff>32384</xdr:colOff>
      <xdr:row>20</xdr:row>
      <xdr:rowOff>222884</xdr:rowOff>
    </xdr:to>
    <xdr:sp macro="" textlink="">
      <xdr:nvSpPr>
        <xdr:cNvPr id="33" name="正方形/長方形 32">
          <a:extLst>
            <a:ext uri="{FF2B5EF4-FFF2-40B4-BE49-F238E27FC236}">
              <a16:creationId xmlns:a16="http://schemas.microsoft.com/office/drawing/2014/main" id="{05B5EB92-D794-4F10-916A-01794CF53B89}"/>
            </a:ext>
          </a:extLst>
        </xdr:cNvPr>
        <xdr:cNvSpPr/>
      </xdr:nvSpPr>
      <xdr:spPr bwMode="auto">
        <a:xfrm>
          <a:off x="7333772" y="4308394"/>
          <a:ext cx="4995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30</xdr:row>
          <xdr:rowOff>0</xdr:rowOff>
        </xdr:from>
        <xdr:to>
          <xdr:col>7</xdr:col>
          <xdr:colOff>38100</xdr:colOff>
          <xdr:row>31</xdr:row>
          <xdr:rowOff>0</xdr:rowOff>
        </xdr:to>
        <xdr:sp macro="" textlink="">
          <xdr:nvSpPr>
            <xdr:cNvPr id="39437" name="Option Button 525" hidden="1">
              <a:extLst>
                <a:ext uri="{63B3BB69-23CF-44E3-9099-C40C66FF867C}">
                  <a14:compatExt spid="_x0000_s39437"/>
                </a:ext>
                <a:ext uri="{FF2B5EF4-FFF2-40B4-BE49-F238E27FC236}">
                  <a16:creationId xmlns:a16="http://schemas.microsoft.com/office/drawing/2014/main" id="{00000000-0008-0000-0700-00000D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30</xdr:row>
      <xdr:rowOff>22860</xdr:rowOff>
    </xdr:from>
    <xdr:to>
      <xdr:col>22</xdr:col>
      <xdr:colOff>94559</xdr:colOff>
      <xdr:row>30</xdr:row>
      <xdr:rowOff>213360</xdr:rowOff>
    </xdr:to>
    <xdr:sp macro="" textlink="">
      <xdr:nvSpPr>
        <xdr:cNvPr id="47" name="正方形/長方形 46">
          <a:extLst>
            <a:ext uri="{FF2B5EF4-FFF2-40B4-BE49-F238E27FC236}">
              <a16:creationId xmlns:a16="http://schemas.microsoft.com/office/drawing/2014/main" id="{3A9D2F90-087E-451A-96F1-167FD595C3AC}"/>
            </a:ext>
          </a:extLst>
        </xdr:cNvPr>
        <xdr:cNvSpPr/>
      </xdr:nvSpPr>
      <xdr:spPr bwMode="auto">
        <a:xfrm>
          <a:off x="2238550" y="6863542"/>
          <a:ext cx="523009"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38</xdr:row>
          <xdr:rowOff>0</xdr:rowOff>
        </xdr:from>
        <xdr:to>
          <xdr:col>7</xdr:col>
          <xdr:colOff>38100</xdr:colOff>
          <xdr:row>39</xdr:row>
          <xdr:rowOff>0</xdr:rowOff>
        </xdr:to>
        <xdr:sp macro="" textlink="">
          <xdr:nvSpPr>
            <xdr:cNvPr id="39440" name="Option Button 528" hidden="1">
              <a:extLst>
                <a:ext uri="{63B3BB69-23CF-44E3-9099-C40C66FF867C}">
                  <a14:compatExt spid="_x0000_s39440"/>
                </a:ext>
                <a:ext uri="{FF2B5EF4-FFF2-40B4-BE49-F238E27FC236}">
                  <a16:creationId xmlns:a16="http://schemas.microsoft.com/office/drawing/2014/main" id="{00000000-0008-0000-0700-000010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38</xdr:row>
          <xdr:rowOff>0</xdr:rowOff>
        </xdr:from>
        <xdr:to>
          <xdr:col>7</xdr:col>
          <xdr:colOff>38100</xdr:colOff>
          <xdr:row>39</xdr:row>
          <xdr:rowOff>0</xdr:rowOff>
        </xdr:to>
        <xdr:sp macro="" textlink="">
          <xdr:nvSpPr>
            <xdr:cNvPr id="39441" name="Option Button 529" hidden="1">
              <a:extLst>
                <a:ext uri="{63B3BB69-23CF-44E3-9099-C40C66FF867C}">
                  <a14:compatExt spid="_x0000_s39441"/>
                </a:ext>
                <a:ext uri="{FF2B5EF4-FFF2-40B4-BE49-F238E27FC236}">
                  <a16:creationId xmlns:a16="http://schemas.microsoft.com/office/drawing/2014/main" id="{00000000-0008-0000-0700-000011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38</xdr:col>
      <xdr:colOff>25976</xdr:colOff>
      <xdr:row>30</xdr:row>
      <xdr:rowOff>25976</xdr:rowOff>
    </xdr:from>
    <xdr:to>
      <xdr:col>46</xdr:col>
      <xdr:colOff>100157</xdr:colOff>
      <xdr:row>30</xdr:row>
      <xdr:rowOff>222531</xdr:rowOff>
    </xdr:to>
    <xdr:sp macro="" textlink="">
      <xdr:nvSpPr>
        <xdr:cNvPr id="48" name="正方形/長方形 47">
          <a:extLst>
            <a:ext uri="{FF2B5EF4-FFF2-40B4-BE49-F238E27FC236}">
              <a16:creationId xmlns:a16="http://schemas.microsoft.com/office/drawing/2014/main" id="{945CB37C-703D-4D09-A2C4-5C630E5D6B2B}"/>
            </a:ext>
          </a:extLst>
        </xdr:cNvPr>
        <xdr:cNvSpPr/>
      </xdr:nvSpPr>
      <xdr:spPr bwMode="auto">
        <a:xfrm>
          <a:off x="4632612" y="6866658"/>
          <a:ext cx="1044000"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30</xdr:row>
      <xdr:rowOff>25976</xdr:rowOff>
    </xdr:from>
    <xdr:to>
      <xdr:col>55</xdr:col>
      <xdr:colOff>100157</xdr:colOff>
      <xdr:row>30</xdr:row>
      <xdr:rowOff>222531</xdr:rowOff>
    </xdr:to>
    <xdr:sp macro="" textlink="">
      <xdr:nvSpPr>
        <xdr:cNvPr id="52" name="正方形/長方形 51">
          <a:extLst>
            <a:ext uri="{FF2B5EF4-FFF2-40B4-BE49-F238E27FC236}">
              <a16:creationId xmlns:a16="http://schemas.microsoft.com/office/drawing/2014/main" id="{4220E91D-3CEA-4F51-B5A3-906D06948F02}"/>
            </a:ext>
          </a:extLst>
        </xdr:cNvPr>
        <xdr:cNvSpPr/>
      </xdr:nvSpPr>
      <xdr:spPr bwMode="auto">
        <a:xfrm>
          <a:off x="4632612" y="6866658"/>
          <a:ext cx="1044000"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30</xdr:row>
      <xdr:rowOff>25977</xdr:rowOff>
    </xdr:from>
    <xdr:to>
      <xdr:col>70</xdr:col>
      <xdr:colOff>49878</xdr:colOff>
      <xdr:row>30</xdr:row>
      <xdr:rowOff>226002</xdr:rowOff>
    </xdr:to>
    <xdr:sp macro="" textlink="">
      <xdr:nvSpPr>
        <xdr:cNvPr id="60" name="正方形/長方形 59">
          <a:extLst>
            <a:ext uri="{FF2B5EF4-FFF2-40B4-BE49-F238E27FC236}">
              <a16:creationId xmlns:a16="http://schemas.microsoft.com/office/drawing/2014/main" id="{D9B04D4C-EBBE-4BF5-B9BB-70A5E80A4827}"/>
            </a:ext>
          </a:extLst>
        </xdr:cNvPr>
        <xdr:cNvSpPr/>
      </xdr:nvSpPr>
      <xdr:spPr bwMode="auto">
        <a:xfrm>
          <a:off x="6901296" y="6866659"/>
          <a:ext cx="1634491"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30</xdr:row>
      <xdr:rowOff>30812</xdr:rowOff>
    </xdr:from>
    <xdr:to>
      <xdr:col>70</xdr:col>
      <xdr:colOff>9173</xdr:colOff>
      <xdr:row>30</xdr:row>
      <xdr:rowOff>211787</xdr:rowOff>
    </xdr:to>
    <xdr:sp macro="" textlink="">
      <xdr:nvSpPr>
        <xdr:cNvPr id="61" name="正方形/長方形 60">
          <a:extLst>
            <a:ext uri="{FF2B5EF4-FFF2-40B4-BE49-F238E27FC236}">
              <a16:creationId xmlns:a16="http://schemas.microsoft.com/office/drawing/2014/main" id="{D439FE55-271B-4273-9493-3CFB63B45047}"/>
            </a:ext>
          </a:extLst>
        </xdr:cNvPr>
        <xdr:cNvSpPr/>
      </xdr:nvSpPr>
      <xdr:spPr bwMode="auto">
        <a:xfrm>
          <a:off x="8326565" y="6871494"/>
          <a:ext cx="16851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xdr:col>
      <xdr:colOff>33130</xdr:colOff>
      <xdr:row>48</xdr:row>
      <xdr:rowOff>223631</xdr:rowOff>
    </xdr:from>
    <xdr:to>
      <xdr:col>11</xdr:col>
      <xdr:colOff>8283</xdr:colOff>
      <xdr:row>49</xdr:row>
      <xdr:rowOff>175178</xdr:rowOff>
    </xdr:to>
    <xdr:sp macro="" textlink="">
      <xdr:nvSpPr>
        <xdr:cNvPr id="62" name="正方形/長方形 61">
          <a:extLst>
            <a:ext uri="{FF2B5EF4-FFF2-40B4-BE49-F238E27FC236}">
              <a16:creationId xmlns:a16="http://schemas.microsoft.com/office/drawing/2014/main" id="{4D9BFC51-1989-46DE-859F-B4399D15C1E9}"/>
            </a:ext>
          </a:extLst>
        </xdr:cNvPr>
        <xdr:cNvSpPr/>
      </xdr:nvSpPr>
      <xdr:spPr bwMode="auto">
        <a:xfrm>
          <a:off x="530087"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11</xdr:col>
      <xdr:colOff>104566</xdr:colOff>
      <xdr:row>39</xdr:row>
      <xdr:rowOff>65555</xdr:rowOff>
    </xdr:from>
    <xdr:to>
      <xdr:col>26</xdr:col>
      <xdr:colOff>75493</xdr:colOff>
      <xdr:row>41</xdr:row>
      <xdr:rowOff>9525</xdr:rowOff>
    </xdr:to>
    <xdr:sp macro="" textlink="">
      <xdr:nvSpPr>
        <xdr:cNvPr id="39430" name="矢印: 右 44">
          <a:extLst>
            <a:ext uri="{FF2B5EF4-FFF2-40B4-BE49-F238E27FC236}">
              <a16:creationId xmlns:a16="http://schemas.microsoft.com/office/drawing/2014/main" id="{FC853A80-428D-4BD5-A97E-5ADE92F37D88}"/>
            </a:ext>
          </a:extLst>
        </xdr:cNvPr>
        <xdr:cNvSpPr/>
      </xdr:nvSpPr>
      <xdr:spPr bwMode="auto">
        <a:xfrm>
          <a:off x="1466641" y="9047630"/>
          <a:ext cx="1828302"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26</xdr:col>
      <xdr:colOff>43296</xdr:colOff>
      <xdr:row>24</xdr:row>
      <xdr:rowOff>34636</xdr:rowOff>
    </xdr:from>
    <xdr:to>
      <xdr:col>29</xdr:col>
      <xdr:colOff>39614</xdr:colOff>
      <xdr:row>24</xdr:row>
      <xdr:rowOff>227041</xdr:rowOff>
    </xdr:to>
    <xdr:sp macro="" textlink="">
      <xdr:nvSpPr>
        <xdr:cNvPr id="39431" name="正方形/長方形 39430">
          <a:extLst>
            <a:ext uri="{FF2B5EF4-FFF2-40B4-BE49-F238E27FC236}">
              <a16:creationId xmlns:a16="http://schemas.microsoft.com/office/drawing/2014/main" id="{80ED9812-1B53-4BF3-839B-5D5221EBE885}"/>
            </a:ext>
          </a:extLst>
        </xdr:cNvPr>
        <xdr:cNvSpPr/>
      </xdr:nvSpPr>
      <xdr:spPr bwMode="auto">
        <a:xfrm>
          <a:off x="3195205" y="5368636"/>
          <a:ext cx="360000"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19743</xdr:colOff>
      <xdr:row>30</xdr:row>
      <xdr:rowOff>30480</xdr:rowOff>
    </xdr:from>
    <xdr:to>
      <xdr:col>17</xdr:col>
      <xdr:colOff>97607</xdr:colOff>
      <xdr:row>30</xdr:row>
      <xdr:rowOff>222885</xdr:rowOff>
    </xdr:to>
    <xdr:sp macro="" textlink="">
      <xdr:nvSpPr>
        <xdr:cNvPr id="39432" name="正方形/長方形 39431">
          <a:extLst>
            <a:ext uri="{FF2B5EF4-FFF2-40B4-BE49-F238E27FC236}">
              <a16:creationId xmlns:a16="http://schemas.microsoft.com/office/drawing/2014/main" id="{48C3C931-156B-41CA-96DB-30F1D52C33D3}"/>
            </a:ext>
          </a:extLst>
        </xdr:cNvPr>
        <xdr:cNvSpPr/>
      </xdr:nvSpPr>
      <xdr:spPr bwMode="auto">
        <a:xfrm>
          <a:off x="504652" y="5364480"/>
          <a:ext cx="684000"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18841</xdr:colOff>
      <xdr:row>33</xdr:row>
      <xdr:rowOff>56030</xdr:rowOff>
    </xdr:from>
    <xdr:to>
      <xdr:col>26</xdr:col>
      <xdr:colOff>113593</xdr:colOff>
      <xdr:row>35</xdr:row>
      <xdr:rowOff>0</xdr:rowOff>
    </xdr:to>
    <xdr:sp macro="" textlink="">
      <xdr:nvSpPr>
        <xdr:cNvPr id="39433" name="矢印: 右 44">
          <a:extLst>
            <a:ext uri="{FF2B5EF4-FFF2-40B4-BE49-F238E27FC236}">
              <a16:creationId xmlns:a16="http://schemas.microsoft.com/office/drawing/2014/main" id="{D30D8FD9-7196-4F62-9540-34E10417CA25}"/>
            </a:ext>
          </a:extLst>
        </xdr:cNvPr>
        <xdr:cNvSpPr/>
      </xdr:nvSpPr>
      <xdr:spPr bwMode="auto">
        <a:xfrm>
          <a:off x="1473568" y="8152280"/>
          <a:ext cx="1791934" cy="44619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31</xdr:row>
          <xdr:rowOff>0</xdr:rowOff>
        </xdr:from>
        <xdr:to>
          <xdr:col>7</xdr:col>
          <xdr:colOff>38100</xdr:colOff>
          <xdr:row>32</xdr:row>
          <xdr:rowOff>0</xdr:rowOff>
        </xdr:to>
        <xdr:sp macro="" textlink="">
          <xdr:nvSpPr>
            <xdr:cNvPr id="39443" name="Option Button 531" hidden="1">
              <a:extLst>
                <a:ext uri="{63B3BB69-23CF-44E3-9099-C40C66FF867C}">
                  <a14:compatExt spid="_x0000_s39443"/>
                </a:ext>
                <a:ext uri="{FF2B5EF4-FFF2-40B4-BE49-F238E27FC236}">
                  <a16:creationId xmlns:a16="http://schemas.microsoft.com/office/drawing/2014/main" id="{00000000-0008-0000-0700-000013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31</xdr:row>
      <xdr:rowOff>22860</xdr:rowOff>
    </xdr:from>
    <xdr:to>
      <xdr:col>22</xdr:col>
      <xdr:colOff>94559</xdr:colOff>
      <xdr:row>31</xdr:row>
      <xdr:rowOff>213360</xdr:rowOff>
    </xdr:to>
    <xdr:sp macro="" textlink="">
      <xdr:nvSpPr>
        <xdr:cNvPr id="39434" name="正方形/長方形 39433">
          <a:extLst>
            <a:ext uri="{FF2B5EF4-FFF2-40B4-BE49-F238E27FC236}">
              <a16:creationId xmlns:a16="http://schemas.microsoft.com/office/drawing/2014/main" id="{B038BDDD-065C-432A-9E3D-4576C8B20B0E}"/>
            </a:ext>
          </a:extLst>
        </xdr:cNvPr>
        <xdr:cNvSpPr/>
      </xdr:nvSpPr>
      <xdr:spPr bwMode="auto">
        <a:xfrm>
          <a:off x="2238550" y="6863542"/>
          <a:ext cx="523009"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31</xdr:row>
      <xdr:rowOff>25976</xdr:rowOff>
    </xdr:from>
    <xdr:to>
      <xdr:col>46</xdr:col>
      <xdr:colOff>100157</xdr:colOff>
      <xdr:row>31</xdr:row>
      <xdr:rowOff>222531</xdr:rowOff>
    </xdr:to>
    <xdr:sp macro="" textlink="">
      <xdr:nvSpPr>
        <xdr:cNvPr id="39436" name="正方形/長方形 39435">
          <a:extLst>
            <a:ext uri="{FF2B5EF4-FFF2-40B4-BE49-F238E27FC236}">
              <a16:creationId xmlns:a16="http://schemas.microsoft.com/office/drawing/2014/main" id="{45EA429E-5786-4151-BFA1-07AD0932CA74}"/>
            </a:ext>
          </a:extLst>
        </xdr:cNvPr>
        <xdr:cNvSpPr/>
      </xdr:nvSpPr>
      <xdr:spPr bwMode="auto">
        <a:xfrm>
          <a:off x="4632612" y="6866658"/>
          <a:ext cx="1044000"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31</xdr:row>
      <xdr:rowOff>25976</xdr:rowOff>
    </xdr:from>
    <xdr:to>
      <xdr:col>55</xdr:col>
      <xdr:colOff>100157</xdr:colOff>
      <xdr:row>31</xdr:row>
      <xdr:rowOff>222531</xdr:rowOff>
    </xdr:to>
    <xdr:sp macro="" textlink="">
      <xdr:nvSpPr>
        <xdr:cNvPr id="39438" name="正方形/長方形 39437">
          <a:extLst>
            <a:ext uri="{FF2B5EF4-FFF2-40B4-BE49-F238E27FC236}">
              <a16:creationId xmlns:a16="http://schemas.microsoft.com/office/drawing/2014/main" id="{47B0A619-74C1-4F97-A233-5208A4E59A11}"/>
            </a:ext>
          </a:extLst>
        </xdr:cNvPr>
        <xdr:cNvSpPr/>
      </xdr:nvSpPr>
      <xdr:spPr bwMode="auto">
        <a:xfrm>
          <a:off x="5723658" y="6866658"/>
          <a:ext cx="10439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31</xdr:row>
      <xdr:rowOff>25977</xdr:rowOff>
    </xdr:from>
    <xdr:to>
      <xdr:col>70</xdr:col>
      <xdr:colOff>49878</xdr:colOff>
      <xdr:row>31</xdr:row>
      <xdr:rowOff>226002</xdr:rowOff>
    </xdr:to>
    <xdr:sp macro="" textlink="">
      <xdr:nvSpPr>
        <xdr:cNvPr id="39442" name="正方形/長方形 39441">
          <a:extLst>
            <a:ext uri="{FF2B5EF4-FFF2-40B4-BE49-F238E27FC236}">
              <a16:creationId xmlns:a16="http://schemas.microsoft.com/office/drawing/2014/main" id="{85E09ADB-0896-4A80-9264-68669D66BB86}"/>
            </a:ext>
          </a:extLst>
        </xdr:cNvPr>
        <xdr:cNvSpPr/>
      </xdr:nvSpPr>
      <xdr:spPr bwMode="auto">
        <a:xfrm>
          <a:off x="6901296" y="6866659"/>
          <a:ext cx="1634491"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31</xdr:row>
      <xdr:rowOff>30812</xdr:rowOff>
    </xdr:from>
    <xdr:to>
      <xdr:col>70</xdr:col>
      <xdr:colOff>9173</xdr:colOff>
      <xdr:row>31</xdr:row>
      <xdr:rowOff>211787</xdr:rowOff>
    </xdr:to>
    <xdr:sp macro="" textlink="">
      <xdr:nvSpPr>
        <xdr:cNvPr id="39444" name="正方形/長方形 39443">
          <a:extLst>
            <a:ext uri="{FF2B5EF4-FFF2-40B4-BE49-F238E27FC236}">
              <a16:creationId xmlns:a16="http://schemas.microsoft.com/office/drawing/2014/main" id="{D75AD778-E0BB-4345-AAB0-D1D75B04AB7B}"/>
            </a:ext>
          </a:extLst>
        </xdr:cNvPr>
        <xdr:cNvSpPr/>
      </xdr:nvSpPr>
      <xdr:spPr bwMode="auto">
        <a:xfrm>
          <a:off x="8326565" y="6871494"/>
          <a:ext cx="16851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12</xdr:col>
      <xdr:colOff>19743</xdr:colOff>
      <xdr:row>31</xdr:row>
      <xdr:rowOff>30480</xdr:rowOff>
    </xdr:from>
    <xdr:to>
      <xdr:col>17</xdr:col>
      <xdr:colOff>97607</xdr:colOff>
      <xdr:row>31</xdr:row>
      <xdr:rowOff>222885</xdr:rowOff>
    </xdr:to>
    <xdr:sp macro="" textlink="">
      <xdr:nvSpPr>
        <xdr:cNvPr id="39445" name="正方形/長方形 39444">
          <a:extLst>
            <a:ext uri="{FF2B5EF4-FFF2-40B4-BE49-F238E27FC236}">
              <a16:creationId xmlns:a16="http://schemas.microsoft.com/office/drawing/2014/main" id="{135CC82A-DB83-4FBD-9961-60E8EA599272}"/>
            </a:ext>
          </a:extLst>
        </xdr:cNvPr>
        <xdr:cNvSpPr/>
      </xdr:nvSpPr>
      <xdr:spPr bwMode="auto">
        <a:xfrm>
          <a:off x="1474470" y="6871162"/>
          <a:ext cx="684001"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32</xdr:row>
          <xdr:rowOff>0</xdr:rowOff>
        </xdr:from>
        <xdr:to>
          <xdr:col>7</xdr:col>
          <xdr:colOff>38100</xdr:colOff>
          <xdr:row>33</xdr:row>
          <xdr:rowOff>0</xdr:rowOff>
        </xdr:to>
        <xdr:sp macro="" textlink="">
          <xdr:nvSpPr>
            <xdr:cNvPr id="2" name="Option Button 532" hidden="1">
              <a:extLst>
                <a:ext uri="{63B3BB69-23CF-44E3-9099-C40C66FF867C}">
                  <a14:compatExt spid="_x0000_s39444"/>
                </a:ext>
                <a:ext uri="{FF2B5EF4-FFF2-40B4-BE49-F238E27FC236}">
                  <a16:creationId xmlns:a16="http://schemas.microsoft.com/office/drawing/2014/main" id="{00000000-0008-0000-07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32</xdr:row>
      <xdr:rowOff>22860</xdr:rowOff>
    </xdr:from>
    <xdr:to>
      <xdr:col>22</xdr:col>
      <xdr:colOff>94559</xdr:colOff>
      <xdr:row>32</xdr:row>
      <xdr:rowOff>213360</xdr:rowOff>
    </xdr:to>
    <xdr:sp macro="" textlink="">
      <xdr:nvSpPr>
        <xdr:cNvPr id="39447" name="正方形/長方形 39446">
          <a:extLst>
            <a:ext uri="{FF2B5EF4-FFF2-40B4-BE49-F238E27FC236}">
              <a16:creationId xmlns:a16="http://schemas.microsoft.com/office/drawing/2014/main" id="{5414A12B-9276-47DE-96A9-D2FE52368E95}"/>
            </a:ext>
          </a:extLst>
        </xdr:cNvPr>
        <xdr:cNvSpPr/>
      </xdr:nvSpPr>
      <xdr:spPr bwMode="auto">
        <a:xfrm>
          <a:off x="2238550" y="6863542"/>
          <a:ext cx="523009"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32</xdr:row>
      <xdr:rowOff>25976</xdr:rowOff>
    </xdr:from>
    <xdr:to>
      <xdr:col>46</xdr:col>
      <xdr:colOff>100157</xdr:colOff>
      <xdr:row>32</xdr:row>
      <xdr:rowOff>222531</xdr:rowOff>
    </xdr:to>
    <xdr:sp macro="" textlink="">
      <xdr:nvSpPr>
        <xdr:cNvPr id="39448" name="正方形/長方形 39447">
          <a:extLst>
            <a:ext uri="{FF2B5EF4-FFF2-40B4-BE49-F238E27FC236}">
              <a16:creationId xmlns:a16="http://schemas.microsoft.com/office/drawing/2014/main" id="{11C137B7-966A-4E85-8313-2EC6E46E3432}"/>
            </a:ext>
          </a:extLst>
        </xdr:cNvPr>
        <xdr:cNvSpPr/>
      </xdr:nvSpPr>
      <xdr:spPr bwMode="auto">
        <a:xfrm>
          <a:off x="4632612" y="6866658"/>
          <a:ext cx="1044000"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32</xdr:row>
      <xdr:rowOff>25976</xdr:rowOff>
    </xdr:from>
    <xdr:to>
      <xdr:col>55</xdr:col>
      <xdr:colOff>100157</xdr:colOff>
      <xdr:row>32</xdr:row>
      <xdr:rowOff>222531</xdr:rowOff>
    </xdr:to>
    <xdr:sp macro="" textlink="">
      <xdr:nvSpPr>
        <xdr:cNvPr id="39449" name="正方形/長方形 39448">
          <a:extLst>
            <a:ext uri="{FF2B5EF4-FFF2-40B4-BE49-F238E27FC236}">
              <a16:creationId xmlns:a16="http://schemas.microsoft.com/office/drawing/2014/main" id="{83E29F35-78E6-404B-99A1-680932EEE659}"/>
            </a:ext>
          </a:extLst>
        </xdr:cNvPr>
        <xdr:cNvSpPr/>
      </xdr:nvSpPr>
      <xdr:spPr bwMode="auto">
        <a:xfrm>
          <a:off x="5723658" y="6866658"/>
          <a:ext cx="10439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32</xdr:row>
      <xdr:rowOff>25977</xdr:rowOff>
    </xdr:from>
    <xdr:to>
      <xdr:col>70</xdr:col>
      <xdr:colOff>49878</xdr:colOff>
      <xdr:row>32</xdr:row>
      <xdr:rowOff>226002</xdr:rowOff>
    </xdr:to>
    <xdr:sp macro="" textlink="">
      <xdr:nvSpPr>
        <xdr:cNvPr id="39450" name="正方形/長方形 39449">
          <a:extLst>
            <a:ext uri="{FF2B5EF4-FFF2-40B4-BE49-F238E27FC236}">
              <a16:creationId xmlns:a16="http://schemas.microsoft.com/office/drawing/2014/main" id="{A6816B6B-BFAB-4238-8B25-897B08FF4510}"/>
            </a:ext>
          </a:extLst>
        </xdr:cNvPr>
        <xdr:cNvSpPr/>
      </xdr:nvSpPr>
      <xdr:spPr bwMode="auto">
        <a:xfrm>
          <a:off x="6901296" y="6866659"/>
          <a:ext cx="1634491"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32</xdr:row>
      <xdr:rowOff>30812</xdr:rowOff>
    </xdr:from>
    <xdr:to>
      <xdr:col>70</xdr:col>
      <xdr:colOff>9173</xdr:colOff>
      <xdr:row>32</xdr:row>
      <xdr:rowOff>211787</xdr:rowOff>
    </xdr:to>
    <xdr:sp macro="" textlink="">
      <xdr:nvSpPr>
        <xdr:cNvPr id="39451" name="正方形/長方形 39450">
          <a:extLst>
            <a:ext uri="{FF2B5EF4-FFF2-40B4-BE49-F238E27FC236}">
              <a16:creationId xmlns:a16="http://schemas.microsoft.com/office/drawing/2014/main" id="{BC9986D1-A11C-4A8A-8CDE-E765DFB10B6A}"/>
            </a:ext>
          </a:extLst>
        </xdr:cNvPr>
        <xdr:cNvSpPr/>
      </xdr:nvSpPr>
      <xdr:spPr bwMode="auto">
        <a:xfrm>
          <a:off x="8326565" y="6871494"/>
          <a:ext cx="16851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12</xdr:col>
      <xdr:colOff>19743</xdr:colOff>
      <xdr:row>32</xdr:row>
      <xdr:rowOff>30480</xdr:rowOff>
    </xdr:from>
    <xdr:to>
      <xdr:col>17</xdr:col>
      <xdr:colOff>97607</xdr:colOff>
      <xdr:row>32</xdr:row>
      <xdr:rowOff>222885</xdr:rowOff>
    </xdr:to>
    <xdr:sp macro="" textlink="">
      <xdr:nvSpPr>
        <xdr:cNvPr id="39452" name="正方形/長方形 39451">
          <a:extLst>
            <a:ext uri="{FF2B5EF4-FFF2-40B4-BE49-F238E27FC236}">
              <a16:creationId xmlns:a16="http://schemas.microsoft.com/office/drawing/2014/main" id="{962CB3D0-4496-4892-8EC5-76E379C00248}"/>
            </a:ext>
          </a:extLst>
        </xdr:cNvPr>
        <xdr:cNvSpPr/>
      </xdr:nvSpPr>
      <xdr:spPr bwMode="auto">
        <a:xfrm>
          <a:off x="1474470" y="6871162"/>
          <a:ext cx="684001"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37</xdr:row>
          <xdr:rowOff>0</xdr:rowOff>
        </xdr:from>
        <xdr:to>
          <xdr:col>7</xdr:col>
          <xdr:colOff>38100</xdr:colOff>
          <xdr:row>38</xdr:row>
          <xdr:rowOff>0</xdr:rowOff>
        </xdr:to>
        <xdr:sp macro="" textlink="">
          <xdr:nvSpPr>
            <xdr:cNvPr id="4" name="Option Button 533" hidden="1">
              <a:extLst>
                <a:ext uri="{63B3BB69-23CF-44E3-9099-C40C66FF867C}">
                  <a14:compatExt spid="_x0000_s39445"/>
                </a:ext>
                <a:ext uri="{FF2B5EF4-FFF2-40B4-BE49-F238E27FC236}">
                  <a16:creationId xmlns:a16="http://schemas.microsoft.com/office/drawing/2014/main" id="{00000000-0008-0000-0700-00000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37</xdr:row>
          <xdr:rowOff>0</xdr:rowOff>
        </xdr:from>
        <xdr:to>
          <xdr:col>7</xdr:col>
          <xdr:colOff>38100</xdr:colOff>
          <xdr:row>38</xdr:row>
          <xdr:rowOff>0</xdr:rowOff>
        </xdr:to>
        <xdr:sp macro="" textlink="">
          <xdr:nvSpPr>
            <xdr:cNvPr id="39446" name="Option Button 534" hidden="1">
              <a:extLst>
                <a:ext uri="{63B3BB69-23CF-44E3-9099-C40C66FF867C}">
                  <a14:compatExt spid="_x0000_s39446"/>
                </a:ext>
                <a:ext uri="{FF2B5EF4-FFF2-40B4-BE49-F238E27FC236}">
                  <a16:creationId xmlns:a16="http://schemas.microsoft.com/office/drawing/2014/main" id="{00000000-0008-0000-0700-000016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36</xdr:row>
          <xdr:rowOff>0</xdr:rowOff>
        </xdr:from>
        <xdr:to>
          <xdr:col>7</xdr:col>
          <xdr:colOff>38100</xdr:colOff>
          <xdr:row>37</xdr:row>
          <xdr:rowOff>0</xdr:rowOff>
        </xdr:to>
        <xdr:sp macro="" textlink="">
          <xdr:nvSpPr>
            <xdr:cNvPr id="5" name="Option Button 535" hidden="1">
              <a:extLst>
                <a:ext uri="{63B3BB69-23CF-44E3-9099-C40C66FF867C}">
                  <a14:compatExt spid="_x0000_s39447"/>
                </a:ext>
                <a:ext uri="{FF2B5EF4-FFF2-40B4-BE49-F238E27FC236}">
                  <a16:creationId xmlns:a16="http://schemas.microsoft.com/office/drawing/2014/main" id="{00000000-0008-0000-07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36</xdr:row>
          <xdr:rowOff>0</xdr:rowOff>
        </xdr:from>
        <xdr:to>
          <xdr:col>7</xdr:col>
          <xdr:colOff>38100</xdr:colOff>
          <xdr:row>37</xdr:row>
          <xdr:rowOff>0</xdr:rowOff>
        </xdr:to>
        <xdr:sp macro="" textlink="">
          <xdr:nvSpPr>
            <xdr:cNvPr id="6" name="Option Button 536" hidden="1">
              <a:extLst>
                <a:ext uri="{63B3BB69-23CF-44E3-9099-C40C66FF867C}">
                  <a14:compatExt spid="_x0000_s39448"/>
                </a:ext>
                <a:ext uri="{FF2B5EF4-FFF2-40B4-BE49-F238E27FC236}">
                  <a16:creationId xmlns:a16="http://schemas.microsoft.com/office/drawing/2014/main" id="{00000000-0008-0000-0700-000006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36</xdr:row>
      <xdr:rowOff>95249</xdr:rowOff>
    </xdr:from>
    <xdr:to>
      <xdr:col>6</xdr:col>
      <xdr:colOff>14157</xdr:colOff>
      <xdr:row>36</xdr:row>
      <xdr:rowOff>144043</xdr:rowOff>
    </xdr:to>
    <xdr:sp macro="" textlink="">
      <xdr:nvSpPr>
        <xdr:cNvPr id="39463" name="楕円 39462">
          <a:extLst>
            <a:ext uri="{FF2B5EF4-FFF2-40B4-BE49-F238E27FC236}">
              <a16:creationId xmlns:a16="http://schemas.microsoft.com/office/drawing/2014/main" id="{F669E510-B2A8-4584-E1EA-5C73619CB66C}"/>
            </a:ext>
          </a:extLst>
        </xdr:cNvPr>
        <xdr:cNvSpPr>
          <a:spLocks noChangeAspect="1"/>
        </xdr:cNvSpPr>
      </xdr:nvSpPr>
      <xdr:spPr bwMode="auto">
        <a:xfrm>
          <a:off x="692727" y="8442613"/>
          <a:ext cx="48794"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25976</xdr:colOff>
      <xdr:row>31</xdr:row>
      <xdr:rowOff>125990</xdr:rowOff>
    </xdr:from>
    <xdr:to>
      <xdr:col>70</xdr:col>
      <xdr:colOff>49878</xdr:colOff>
      <xdr:row>37</xdr:row>
      <xdr:rowOff>124254</xdr:rowOff>
    </xdr:to>
    <xdr:cxnSp macro="">
      <xdr:nvCxnSpPr>
        <xdr:cNvPr id="39464" name="コネクタ: カギ線 39463">
          <a:extLst>
            <a:ext uri="{FF2B5EF4-FFF2-40B4-BE49-F238E27FC236}">
              <a16:creationId xmlns:a16="http://schemas.microsoft.com/office/drawing/2014/main" id="{D49DF8A4-E7CF-4994-ABA0-F14BB413A8A0}"/>
            </a:ext>
          </a:extLst>
        </xdr:cNvPr>
        <xdr:cNvCxnSpPr>
          <a:cxnSpLocks/>
          <a:stCxn id="39442" idx="3"/>
        </xdr:cNvCxnSpPr>
      </xdr:nvCxnSpPr>
      <xdr:spPr bwMode="auto">
        <a:xfrm flipH="1">
          <a:off x="1480703" y="7217785"/>
          <a:ext cx="7055084" cy="1504946"/>
        </a:xfrm>
        <a:prstGeom prst="bentConnector5">
          <a:avLst>
            <a:gd name="adj1" fmla="val -3240"/>
            <a:gd name="adj2" fmla="val 74799"/>
            <a:gd name="adj3" fmla="val 106063"/>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66675</xdr:colOff>
      <xdr:row>24</xdr:row>
      <xdr:rowOff>28575</xdr:rowOff>
    </xdr:from>
    <xdr:to>
      <xdr:col>80</xdr:col>
      <xdr:colOff>5953</xdr:colOff>
      <xdr:row>24</xdr:row>
      <xdr:rowOff>220980</xdr:rowOff>
    </xdr:to>
    <xdr:sp macro="" textlink="">
      <xdr:nvSpPr>
        <xdr:cNvPr id="12" name="正方形/長方形 11">
          <a:extLst>
            <a:ext uri="{FF2B5EF4-FFF2-40B4-BE49-F238E27FC236}">
              <a16:creationId xmlns:a16="http://schemas.microsoft.com/office/drawing/2014/main" id="{9F728FF1-7DD0-442C-A800-50C261C2E01D}"/>
            </a:ext>
          </a:extLst>
        </xdr:cNvPr>
        <xdr:cNvSpPr/>
      </xdr:nvSpPr>
      <xdr:spPr bwMode="auto">
        <a:xfrm>
          <a:off x="6442472" y="5326856"/>
          <a:ext cx="3564731"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24</xdr:row>
      <xdr:rowOff>35091</xdr:rowOff>
    </xdr:from>
    <xdr:to>
      <xdr:col>50</xdr:col>
      <xdr:colOff>65170</xdr:colOff>
      <xdr:row>24</xdr:row>
      <xdr:rowOff>227496</xdr:rowOff>
    </xdr:to>
    <xdr:sp macro="" textlink="">
      <xdr:nvSpPr>
        <xdr:cNvPr id="13" name="正方形/長方形 12">
          <a:extLst>
            <a:ext uri="{FF2B5EF4-FFF2-40B4-BE49-F238E27FC236}">
              <a16:creationId xmlns:a16="http://schemas.microsoft.com/office/drawing/2014/main" id="{DA34277D-4F90-47D6-8F62-9B495EC91C91}"/>
            </a:ext>
          </a:extLst>
        </xdr:cNvPr>
        <xdr:cNvSpPr/>
      </xdr:nvSpPr>
      <xdr:spPr bwMode="auto">
        <a:xfrm>
          <a:off x="6055894" y="5263815"/>
          <a:ext cx="275723"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16565</xdr:colOff>
      <xdr:row>48</xdr:row>
      <xdr:rowOff>223631</xdr:rowOff>
    </xdr:from>
    <xdr:to>
      <xdr:col>80</xdr:col>
      <xdr:colOff>115957</xdr:colOff>
      <xdr:row>49</xdr:row>
      <xdr:rowOff>175178</xdr:rowOff>
    </xdr:to>
    <xdr:sp macro="" textlink="">
      <xdr:nvSpPr>
        <xdr:cNvPr id="14" name="正方形/長方形 13">
          <a:extLst>
            <a:ext uri="{FF2B5EF4-FFF2-40B4-BE49-F238E27FC236}">
              <a16:creationId xmlns:a16="http://schemas.microsoft.com/office/drawing/2014/main" id="{893CB3F9-F7C5-4BA7-8B11-40C8E0136752}"/>
            </a:ext>
          </a:extLst>
        </xdr:cNvPr>
        <xdr:cNvSpPr/>
      </xdr:nvSpPr>
      <xdr:spPr bwMode="auto">
        <a:xfrm>
          <a:off x="9210261"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32</xdr:col>
      <xdr:colOff>44725</xdr:colOff>
      <xdr:row>41</xdr:row>
      <xdr:rowOff>137908</xdr:rowOff>
    </xdr:from>
    <xdr:to>
      <xdr:col>55</xdr:col>
      <xdr:colOff>7479</xdr:colOff>
      <xdr:row>42</xdr:row>
      <xdr:rowOff>89455</xdr:rowOff>
    </xdr:to>
    <xdr:grpSp>
      <xdr:nvGrpSpPr>
        <xdr:cNvPr id="22" name="グループ化 21">
          <a:extLst>
            <a:ext uri="{FF2B5EF4-FFF2-40B4-BE49-F238E27FC236}">
              <a16:creationId xmlns:a16="http://schemas.microsoft.com/office/drawing/2014/main" id="{6C541800-6F1F-9C95-19F9-819E8032BD24}"/>
            </a:ext>
          </a:extLst>
        </xdr:cNvPr>
        <xdr:cNvGrpSpPr/>
      </xdr:nvGrpSpPr>
      <xdr:grpSpPr>
        <a:xfrm>
          <a:off x="3705500" y="9618458"/>
          <a:ext cx="2591654" cy="192847"/>
          <a:chOff x="4007125" y="9615283"/>
          <a:chExt cx="2810729" cy="199197"/>
        </a:xfrm>
      </xdr:grpSpPr>
      <xdr:sp macro="" textlink="">
        <xdr:nvSpPr>
          <xdr:cNvPr id="15" name="正方形/長方形 14">
            <a:extLst>
              <a:ext uri="{FF2B5EF4-FFF2-40B4-BE49-F238E27FC236}">
                <a16:creationId xmlns:a16="http://schemas.microsoft.com/office/drawing/2014/main" id="{D32F3220-5969-40F5-AF78-2771B317B489}"/>
              </a:ext>
            </a:extLst>
          </xdr:cNvPr>
          <xdr:cNvSpPr/>
        </xdr:nvSpPr>
        <xdr:spPr bwMode="auto">
          <a:xfrm>
            <a:off x="4007125"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7" name="正方形/長方形 16">
            <a:extLst>
              <a:ext uri="{FF2B5EF4-FFF2-40B4-BE49-F238E27FC236}">
                <a16:creationId xmlns:a16="http://schemas.microsoft.com/office/drawing/2014/main" id="{97DAEF59-CAF8-4F36-847B-B7EDC6FD64E2}"/>
              </a:ext>
            </a:extLst>
          </xdr:cNvPr>
          <xdr:cNvSpPr/>
        </xdr:nvSpPr>
        <xdr:spPr bwMode="auto">
          <a:xfrm>
            <a:off x="4991499"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8" name="正方形/長方形 17">
            <a:extLst>
              <a:ext uri="{FF2B5EF4-FFF2-40B4-BE49-F238E27FC236}">
                <a16:creationId xmlns:a16="http://schemas.microsoft.com/office/drawing/2014/main" id="{900287BF-F982-4363-BC2C-9C6B9A2A28E6}"/>
              </a:ext>
            </a:extLst>
          </xdr:cNvPr>
          <xdr:cNvSpPr/>
        </xdr:nvSpPr>
        <xdr:spPr bwMode="auto">
          <a:xfrm>
            <a:off x="5975874"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36</xdr:col>
      <xdr:colOff>35573</xdr:colOff>
      <xdr:row>48</xdr:row>
      <xdr:rowOff>214108</xdr:rowOff>
    </xdr:from>
    <xdr:to>
      <xdr:col>51</xdr:col>
      <xdr:colOff>4552</xdr:colOff>
      <xdr:row>49</xdr:row>
      <xdr:rowOff>165655</xdr:rowOff>
    </xdr:to>
    <xdr:grpSp>
      <xdr:nvGrpSpPr>
        <xdr:cNvPr id="23" name="グループ化 22">
          <a:extLst>
            <a:ext uri="{FF2B5EF4-FFF2-40B4-BE49-F238E27FC236}">
              <a16:creationId xmlns:a16="http://schemas.microsoft.com/office/drawing/2014/main" id="{7AFA0C00-251D-5D7D-FE75-C4B79AACA98E}"/>
            </a:ext>
          </a:extLst>
        </xdr:cNvPr>
        <xdr:cNvGrpSpPr/>
      </xdr:nvGrpSpPr>
      <xdr:grpSpPr>
        <a:xfrm>
          <a:off x="4150373" y="11428208"/>
          <a:ext cx="1686654" cy="192847"/>
          <a:chOff x="4731398" y="12663283"/>
          <a:chExt cx="1826354" cy="199197"/>
        </a:xfrm>
      </xdr:grpSpPr>
      <xdr:sp macro="" textlink="">
        <xdr:nvSpPr>
          <xdr:cNvPr id="19" name="正方形/長方形 18">
            <a:extLst>
              <a:ext uri="{FF2B5EF4-FFF2-40B4-BE49-F238E27FC236}">
                <a16:creationId xmlns:a16="http://schemas.microsoft.com/office/drawing/2014/main" id="{307A4257-E82F-4E40-AF5E-BD4D67A03703}"/>
              </a:ext>
            </a:extLst>
          </xdr:cNvPr>
          <xdr:cNvSpPr/>
        </xdr:nvSpPr>
        <xdr:spPr bwMode="auto">
          <a:xfrm>
            <a:off x="4731398" y="12663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20" name="正方形/長方形 19">
            <a:extLst>
              <a:ext uri="{FF2B5EF4-FFF2-40B4-BE49-F238E27FC236}">
                <a16:creationId xmlns:a16="http://schemas.microsoft.com/office/drawing/2014/main" id="{1AEF0D14-A490-434D-8025-4B8C0A4072C7}"/>
              </a:ext>
            </a:extLst>
          </xdr:cNvPr>
          <xdr:cNvSpPr/>
        </xdr:nvSpPr>
        <xdr:spPr bwMode="auto">
          <a:xfrm>
            <a:off x="5715772" y="12663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23</xdr:col>
      <xdr:colOff>84083</xdr:colOff>
      <xdr:row>38</xdr:row>
      <xdr:rowOff>21906</xdr:rowOff>
    </xdr:from>
    <xdr:to>
      <xdr:col>29</xdr:col>
      <xdr:colOff>124556</xdr:colOff>
      <xdr:row>38</xdr:row>
      <xdr:rowOff>221931</xdr:rowOff>
    </xdr:to>
    <xdr:sp macro="" textlink="">
      <xdr:nvSpPr>
        <xdr:cNvPr id="16" name="正方形/長方形 15">
          <a:extLst>
            <a:ext uri="{FF2B5EF4-FFF2-40B4-BE49-F238E27FC236}">
              <a16:creationId xmlns:a16="http://schemas.microsoft.com/office/drawing/2014/main" id="{07D9311A-AD80-4436-A137-C0503A697E56}"/>
            </a:ext>
          </a:extLst>
        </xdr:cNvPr>
        <xdr:cNvSpPr/>
      </xdr:nvSpPr>
      <xdr:spPr bwMode="auto">
        <a:xfrm>
          <a:off x="2684408" y="875633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37</xdr:row>
      <xdr:rowOff>21906</xdr:rowOff>
    </xdr:from>
    <xdr:to>
      <xdr:col>29</xdr:col>
      <xdr:colOff>124556</xdr:colOff>
      <xdr:row>37</xdr:row>
      <xdr:rowOff>221931</xdr:rowOff>
    </xdr:to>
    <xdr:sp macro="" textlink="">
      <xdr:nvSpPr>
        <xdr:cNvPr id="21" name="正方形/長方形 20">
          <a:extLst>
            <a:ext uri="{FF2B5EF4-FFF2-40B4-BE49-F238E27FC236}">
              <a16:creationId xmlns:a16="http://schemas.microsoft.com/office/drawing/2014/main" id="{BB397E28-9A89-4D9E-860B-7814287241D4}"/>
            </a:ext>
          </a:extLst>
        </xdr:cNvPr>
        <xdr:cNvSpPr/>
      </xdr:nvSpPr>
      <xdr:spPr bwMode="auto">
        <a:xfrm>
          <a:off x="2684408" y="850868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36</xdr:row>
      <xdr:rowOff>21906</xdr:rowOff>
    </xdr:from>
    <xdr:to>
      <xdr:col>30</xdr:col>
      <xdr:colOff>731</xdr:colOff>
      <xdr:row>36</xdr:row>
      <xdr:rowOff>221931</xdr:rowOff>
    </xdr:to>
    <xdr:sp macro="" textlink="">
      <xdr:nvSpPr>
        <xdr:cNvPr id="24" name="正方形/長方形 23">
          <a:extLst>
            <a:ext uri="{FF2B5EF4-FFF2-40B4-BE49-F238E27FC236}">
              <a16:creationId xmlns:a16="http://schemas.microsoft.com/office/drawing/2014/main" id="{DC888347-0CC8-49C9-8C01-7A393453B30F}"/>
            </a:ext>
          </a:extLst>
        </xdr:cNvPr>
        <xdr:cNvSpPr/>
      </xdr:nvSpPr>
      <xdr:spPr bwMode="auto">
        <a:xfrm>
          <a:off x="2932058" y="826103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104774</xdr:colOff>
      <xdr:row>17</xdr:row>
      <xdr:rowOff>28575</xdr:rowOff>
    </xdr:from>
    <xdr:to>
      <xdr:col>21</xdr:col>
      <xdr:colOff>47624</xdr:colOff>
      <xdr:row>17</xdr:row>
      <xdr:rowOff>209550</xdr:rowOff>
    </xdr:to>
    <xdr:sp macro="" textlink="">
      <xdr:nvSpPr>
        <xdr:cNvPr id="11" name="正方形/長方形 10">
          <a:extLst>
            <a:ext uri="{FF2B5EF4-FFF2-40B4-BE49-F238E27FC236}">
              <a16:creationId xmlns:a16="http://schemas.microsoft.com/office/drawing/2014/main" id="{0E46253F-9C8A-4524-912B-570BDC3C340B}"/>
            </a:ext>
          </a:extLst>
        </xdr:cNvPr>
        <xdr:cNvSpPr/>
      </xdr:nvSpPr>
      <xdr:spPr bwMode="auto">
        <a:xfrm>
          <a:off x="1838324" y="3562350"/>
          <a:ext cx="809625"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11430</xdr:colOff>
      <xdr:row>55</xdr:row>
      <xdr:rowOff>87631</xdr:rowOff>
    </xdr:from>
    <xdr:ext cx="952500" cy="242888"/>
    <xdr:pic>
      <xdr:nvPicPr>
        <xdr:cNvPr id="26" name="図 25">
          <a:extLst>
            <a:ext uri="{FF2B5EF4-FFF2-40B4-BE49-F238E27FC236}">
              <a16:creationId xmlns:a16="http://schemas.microsoft.com/office/drawing/2014/main" id="{21700D60-9CCF-4094-B772-DD4474895C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73556"/>
          <a:ext cx="952500" cy="242888"/>
        </a:xfrm>
        <a:prstGeom prst="rect">
          <a:avLst/>
        </a:prstGeom>
      </xdr:spPr>
    </xdr:pic>
    <xdr:clientData/>
  </xdr:oneCellAnchor>
  <xdr:twoCellAnchor>
    <xdr:from>
      <xdr:col>14</xdr:col>
      <xdr:colOff>83500</xdr:colOff>
      <xdr:row>65</xdr:row>
      <xdr:rowOff>28574</xdr:rowOff>
    </xdr:from>
    <xdr:to>
      <xdr:col>19</xdr:col>
      <xdr:colOff>78827</xdr:colOff>
      <xdr:row>65</xdr:row>
      <xdr:rowOff>228599</xdr:rowOff>
    </xdr:to>
    <xdr:sp macro="" textlink="">
      <xdr:nvSpPr>
        <xdr:cNvPr id="30" name="正方形/長方形 29">
          <a:extLst>
            <a:ext uri="{FF2B5EF4-FFF2-40B4-BE49-F238E27FC236}">
              <a16:creationId xmlns:a16="http://schemas.microsoft.com/office/drawing/2014/main" id="{66B62ACD-6D82-484E-9A86-663FC3D82B2E}"/>
            </a:ext>
          </a:extLst>
        </xdr:cNvPr>
        <xdr:cNvSpPr/>
      </xdr:nvSpPr>
      <xdr:spPr bwMode="auto">
        <a:xfrm>
          <a:off x="1817050" y="3809999"/>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65</xdr:row>
      <xdr:rowOff>28574</xdr:rowOff>
    </xdr:from>
    <xdr:to>
      <xdr:col>24</xdr:col>
      <xdr:colOff>118953</xdr:colOff>
      <xdr:row>65</xdr:row>
      <xdr:rowOff>228599</xdr:rowOff>
    </xdr:to>
    <xdr:sp macro="" textlink="">
      <xdr:nvSpPr>
        <xdr:cNvPr id="31" name="正方形/長方形 30">
          <a:extLst>
            <a:ext uri="{FF2B5EF4-FFF2-40B4-BE49-F238E27FC236}">
              <a16:creationId xmlns:a16="http://schemas.microsoft.com/office/drawing/2014/main" id="{95334C59-502A-41CB-9771-3EB1A83FB48F}"/>
            </a:ext>
          </a:extLst>
        </xdr:cNvPr>
        <xdr:cNvSpPr/>
      </xdr:nvSpPr>
      <xdr:spPr bwMode="auto">
        <a:xfrm>
          <a:off x="2529339" y="380999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64</xdr:row>
      <xdr:rowOff>28574</xdr:rowOff>
    </xdr:from>
    <xdr:to>
      <xdr:col>19</xdr:col>
      <xdr:colOff>78827</xdr:colOff>
      <xdr:row>64</xdr:row>
      <xdr:rowOff>228599</xdr:rowOff>
    </xdr:to>
    <xdr:sp macro="" textlink="">
      <xdr:nvSpPr>
        <xdr:cNvPr id="36" name="正方形/長方形 35">
          <a:extLst>
            <a:ext uri="{FF2B5EF4-FFF2-40B4-BE49-F238E27FC236}">
              <a16:creationId xmlns:a16="http://schemas.microsoft.com/office/drawing/2014/main" id="{9A218E9A-B8C7-42F6-BF89-9F2E62D8D1B4}"/>
            </a:ext>
          </a:extLst>
        </xdr:cNvPr>
        <xdr:cNvSpPr/>
      </xdr:nvSpPr>
      <xdr:spPr bwMode="auto">
        <a:xfrm>
          <a:off x="1817050" y="4057649"/>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64</xdr:row>
      <xdr:rowOff>28574</xdr:rowOff>
    </xdr:from>
    <xdr:to>
      <xdr:col>24</xdr:col>
      <xdr:colOff>118953</xdr:colOff>
      <xdr:row>64</xdr:row>
      <xdr:rowOff>228599</xdr:rowOff>
    </xdr:to>
    <xdr:sp macro="" textlink="">
      <xdr:nvSpPr>
        <xdr:cNvPr id="39" name="正方形/長方形 38">
          <a:extLst>
            <a:ext uri="{FF2B5EF4-FFF2-40B4-BE49-F238E27FC236}">
              <a16:creationId xmlns:a16="http://schemas.microsoft.com/office/drawing/2014/main" id="{643A8A74-8BCB-40C2-BD15-DB5B8C623789}"/>
            </a:ext>
          </a:extLst>
        </xdr:cNvPr>
        <xdr:cNvSpPr/>
      </xdr:nvSpPr>
      <xdr:spPr bwMode="auto">
        <a:xfrm>
          <a:off x="2529339" y="405764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67</xdr:row>
      <xdr:rowOff>19050</xdr:rowOff>
    </xdr:from>
    <xdr:to>
      <xdr:col>59</xdr:col>
      <xdr:colOff>33338</xdr:colOff>
      <xdr:row>67</xdr:row>
      <xdr:rowOff>219075</xdr:rowOff>
    </xdr:to>
    <xdr:sp macro="" textlink="">
      <xdr:nvSpPr>
        <xdr:cNvPr id="40" name="正方形/長方形 39">
          <a:extLst>
            <a:ext uri="{FF2B5EF4-FFF2-40B4-BE49-F238E27FC236}">
              <a16:creationId xmlns:a16="http://schemas.microsoft.com/office/drawing/2014/main" id="{EE44ADF9-FFCD-4B22-988A-6498EC80C4F3}"/>
            </a:ext>
          </a:extLst>
        </xdr:cNvPr>
        <xdr:cNvSpPr/>
      </xdr:nvSpPr>
      <xdr:spPr bwMode="auto">
        <a:xfrm>
          <a:off x="1828800" y="454342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94799</xdr:colOff>
      <xdr:row>66</xdr:row>
      <xdr:rowOff>30334</xdr:rowOff>
    </xdr:from>
    <xdr:to>
      <xdr:col>26</xdr:col>
      <xdr:colOff>27109</xdr:colOff>
      <xdr:row>66</xdr:row>
      <xdr:rowOff>230359</xdr:rowOff>
    </xdr:to>
    <xdr:sp macro="" textlink="">
      <xdr:nvSpPr>
        <xdr:cNvPr id="41" name="正方形/長方形 40">
          <a:extLst>
            <a:ext uri="{FF2B5EF4-FFF2-40B4-BE49-F238E27FC236}">
              <a16:creationId xmlns:a16="http://schemas.microsoft.com/office/drawing/2014/main" id="{0A962FEC-FFDD-4FD4-BF0C-68BA88B49D88}"/>
            </a:ext>
          </a:extLst>
        </xdr:cNvPr>
        <xdr:cNvSpPr/>
      </xdr:nvSpPr>
      <xdr:spPr bwMode="auto">
        <a:xfrm>
          <a:off x="1828349" y="4307059"/>
          <a:ext cx="141821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76200</xdr:colOff>
      <xdr:row>66</xdr:row>
      <xdr:rowOff>35169</xdr:rowOff>
    </xdr:from>
    <xdr:to>
      <xdr:col>26</xdr:col>
      <xdr:colOff>6593</xdr:colOff>
      <xdr:row>66</xdr:row>
      <xdr:rowOff>216144</xdr:rowOff>
    </xdr:to>
    <xdr:sp macro="" textlink="">
      <xdr:nvSpPr>
        <xdr:cNvPr id="42" name="正方形/長方形 41">
          <a:extLst>
            <a:ext uri="{FF2B5EF4-FFF2-40B4-BE49-F238E27FC236}">
              <a16:creationId xmlns:a16="http://schemas.microsoft.com/office/drawing/2014/main" id="{7AC89129-B36E-4785-A84B-E9E1CF30EE1B}"/>
            </a:ext>
          </a:extLst>
        </xdr:cNvPr>
        <xdr:cNvSpPr/>
      </xdr:nvSpPr>
      <xdr:spPr bwMode="auto">
        <a:xfrm>
          <a:off x="3048000" y="4311894"/>
          <a:ext cx="17804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xdr:col>
      <xdr:colOff>19743</xdr:colOff>
      <xdr:row>70</xdr:row>
      <xdr:rowOff>30480</xdr:rowOff>
    </xdr:from>
    <xdr:to>
      <xdr:col>9</xdr:col>
      <xdr:colOff>97607</xdr:colOff>
      <xdr:row>70</xdr:row>
      <xdr:rowOff>222885</xdr:rowOff>
    </xdr:to>
    <xdr:sp macro="" textlink="">
      <xdr:nvSpPr>
        <xdr:cNvPr id="43" name="正方形/長方形 42">
          <a:extLst>
            <a:ext uri="{FF2B5EF4-FFF2-40B4-BE49-F238E27FC236}">
              <a16:creationId xmlns:a16="http://schemas.microsoft.com/office/drawing/2014/main" id="{5560358A-F2EE-4481-BF98-255A0C995ED2}"/>
            </a:ext>
          </a:extLst>
        </xdr:cNvPr>
        <xdr:cNvSpPr/>
      </xdr:nvSpPr>
      <xdr:spPr bwMode="auto">
        <a:xfrm>
          <a:off x="515043" y="52978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70</xdr:row>
      <xdr:rowOff>34290</xdr:rowOff>
    </xdr:from>
    <xdr:to>
      <xdr:col>14</xdr:col>
      <xdr:colOff>83821</xdr:colOff>
      <xdr:row>70</xdr:row>
      <xdr:rowOff>224790</xdr:rowOff>
    </xdr:to>
    <xdr:sp macro="" textlink="">
      <xdr:nvSpPr>
        <xdr:cNvPr id="44" name="正方形/長方形 43">
          <a:extLst>
            <a:ext uri="{FF2B5EF4-FFF2-40B4-BE49-F238E27FC236}">
              <a16:creationId xmlns:a16="http://schemas.microsoft.com/office/drawing/2014/main" id="{7EB65FAA-F572-4D72-9EBA-A9D494A0420F}"/>
            </a:ext>
          </a:extLst>
        </xdr:cNvPr>
        <xdr:cNvSpPr/>
      </xdr:nvSpPr>
      <xdr:spPr bwMode="auto">
        <a:xfrm>
          <a:off x="1283971" y="530161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70</xdr:row>
      <xdr:rowOff>31519</xdr:rowOff>
    </xdr:from>
    <xdr:to>
      <xdr:col>34</xdr:col>
      <xdr:colOff>16631</xdr:colOff>
      <xdr:row>70</xdr:row>
      <xdr:rowOff>222019</xdr:rowOff>
    </xdr:to>
    <xdr:sp macro="" textlink="">
      <xdr:nvSpPr>
        <xdr:cNvPr id="45" name="正方形/長方形 44">
          <a:extLst>
            <a:ext uri="{FF2B5EF4-FFF2-40B4-BE49-F238E27FC236}">
              <a16:creationId xmlns:a16="http://schemas.microsoft.com/office/drawing/2014/main" id="{6AE8785E-7CF1-47B1-96D3-0D2DB53F74C9}"/>
            </a:ext>
          </a:extLst>
        </xdr:cNvPr>
        <xdr:cNvSpPr/>
      </xdr:nvSpPr>
      <xdr:spPr bwMode="auto">
        <a:xfrm>
          <a:off x="3690683" y="5298844"/>
          <a:ext cx="535998"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115692</xdr:colOff>
      <xdr:row>72</xdr:row>
      <xdr:rowOff>27547</xdr:rowOff>
    </xdr:from>
    <xdr:to>
      <xdr:col>23</xdr:col>
      <xdr:colOff>19420</xdr:colOff>
      <xdr:row>72</xdr:row>
      <xdr:rowOff>224102</xdr:rowOff>
    </xdr:to>
    <xdr:sp macro="" textlink="">
      <xdr:nvSpPr>
        <xdr:cNvPr id="46" name="正方形/長方形 45">
          <a:extLst>
            <a:ext uri="{FF2B5EF4-FFF2-40B4-BE49-F238E27FC236}">
              <a16:creationId xmlns:a16="http://schemas.microsoft.com/office/drawing/2014/main" id="{62EB2C1E-3A4A-46C3-A2A0-0D9085A29F29}"/>
            </a:ext>
          </a:extLst>
        </xdr:cNvPr>
        <xdr:cNvSpPr/>
      </xdr:nvSpPr>
      <xdr:spPr bwMode="auto">
        <a:xfrm>
          <a:off x="1725417" y="5790172"/>
          <a:ext cx="1141978"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134</xdr:col>
          <xdr:colOff>31750</xdr:colOff>
          <xdr:row>96</xdr:row>
          <xdr:rowOff>0</xdr:rowOff>
        </xdr:from>
        <xdr:to>
          <xdr:col>136</xdr:col>
          <xdr:colOff>82550</xdr:colOff>
          <xdr:row>96</xdr:row>
          <xdr:rowOff>196850</xdr:rowOff>
        </xdr:to>
        <xdr:sp macro="" textlink="">
          <xdr:nvSpPr>
            <xdr:cNvPr id="39539" name="Check Box 627" hidden="1">
              <a:extLst>
                <a:ext uri="{63B3BB69-23CF-44E3-9099-C40C66FF867C}">
                  <a14:compatExt spid="_x0000_s39539"/>
                </a:ext>
                <a:ext uri="{FF2B5EF4-FFF2-40B4-BE49-F238E27FC236}">
                  <a16:creationId xmlns:a16="http://schemas.microsoft.com/office/drawing/2014/main" id="{00000000-0008-0000-0700-000073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59</xdr:col>
      <xdr:colOff>28097</xdr:colOff>
      <xdr:row>66</xdr:row>
      <xdr:rowOff>31669</xdr:rowOff>
    </xdr:from>
    <xdr:to>
      <xdr:col>63</xdr:col>
      <xdr:colOff>32384</xdr:colOff>
      <xdr:row>66</xdr:row>
      <xdr:rowOff>222884</xdr:rowOff>
    </xdr:to>
    <xdr:sp macro="" textlink="">
      <xdr:nvSpPr>
        <xdr:cNvPr id="39474" name="正方形/長方形 39473">
          <a:extLst>
            <a:ext uri="{FF2B5EF4-FFF2-40B4-BE49-F238E27FC236}">
              <a16:creationId xmlns:a16="http://schemas.microsoft.com/office/drawing/2014/main" id="{4B3A732A-94DA-4276-A8A0-FDCF97165191}"/>
            </a:ext>
          </a:extLst>
        </xdr:cNvPr>
        <xdr:cNvSpPr/>
      </xdr:nvSpPr>
      <xdr:spPr bwMode="auto">
        <a:xfrm>
          <a:off x="7333772" y="4308394"/>
          <a:ext cx="4995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76</xdr:row>
          <xdr:rowOff>0</xdr:rowOff>
        </xdr:from>
        <xdr:to>
          <xdr:col>7</xdr:col>
          <xdr:colOff>38100</xdr:colOff>
          <xdr:row>77</xdr:row>
          <xdr:rowOff>0</xdr:rowOff>
        </xdr:to>
        <xdr:sp macro="" textlink="">
          <xdr:nvSpPr>
            <xdr:cNvPr id="39540" name="Option Button 628" hidden="1">
              <a:extLst>
                <a:ext uri="{63B3BB69-23CF-44E3-9099-C40C66FF867C}">
                  <a14:compatExt spid="_x0000_s39540"/>
                </a:ext>
                <a:ext uri="{FF2B5EF4-FFF2-40B4-BE49-F238E27FC236}">
                  <a16:creationId xmlns:a16="http://schemas.microsoft.com/office/drawing/2014/main" id="{00000000-0008-0000-0700-000074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76</xdr:row>
      <xdr:rowOff>22860</xdr:rowOff>
    </xdr:from>
    <xdr:to>
      <xdr:col>22</xdr:col>
      <xdr:colOff>94559</xdr:colOff>
      <xdr:row>76</xdr:row>
      <xdr:rowOff>213360</xdr:rowOff>
    </xdr:to>
    <xdr:sp macro="" textlink="">
      <xdr:nvSpPr>
        <xdr:cNvPr id="39475" name="正方形/長方形 39474">
          <a:extLst>
            <a:ext uri="{FF2B5EF4-FFF2-40B4-BE49-F238E27FC236}">
              <a16:creationId xmlns:a16="http://schemas.microsoft.com/office/drawing/2014/main" id="{15EB386C-8712-4DEB-B029-48E4D3C61B8A}"/>
            </a:ext>
          </a:extLst>
        </xdr:cNvPr>
        <xdr:cNvSpPr/>
      </xdr:nvSpPr>
      <xdr:spPr bwMode="auto">
        <a:xfrm>
          <a:off x="2285309" y="677608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84</xdr:row>
          <xdr:rowOff>0</xdr:rowOff>
        </xdr:from>
        <xdr:to>
          <xdr:col>7</xdr:col>
          <xdr:colOff>38100</xdr:colOff>
          <xdr:row>85</xdr:row>
          <xdr:rowOff>0</xdr:rowOff>
        </xdr:to>
        <xdr:sp macro="" textlink="">
          <xdr:nvSpPr>
            <xdr:cNvPr id="39541" name="Option Button 629" hidden="1">
              <a:extLst>
                <a:ext uri="{63B3BB69-23CF-44E3-9099-C40C66FF867C}">
                  <a14:compatExt spid="_x0000_s39541"/>
                </a:ext>
                <a:ext uri="{FF2B5EF4-FFF2-40B4-BE49-F238E27FC236}">
                  <a16:creationId xmlns:a16="http://schemas.microsoft.com/office/drawing/2014/main" id="{00000000-0008-0000-0700-000075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84</xdr:row>
          <xdr:rowOff>0</xdr:rowOff>
        </xdr:from>
        <xdr:to>
          <xdr:col>7</xdr:col>
          <xdr:colOff>38100</xdr:colOff>
          <xdr:row>85</xdr:row>
          <xdr:rowOff>0</xdr:rowOff>
        </xdr:to>
        <xdr:sp macro="" textlink="">
          <xdr:nvSpPr>
            <xdr:cNvPr id="39542" name="Option Button 630" hidden="1">
              <a:extLst>
                <a:ext uri="{63B3BB69-23CF-44E3-9099-C40C66FF867C}">
                  <a14:compatExt spid="_x0000_s39542"/>
                </a:ext>
                <a:ext uri="{FF2B5EF4-FFF2-40B4-BE49-F238E27FC236}">
                  <a16:creationId xmlns:a16="http://schemas.microsoft.com/office/drawing/2014/main" id="{00000000-0008-0000-0700-000076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38</xdr:col>
      <xdr:colOff>25976</xdr:colOff>
      <xdr:row>76</xdr:row>
      <xdr:rowOff>25976</xdr:rowOff>
    </xdr:from>
    <xdr:to>
      <xdr:col>46</xdr:col>
      <xdr:colOff>100157</xdr:colOff>
      <xdr:row>76</xdr:row>
      <xdr:rowOff>222531</xdr:rowOff>
    </xdr:to>
    <xdr:sp macro="" textlink="">
      <xdr:nvSpPr>
        <xdr:cNvPr id="39476" name="正方形/長方形 39475">
          <a:extLst>
            <a:ext uri="{FF2B5EF4-FFF2-40B4-BE49-F238E27FC236}">
              <a16:creationId xmlns:a16="http://schemas.microsoft.com/office/drawing/2014/main" id="{E72DF008-5E8B-4DD7-8D2C-F2A6851CEE6A}"/>
            </a:ext>
          </a:extLst>
        </xdr:cNvPr>
        <xdr:cNvSpPr/>
      </xdr:nvSpPr>
      <xdr:spPr bwMode="auto">
        <a:xfrm>
          <a:off x="4731326" y="67792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76</xdr:row>
      <xdr:rowOff>25976</xdr:rowOff>
    </xdr:from>
    <xdr:to>
      <xdr:col>55</xdr:col>
      <xdr:colOff>100157</xdr:colOff>
      <xdr:row>76</xdr:row>
      <xdr:rowOff>222531</xdr:rowOff>
    </xdr:to>
    <xdr:sp macro="" textlink="">
      <xdr:nvSpPr>
        <xdr:cNvPr id="39477" name="正方形/長方形 39476">
          <a:extLst>
            <a:ext uri="{FF2B5EF4-FFF2-40B4-BE49-F238E27FC236}">
              <a16:creationId xmlns:a16="http://schemas.microsoft.com/office/drawing/2014/main" id="{5C22CD24-2E27-44B6-ADCE-3F183F726EB1}"/>
            </a:ext>
          </a:extLst>
        </xdr:cNvPr>
        <xdr:cNvSpPr/>
      </xdr:nvSpPr>
      <xdr:spPr bwMode="auto">
        <a:xfrm>
          <a:off x="5845751" y="67792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76</xdr:row>
      <xdr:rowOff>25977</xdr:rowOff>
    </xdr:from>
    <xdr:to>
      <xdr:col>70</xdr:col>
      <xdr:colOff>49878</xdr:colOff>
      <xdr:row>76</xdr:row>
      <xdr:rowOff>226002</xdr:rowOff>
    </xdr:to>
    <xdr:sp macro="" textlink="">
      <xdr:nvSpPr>
        <xdr:cNvPr id="39478" name="正方形/長方形 39477">
          <a:extLst>
            <a:ext uri="{FF2B5EF4-FFF2-40B4-BE49-F238E27FC236}">
              <a16:creationId xmlns:a16="http://schemas.microsoft.com/office/drawing/2014/main" id="{A994A8A6-C3F4-4507-9C06-6627C06A78CF}"/>
            </a:ext>
          </a:extLst>
        </xdr:cNvPr>
        <xdr:cNvSpPr/>
      </xdr:nvSpPr>
      <xdr:spPr bwMode="auto">
        <a:xfrm>
          <a:off x="7046769" y="677920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76</xdr:row>
      <xdr:rowOff>30812</xdr:rowOff>
    </xdr:from>
    <xdr:to>
      <xdr:col>70</xdr:col>
      <xdr:colOff>9173</xdr:colOff>
      <xdr:row>76</xdr:row>
      <xdr:rowOff>211787</xdr:rowOff>
    </xdr:to>
    <xdr:sp macro="" textlink="">
      <xdr:nvSpPr>
        <xdr:cNvPr id="39479" name="正方形/長方形 39478">
          <a:extLst>
            <a:ext uri="{FF2B5EF4-FFF2-40B4-BE49-F238E27FC236}">
              <a16:creationId xmlns:a16="http://schemas.microsoft.com/office/drawing/2014/main" id="{5E0E1E8D-DAFF-453A-BDA1-317C7D554230}"/>
            </a:ext>
          </a:extLst>
        </xdr:cNvPr>
        <xdr:cNvSpPr/>
      </xdr:nvSpPr>
      <xdr:spPr bwMode="auto">
        <a:xfrm>
          <a:off x="8503210" y="678403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xdr:col>
      <xdr:colOff>33130</xdr:colOff>
      <xdr:row>94</xdr:row>
      <xdr:rowOff>223631</xdr:rowOff>
    </xdr:from>
    <xdr:to>
      <xdr:col>11</xdr:col>
      <xdr:colOff>8283</xdr:colOff>
      <xdr:row>95</xdr:row>
      <xdr:rowOff>175178</xdr:rowOff>
    </xdr:to>
    <xdr:sp macro="" textlink="">
      <xdr:nvSpPr>
        <xdr:cNvPr id="39480" name="正方形/長方形 39479">
          <a:extLst>
            <a:ext uri="{FF2B5EF4-FFF2-40B4-BE49-F238E27FC236}">
              <a16:creationId xmlns:a16="http://schemas.microsoft.com/office/drawing/2014/main" id="{461B03F3-D379-49C6-8159-533F2971E5B7}"/>
            </a:ext>
          </a:extLst>
        </xdr:cNvPr>
        <xdr:cNvSpPr/>
      </xdr:nvSpPr>
      <xdr:spPr bwMode="auto">
        <a:xfrm>
          <a:off x="528430" y="11434556"/>
          <a:ext cx="841928"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11</xdr:col>
      <xdr:colOff>104566</xdr:colOff>
      <xdr:row>85</xdr:row>
      <xdr:rowOff>65555</xdr:rowOff>
    </xdr:from>
    <xdr:to>
      <xdr:col>26</xdr:col>
      <xdr:colOff>75493</xdr:colOff>
      <xdr:row>87</xdr:row>
      <xdr:rowOff>9525</xdr:rowOff>
    </xdr:to>
    <xdr:sp macro="" textlink="">
      <xdr:nvSpPr>
        <xdr:cNvPr id="39481" name="矢印: 右 44">
          <a:extLst>
            <a:ext uri="{FF2B5EF4-FFF2-40B4-BE49-F238E27FC236}">
              <a16:creationId xmlns:a16="http://schemas.microsoft.com/office/drawing/2014/main" id="{C7751638-BE34-4C1A-8C9F-B1A93A980C28}"/>
            </a:ext>
          </a:extLst>
        </xdr:cNvPr>
        <xdr:cNvSpPr/>
      </xdr:nvSpPr>
      <xdr:spPr bwMode="auto">
        <a:xfrm>
          <a:off x="1466641" y="9047630"/>
          <a:ext cx="1828302"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26</xdr:col>
      <xdr:colOff>43296</xdr:colOff>
      <xdr:row>70</xdr:row>
      <xdr:rowOff>34636</xdr:rowOff>
    </xdr:from>
    <xdr:to>
      <xdr:col>29</xdr:col>
      <xdr:colOff>39614</xdr:colOff>
      <xdr:row>70</xdr:row>
      <xdr:rowOff>227041</xdr:rowOff>
    </xdr:to>
    <xdr:sp macro="" textlink="">
      <xdr:nvSpPr>
        <xdr:cNvPr id="39482" name="正方形/長方形 39481">
          <a:extLst>
            <a:ext uri="{FF2B5EF4-FFF2-40B4-BE49-F238E27FC236}">
              <a16:creationId xmlns:a16="http://schemas.microsoft.com/office/drawing/2014/main" id="{033DEEB7-CA16-4138-BF70-D48D9C5FFE53}"/>
            </a:ext>
          </a:extLst>
        </xdr:cNvPr>
        <xdr:cNvSpPr/>
      </xdr:nvSpPr>
      <xdr:spPr bwMode="auto">
        <a:xfrm>
          <a:off x="3262746" y="5301961"/>
          <a:ext cx="367793"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19743</xdr:colOff>
      <xdr:row>76</xdr:row>
      <xdr:rowOff>30480</xdr:rowOff>
    </xdr:from>
    <xdr:to>
      <xdr:col>17</xdr:col>
      <xdr:colOff>97607</xdr:colOff>
      <xdr:row>76</xdr:row>
      <xdr:rowOff>222885</xdr:rowOff>
    </xdr:to>
    <xdr:sp macro="" textlink="">
      <xdr:nvSpPr>
        <xdr:cNvPr id="39483" name="正方形/長方形 39482">
          <a:extLst>
            <a:ext uri="{FF2B5EF4-FFF2-40B4-BE49-F238E27FC236}">
              <a16:creationId xmlns:a16="http://schemas.microsoft.com/office/drawing/2014/main" id="{96B8783A-72CA-451C-973A-C217B52677BF}"/>
            </a:ext>
          </a:extLst>
        </xdr:cNvPr>
        <xdr:cNvSpPr/>
      </xdr:nvSpPr>
      <xdr:spPr bwMode="auto">
        <a:xfrm>
          <a:off x="1505643" y="67837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18841</xdr:colOff>
      <xdr:row>79</xdr:row>
      <xdr:rowOff>56030</xdr:rowOff>
    </xdr:from>
    <xdr:to>
      <xdr:col>26</xdr:col>
      <xdr:colOff>113593</xdr:colOff>
      <xdr:row>81</xdr:row>
      <xdr:rowOff>0</xdr:rowOff>
    </xdr:to>
    <xdr:sp macro="" textlink="">
      <xdr:nvSpPr>
        <xdr:cNvPr id="39484" name="矢印: 右 44">
          <a:extLst>
            <a:ext uri="{FF2B5EF4-FFF2-40B4-BE49-F238E27FC236}">
              <a16:creationId xmlns:a16="http://schemas.microsoft.com/office/drawing/2014/main" id="{DF325550-C375-4F86-B0EE-146157970039}"/>
            </a:ext>
          </a:extLst>
        </xdr:cNvPr>
        <xdr:cNvSpPr/>
      </xdr:nvSpPr>
      <xdr:spPr bwMode="auto">
        <a:xfrm>
          <a:off x="1504741" y="7552205"/>
          <a:ext cx="1828302"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77</xdr:row>
          <xdr:rowOff>0</xdr:rowOff>
        </xdr:from>
        <xdr:to>
          <xdr:col>7</xdr:col>
          <xdr:colOff>38100</xdr:colOff>
          <xdr:row>78</xdr:row>
          <xdr:rowOff>0</xdr:rowOff>
        </xdr:to>
        <xdr:sp macro="" textlink="">
          <xdr:nvSpPr>
            <xdr:cNvPr id="39543" name="Option Button 631" hidden="1">
              <a:extLst>
                <a:ext uri="{63B3BB69-23CF-44E3-9099-C40C66FF867C}">
                  <a14:compatExt spid="_x0000_s39543"/>
                </a:ext>
                <a:ext uri="{FF2B5EF4-FFF2-40B4-BE49-F238E27FC236}">
                  <a16:creationId xmlns:a16="http://schemas.microsoft.com/office/drawing/2014/main" id="{00000000-0008-0000-0700-000077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77</xdr:row>
      <xdr:rowOff>22860</xdr:rowOff>
    </xdr:from>
    <xdr:to>
      <xdr:col>22</xdr:col>
      <xdr:colOff>94559</xdr:colOff>
      <xdr:row>77</xdr:row>
      <xdr:rowOff>213360</xdr:rowOff>
    </xdr:to>
    <xdr:sp macro="" textlink="">
      <xdr:nvSpPr>
        <xdr:cNvPr id="39485" name="正方形/長方形 39484">
          <a:extLst>
            <a:ext uri="{FF2B5EF4-FFF2-40B4-BE49-F238E27FC236}">
              <a16:creationId xmlns:a16="http://schemas.microsoft.com/office/drawing/2014/main" id="{729596C7-3D9B-42A6-8A0B-0FBB5C762386}"/>
            </a:ext>
          </a:extLst>
        </xdr:cNvPr>
        <xdr:cNvSpPr/>
      </xdr:nvSpPr>
      <xdr:spPr bwMode="auto">
        <a:xfrm>
          <a:off x="2285309" y="702373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77</xdr:row>
      <xdr:rowOff>25976</xdr:rowOff>
    </xdr:from>
    <xdr:to>
      <xdr:col>46</xdr:col>
      <xdr:colOff>100157</xdr:colOff>
      <xdr:row>77</xdr:row>
      <xdr:rowOff>222531</xdr:rowOff>
    </xdr:to>
    <xdr:sp macro="" textlink="">
      <xdr:nvSpPr>
        <xdr:cNvPr id="39486" name="正方形/長方形 39485">
          <a:extLst>
            <a:ext uri="{FF2B5EF4-FFF2-40B4-BE49-F238E27FC236}">
              <a16:creationId xmlns:a16="http://schemas.microsoft.com/office/drawing/2014/main" id="{6A378DD8-3B78-4E53-97D9-B8C3720D664E}"/>
            </a:ext>
          </a:extLst>
        </xdr:cNvPr>
        <xdr:cNvSpPr/>
      </xdr:nvSpPr>
      <xdr:spPr bwMode="auto">
        <a:xfrm>
          <a:off x="4731326" y="7026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77</xdr:row>
      <xdr:rowOff>25976</xdr:rowOff>
    </xdr:from>
    <xdr:to>
      <xdr:col>55</xdr:col>
      <xdr:colOff>100157</xdr:colOff>
      <xdr:row>77</xdr:row>
      <xdr:rowOff>222531</xdr:rowOff>
    </xdr:to>
    <xdr:sp macro="" textlink="">
      <xdr:nvSpPr>
        <xdr:cNvPr id="39487" name="正方形/長方形 39486">
          <a:extLst>
            <a:ext uri="{FF2B5EF4-FFF2-40B4-BE49-F238E27FC236}">
              <a16:creationId xmlns:a16="http://schemas.microsoft.com/office/drawing/2014/main" id="{957472FD-5F8D-4F1C-B35A-1C3719506500}"/>
            </a:ext>
          </a:extLst>
        </xdr:cNvPr>
        <xdr:cNvSpPr/>
      </xdr:nvSpPr>
      <xdr:spPr bwMode="auto">
        <a:xfrm>
          <a:off x="5845751" y="7026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77</xdr:row>
      <xdr:rowOff>25977</xdr:rowOff>
    </xdr:from>
    <xdr:to>
      <xdr:col>70</xdr:col>
      <xdr:colOff>49878</xdr:colOff>
      <xdr:row>77</xdr:row>
      <xdr:rowOff>226002</xdr:rowOff>
    </xdr:to>
    <xdr:sp macro="" textlink="">
      <xdr:nvSpPr>
        <xdr:cNvPr id="38976" name="正方形/長方形 38975">
          <a:extLst>
            <a:ext uri="{FF2B5EF4-FFF2-40B4-BE49-F238E27FC236}">
              <a16:creationId xmlns:a16="http://schemas.microsoft.com/office/drawing/2014/main" id="{791224B9-A036-468F-AC6B-91D16C0D02ED}"/>
            </a:ext>
          </a:extLst>
        </xdr:cNvPr>
        <xdr:cNvSpPr/>
      </xdr:nvSpPr>
      <xdr:spPr bwMode="auto">
        <a:xfrm>
          <a:off x="7046769" y="702685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77</xdr:row>
      <xdr:rowOff>30812</xdr:rowOff>
    </xdr:from>
    <xdr:to>
      <xdr:col>70</xdr:col>
      <xdr:colOff>9173</xdr:colOff>
      <xdr:row>77</xdr:row>
      <xdr:rowOff>211787</xdr:rowOff>
    </xdr:to>
    <xdr:sp macro="" textlink="">
      <xdr:nvSpPr>
        <xdr:cNvPr id="38977" name="正方形/長方形 38976">
          <a:extLst>
            <a:ext uri="{FF2B5EF4-FFF2-40B4-BE49-F238E27FC236}">
              <a16:creationId xmlns:a16="http://schemas.microsoft.com/office/drawing/2014/main" id="{E0B88347-34D1-4D2E-9011-33B9B7A93561}"/>
            </a:ext>
          </a:extLst>
        </xdr:cNvPr>
        <xdr:cNvSpPr/>
      </xdr:nvSpPr>
      <xdr:spPr bwMode="auto">
        <a:xfrm>
          <a:off x="8503210" y="703168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12</xdr:col>
      <xdr:colOff>19743</xdr:colOff>
      <xdr:row>77</xdr:row>
      <xdr:rowOff>30480</xdr:rowOff>
    </xdr:from>
    <xdr:to>
      <xdr:col>17</xdr:col>
      <xdr:colOff>97607</xdr:colOff>
      <xdr:row>77</xdr:row>
      <xdr:rowOff>222885</xdr:rowOff>
    </xdr:to>
    <xdr:sp macro="" textlink="">
      <xdr:nvSpPr>
        <xdr:cNvPr id="38978" name="正方形/長方形 38977">
          <a:extLst>
            <a:ext uri="{FF2B5EF4-FFF2-40B4-BE49-F238E27FC236}">
              <a16:creationId xmlns:a16="http://schemas.microsoft.com/office/drawing/2014/main" id="{F183531A-8401-4C21-991B-E891A1D19E1C}"/>
            </a:ext>
          </a:extLst>
        </xdr:cNvPr>
        <xdr:cNvSpPr/>
      </xdr:nvSpPr>
      <xdr:spPr bwMode="auto">
        <a:xfrm>
          <a:off x="1505643" y="703135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78</xdr:row>
          <xdr:rowOff>0</xdr:rowOff>
        </xdr:from>
        <xdr:to>
          <xdr:col>7</xdr:col>
          <xdr:colOff>38100</xdr:colOff>
          <xdr:row>79</xdr:row>
          <xdr:rowOff>0</xdr:rowOff>
        </xdr:to>
        <xdr:sp macro="" textlink="">
          <xdr:nvSpPr>
            <xdr:cNvPr id="39544" name="Option Button 632" hidden="1">
              <a:extLst>
                <a:ext uri="{63B3BB69-23CF-44E3-9099-C40C66FF867C}">
                  <a14:compatExt spid="_x0000_s39544"/>
                </a:ext>
                <a:ext uri="{FF2B5EF4-FFF2-40B4-BE49-F238E27FC236}">
                  <a16:creationId xmlns:a16="http://schemas.microsoft.com/office/drawing/2014/main" id="{00000000-0008-0000-0700-000078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78</xdr:row>
      <xdr:rowOff>22860</xdr:rowOff>
    </xdr:from>
    <xdr:to>
      <xdr:col>22</xdr:col>
      <xdr:colOff>94559</xdr:colOff>
      <xdr:row>78</xdr:row>
      <xdr:rowOff>213360</xdr:rowOff>
    </xdr:to>
    <xdr:sp macro="" textlink="">
      <xdr:nvSpPr>
        <xdr:cNvPr id="38979" name="正方形/長方形 38978">
          <a:extLst>
            <a:ext uri="{FF2B5EF4-FFF2-40B4-BE49-F238E27FC236}">
              <a16:creationId xmlns:a16="http://schemas.microsoft.com/office/drawing/2014/main" id="{990DFF66-19CF-4CE4-ACA9-FC4D59FFE4DF}"/>
            </a:ext>
          </a:extLst>
        </xdr:cNvPr>
        <xdr:cNvSpPr/>
      </xdr:nvSpPr>
      <xdr:spPr bwMode="auto">
        <a:xfrm>
          <a:off x="2285309" y="727138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78</xdr:row>
      <xdr:rowOff>25976</xdr:rowOff>
    </xdr:from>
    <xdr:to>
      <xdr:col>46</xdr:col>
      <xdr:colOff>100157</xdr:colOff>
      <xdr:row>78</xdr:row>
      <xdr:rowOff>222531</xdr:rowOff>
    </xdr:to>
    <xdr:sp macro="" textlink="">
      <xdr:nvSpPr>
        <xdr:cNvPr id="38980" name="正方形/長方形 38979">
          <a:extLst>
            <a:ext uri="{FF2B5EF4-FFF2-40B4-BE49-F238E27FC236}">
              <a16:creationId xmlns:a16="http://schemas.microsoft.com/office/drawing/2014/main" id="{87F7E0D3-DAB1-4CDC-9673-ACF1728FA2A3}"/>
            </a:ext>
          </a:extLst>
        </xdr:cNvPr>
        <xdr:cNvSpPr/>
      </xdr:nvSpPr>
      <xdr:spPr bwMode="auto">
        <a:xfrm>
          <a:off x="4731326" y="7274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78</xdr:row>
      <xdr:rowOff>25976</xdr:rowOff>
    </xdr:from>
    <xdr:to>
      <xdr:col>55</xdr:col>
      <xdr:colOff>100157</xdr:colOff>
      <xdr:row>78</xdr:row>
      <xdr:rowOff>222531</xdr:rowOff>
    </xdr:to>
    <xdr:sp macro="" textlink="">
      <xdr:nvSpPr>
        <xdr:cNvPr id="38981" name="正方形/長方形 38980">
          <a:extLst>
            <a:ext uri="{FF2B5EF4-FFF2-40B4-BE49-F238E27FC236}">
              <a16:creationId xmlns:a16="http://schemas.microsoft.com/office/drawing/2014/main" id="{B80951DF-087D-48EA-8AEA-7CE55AEFC8BF}"/>
            </a:ext>
          </a:extLst>
        </xdr:cNvPr>
        <xdr:cNvSpPr/>
      </xdr:nvSpPr>
      <xdr:spPr bwMode="auto">
        <a:xfrm>
          <a:off x="5845751" y="7274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78</xdr:row>
      <xdr:rowOff>25977</xdr:rowOff>
    </xdr:from>
    <xdr:to>
      <xdr:col>70</xdr:col>
      <xdr:colOff>49878</xdr:colOff>
      <xdr:row>78</xdr:row>
      <xdr:rowOff>226002</xdr:rowOff>
    </xdr:to>
    <xdr:sp macro="" textlink="">
      <xdr:nvSpPr>
        <xdr:cNvPr id="38982" name="正方形/長方形 38981">
          <a:extLst>
            <a:ext uri="{FF2B5EF4-FFF2-40B4-BE49-F238E27FC236}">
              <a16:creationId xmlns:a16="http://schemas.microsoft.com/office/drawing/2014/main" id="{2B3E50C6-3E3A-4BD9-98AA-1675F1835A10}"/>
            </a:ext>
          </a:extLst>
        </xdr:cNvPr>
        <xdr:cNvSpPr/>
      </xdr:nvSpPr>
      <xdr:spPr bwMode="auto">
        <a:xfrm>
          <a:off x="7046769" y="727450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78</xdr:row>
      <xdr:rowOff>30812</xdr:rowOff>
    </xdr:from>
    <xdr:to>
      <xdr:col>70</xdr:col>
      <xdr:colOff>9173</xdr:colOff>
      <xdr:row>78</xdr:row>
      <xdr:rowOff>211787</xdr:rowOff>
    </xdr:to>
    <xdr:sp macro="" textlink="">
      <xdr:nvSpPr>
        <xdr:cNvPr id="38983" name="正方形/長方形 38982">
          <a:extLst>
            <a:ext uri="{FF2B5EF4-FFF2-40B4-BE49-F238E27FC236}">
              <a16:creationId xmlns:a16="http://schemas.microsoft.com/office/drawing/2014/main" id="{DFA5A0FA-F934-420F-AC3D-B89D3C39B14B}"/>
            </a:ext>
          </a:extLst>
        </xdr:cNvPr>
        <xdr:cNvSpPr/>
      </xdr:nvSpPr>
      <xdr:spPr bwMode="auto">
        <a:xfrm>
          <a:off x="8503210" y="727933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12</xdr:col>
      <xdr:colOff>19743</xdr:colOff>
      <xdr:row>78</xdr:row>
      <xdr:rowOff>30480</xdr:rowOff>
    </xdr:from>
    <xdr:to>
      <xdr:col>17</xdr:col>
      <xdr:colOff>97607</xdr:colOff>
      <xdr:row>78</xdr:row>
      <xdr:rowOff>222885</xdr:rowOff>
    </xdr:to>
    <xdr:sp macro="" textlink="">
      <xdr:nvSpPr>
        <xdr:cNvPr id="38984" name="正方形/長方形 38983">
          <a:extLst>
            <a:ext uri="{FF2B5EF4-FFF2-40B4-BE49-F238E27FC236}">
              <a16:creationId xmlns:a16="http://schemas.microsoft.com/office/drawing/2014/main" id="{1D0FC537-44DA-4408-A76E-EA9D5473E579}"/>
            </a:ext>
          </a:extLst>
        </xdr:cNvPr>
        <xdr:cNvSpPr/>
      </xdr:nvSpPr>
      <xdr:spPr bwMode="auto">
        <a:xfrm>
          <a:off x="1505643" y="72790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83</xdr:row>
          <xdr:rowOff>0</xdr:rowOff>
        </xdr:from>
        <xdr:to>
          <xdr:col>7</xdr:col>
          <xdr:colOff>38100</xdr:colOff>
          <xdr:row>84</xdr:row>
          <xdr:rowOff>0</xdr:rowOff>
        </xdr:to>
        <xdr:sp macro="" textlink="">
          <xdr:nvSpPr>
            <xdr:cNvPr id="39545" name="Option Button 633" hidden="1">
              <a:extLst>
                <a:ext uri="{63B3BB69-23CF-44E3-9099-C40C66FF867C}">
                  <a14:compatExt spid="_x0000_s39545"/>
                </a:ext>
                <a:ext uri="{FF2B5EF4-FFF2-40B4-BE49-F238E27FC236}">
                  <a16:creationId xmlns:a16="http://schemas.microsoft.com/office/drawing/2014/main" id="{00000000-0008-0000-0700-000079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83</xdr:row>
          <xdr:rowOff>0</xdr:rowOff>
        </xdr:from>
        <xdr:to>
          <xdr:col>7</xdr:col>
          <xdr:colOff>38100</xdr:colOff>
          <xdr:row>84</xdr:row>
          <xdr:rowOff>0</xdr:rowOff>
        </xdr:to>
        <xdr:sp macro="" textlink="">
          <xdr:nvSpPr>
            <xdr:cNvPr id="39546" name="Option Button 634" hidden="1">
              <a:extLst>
                <a:ext uri="{63B3BB69-23CF-44E3-9099-C40C66FF867C}">
                  <a14:compatExt spid="_x0000_s39546"/>
                </a:ext>
                <a:ext uri="{FF2B5EF4-FFF2-40B4-BE49-F238E27FC236}">
                  <a16:creationId xmlns:a16="http://schemas.microsoft.com/office/drawing/2014/main" id="{00000000-0008-0000-0700-00007A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82</xdr:row>
          <xdr:rowOff>0</xdr:rowOff>
        </xdr:from>
        <xdr:to>
          <xdr:col>7</xdr:col>
          <xdr:colOff>38100</xdr:colOff>
          <xdr:row>83</xdr:row>
          <xdr:rowOff>0</xdr:rowOff>
        </xdr:to>
        <xdr:sp macro="" textlink="">
          <xdr:nvSpPr>
            <xdr:cNvPr id="39547" name="Option Button 635" hidden="1">
              <a:extLst>
                <a:ext uri="{63B3BB69-23CF-44E3-9099-C40C66FF867C}">
                  <a14:compatExt spid="_x0000_s39547"/>
                </a:ext>
                <a:ext uri="{FF2B5EF4-FFF2-40B4-BE49-F238E27FC236}">
                  <a16:creationId xmlns:a16="http://schemas.microsoft.com/office/drawing/2014/main" id="{00000000-0008-0000-0700-00007B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82</xdr:row>
          <xdr:rowOff>0</xdr:rowOff>
        </xdr:from>
        <xdr:to>
          <xdr:col>7</xdr:col>
          <xdr:colOff>38100</xdr:colOff>
          <xdr:row>83</xdr:row>
          <xdr:rowOff>0</xdr:rowOff>
        </xdr:to>
        <xdr:sp macro="" textlink="">
          <xdr:nvSpPr>
            <xdr:cNvPr id="39548" name="Option Button 636" hidden="1">
              <a:extLst>
                <a:ext uri="{63B3BB69-23CF-44E3-9099-C40C66FF867C}">
                  <a14:compatExt spid="_x0000_s39548"/>
                </a:ext>
                <a:ext uri="{FF2B5EF4-FFF2-40B4-BE49-F238E27FC236}">
                  <a16:creationId xmlns:a16="http://schemas.microsoft.com/office/drawing/2014/main" id="{00000000-0008-0000-0700-00007C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82</xdr:row>
      <xdr:rowOff>95249</xdr:rowOff>
    </xdr:from>
    <xdr:to>
      <xdr:col>6</xdr:col>
      <xdr:colOff>14157</xdr:colOff>
      <xdr:row>82</xdr:row>
      <xdr:rowOff>144043</xdr:rowOff>
    </xdr:to>
    <xdr:sp macro="" textlink="">
      <xdr:nvSpPr>
        <xdr:cNvPr id="38985" name="楕円 38984">
          <a:extLst>
            <a:ext uri="{FF2B5EF4-FFF2-40B4-BE49-F238E27FC236}">
              <a16:creationId xmlns:a16="http://schemas.microsoft.com/office/drawing/2014/main" id="{7FFB3281-82D7-4516-AB00-751DA745E35F}"/>
            </a:ext>
          </a:extLst>
        </xdr:cNvPr>
        <xdr:cNvSpPr>
          <a:spLocks noChangeAspect="1"/>
        </xdr:cNvSpPr>
      </xdr:nvSpPr>
      <xdr:spPr bwMode="auto">
        <a:xfrm>
          <a:off x="705716" y="833437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25976</xdr:colOff>
      <xdr:row>77</xdr:row>
      <xdr:rowOff>125990</xdr:rowOff>
    </xdr:from>
    <xdr:to>
      <xdr:col>70</xdr:col>
      <xdr:colOff>49878</xdr:colOff>
      <xdr:row>83</xdr:row>
      <xdr:rowOff>124254</xdr:rowOff>
    </xdr:to>
    <xdr:cxnSp macro="">
      <xdr:nvCxnSpPr>
        <xdr:cNvPr id="38986" name="コネクタ: カギ線 38985">
          <a:extLst>
            <a:ext uri="{FF2B5EF4-FFF2-40B4-BE49-F238E27FC236}">
              <a16:creationId xmlns:a16="http://schemas.microsoft.com/office/drawing/2014/main" id="{D255AAED-B81D-4AA1-8246-0A59709FD66A}"/>
            </a:ext>
          </a:extLst>
        </xdr:cNvPr>
        <xdr:cNvCxnSpPr>
          <a:cxnSpLocks/>
          <a:stCxn id="38976" idx="3"/>
        </xdr:cNvCxnSpPr>
      </xdr:nvCxnSpPr>
      <xdr:spPr bwMode="auto">
        <a:xfrm flipH="1">
          <a:off x="1511876" y="7126865"/>
          <a:ext cx="7205752" cy="1484164"/>
        </a:xfrm>
        <a:prstGeom prst="bentConnector5">
          <a:avLst>
            <a:gd name="adj1" fmla="val -3240"/>
            <a:gd name="adj2" fmla="val 74799"/>
            <a:gd name="adj3" fmla="val 106063"/>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66675</xdr:colOff>
      <xdr:row>70</xdr:row>
      <xdr:rowOff>28575</xdr:rowOff>
    </xdr:from>
    <xdr:to>
      <xdr:col>80</xdr:col>
      <xdr:colOff>5953</xdr:colOff>
      <xdr:row>70</xdr:row>
      <xdr:rowOff>220980</xdr:rowOff>
    </xdr:to>
    <xdr:sp macro="" textlink="">
      <xdr:nvSpPr>
        <xdr:cNvPr id="38987" name="正方形/長方形 38986">
          <a:extLst>
            <a:ext uri="{FF2B5EF4-FFF2-40B4-BE49-F238E27FC236}">
              <a16:creationId xmlns:a16="http://schemas.microsoft.com/office/drawing/2014/main" id="{FEEAA5FD-BB60-41EA-B5B0-C47A7695141C}"/>
            </a:ext>
          </a:extLst>
        </xdr:cNvPr>
        <xdr:cNvSpPr/>
      </xdr:nvSpPr>
      <xdr:spPr bwMode="auto">
        <a:xfrm>
          <a:off x="6381750" y="5295900"/>
          <a:ext cx="3530203"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70</xdr:row>
      <xdr:rowOff>35091</xdr:rowOff>
    </xdr:from>
    <xdr:to>
      <xdr:col>50</xdr:col>
      <xdr:colOff>65170</xdr:colOff>
      <xdr:row>70</xdr:row>
      <xdr:rowOff>227496</xdr:rowOff>
    </xdr:to>
    <xdr:sp macro="" textlink="">
      <xdr:nvSpPr>
        <xdr:cNvPr id="38988" name="正方形/長方形 38987">
          <a:extLst>
            <a:ext uri="{FF2B5EF4-FFF2-40B4-BE49-F238E27FC236}">
              <a16:creationId xmlns:a16="http://schemas.microsoft.com/office/drawing/2014/main" id="{D3ECF3ED-78B3-4EC6-87E9-0F9DCA35F394}"/>
            </a:ext>
          </a:extLst>
        </xdr:cNvPr>
        <xdr:cNvSpPr/>
      </xdr:nvSpPr>
      <xdr:spPr bwMode="auto">
        <a:xfrm>
          <a:off x="5983705" y="5302416"/>
          <a:ext cx="27271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16565</xdr:colOff>
      <xdr:row>94</xdr:row>
      <xdr:rowOff>223631</xdr:rowOff>
    </xdr:from>
    <xdr:to>
      <xdr:col>80</xdr:col>
      <xdr:colOff>115957</xdr:colOff>
      <xdr:row>95</xdr:row>
      <xdr:rowOff>175178</xdr:rowOff>
    </xdr:to>
    <xdr:sp macro="" textlink="">
      <xdr:nvSpPr>
        <xdr:cNvPr id="38989" name="正方形/長方形 38988">
          <a:extLst>
            <a:ext uri="{FF2B5EF4-FFF2-40B4-BE49-F238E27FC236}">
              <a16:creationId xmlns:a16="http://schemas.microsoft.com/office/drawing/2014/main" id="{106DE74A-115D-4E24-9BB6-4959B2DF428D}"/>
            </a:ext>
          </a:extLst>
        </xdr:cNvPr>
        <xdr:cNvSpPr/>
      </xdr:nvSpPr>
      <xdr:spPr bwMode="auto">
        <a:xfrm>
          <a:off x="9179615" y="11434556"/>
          <a:ext cx="842342"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32</xdr:col>
      <xdr:colOff>44725</xdr:colOff>
      <xdr:row>87</xdr:row>
      <xdr:rowOff>66675</xdr:rowOff>
    </xdr:from>
    <xdr:to>
      <xdr:col>55</xdr:col>
      <xdr:colOff>7479</xdr:colOff>
      <xdr:row>88</xdr:row>
      <xdr:rowOff>89455</xdr:rowOff>
    </xdr:to>
    <xdr:grpSp>
      <xdr:nvGrpSpPr>
        <xdr:cNvPr id="38991" name="グループ化 38990">
          <a:extLst>
            <a:ext uri="{FF2B5EF4-FFF2-40B4-BE49-F238E27FC236}">
              <a16:creationId xmlns:a16="http://schemas.microsoft.com/office/drawing/2014/main" id="{35012F26-5D84-4D67-BC25-1ECA759131EE}"/>
            </a:ext>
          </a:extLst>
        </xdr:cNvPr>
        <xdr:cNvGrpSpPr/>
      </xdr:nvGrpSpPr>
      <xdr:grpSpPr>
        <a:xfrm>
          <a:off x="3705500" y="20427950"/>
          <a:ext cx="2591654" cy="270430"/>
          <a:chOff x="4007125" y="9615283"/>
          <a:chExt cx="2810729" cy="199197"/>
        </a:xfrm>
      </xdr:grpSpPr>
      <xdr:sp macro="" textlink="">
        <xdr:nvSpPr>
          <xdr:cNvPr id="38992" name="正方形/長方形 38991">
            <a:extLst>
              <a:ext uri="{FF2B5EF4-FFF2-40B4-BE49-F238E27FC236}">
                <a16:creationId xmlns:a16="http://schemas.microsoft.com/office/drawing/2014/main" id="{7025F231-DCB5-2F49-0E51-0875E8B96B28}"/>
              </a:ext>
            </a:extLst>
          </xdr:cNvPr>
          <xdr:cNvSpPr/>
        </xdr:nvSpPr>
        <xdr:spPr bwMode="auto">
          <a:xfrm>
            <a:off x="4007125"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38993" name="正方形/長方形 38992">
            <a:extLst>
              <a:ext uri="{FF2B5EF4-FFF2-40B4-BE49-F238E27FC236}">
                <a16:creationId xmlns:a16="http://schemas.microsoft.com/office/drawing/2014/main" id="{5DDBDAB9-E7EF-F3A7-E549-F8B864A27308}"/>
              </a:ext>
            </a:extLst>
          </xdr:cNvPr>
          <xdr:cNvSpPr/>
        </xdr:nvSpPr>
        <xdr:spPr bwMode="auto">
          <a:xfrm>
            <a:off x="4991499"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38994" name="正方形/長方形 38993">
            <a:extLst>
              <a:ext uri="{FF2B5EF4-FFF2-40B4-BE49-F238E27FC236}">
                <a16:creationId xmlns:a16="http://schemas.microsoft.com/office/drawing/2014/main" id="{EB1CE812-1C8F-268F-CB19-8227F6D7829F}"/>
              </a:ext>
            </a:extLst>
          </xdr:cNvPr>
          <xdr:cNvSpPr/>
        </xdr:nvSpPr>
        <xdr:spPr bwMode="auto">
          <a:xfrm>
            <a:off x="5975874"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36</xdr:col>
      <xdr:colOff>35573</xdr:colOff>
      <xdr:row>95</xdr:row>
      <xdr:rowOff>4558</xdr:rowOff>
    </xdr:from>
    <xdr:to>
      <xdr:col>51</xdr:col>
      <xdr:colOff>4552</xdr:colOff>
      <xdr:row>96</xdr:row>
      <xdr:rowOff>3730</xdr:rowOff>
    </xdr:to>
    <xdr:grpSp>
      <xdr:nvGrpSpPr>
        <xdr:cNvPr id="38995" name="グループ化 38994">
          <a:extLst>
            <a:ext uri="{FF2B5EF4-FFF2-40B4-BE49-F238E27FC236}">
              <a16:creationId xmlns:a16="http://schemas.microsoft.com/office/drawing/2014/main" id="{594CB445-A810-4995-93AD-C7988E62B5DD}"/>
            </a:ext>
          </a:extLst>
        </xdr:cNvPr>
        <xdr:cNvGrpSpPr/>
      </xdr:nvGrpSpPr>
      <xdr:grpSpPr>
        <a:xfrm>
          <a:off x="4150373" y="22353383"/>
          <a:ext cx="1686654" cy="246822"/>
          <a:chOff x="4731398" y="12663283"/>
          <a:chExt cx="1826354" cy="199197"/>
        </a:xfrm>
      </xdr:grpSpPr>
      <xdr:sp macro="" textlink="">
        <xdr:nvSpPr>
          <xdr:cNvPr id="38996" name="正方形/長方形 38995">
            <a:extLst>
              <a:ext uri="{FF2B5EF4-FFF2-40B4-BE49-F238E27FC236}">
                <a16:creationId xmlns:a16="http://schemas.microsoft.com/office/drawing/2014/main" id="{FB092F8A-30C8-DA85-E74E-FE1B3A38E079}"/>
              </a:ext>
            </a:extLst>
          </xdr:cNvPr>
          <xdr:cNvSpPr/>
        </xdr:nvSpPr>
        <xdr:spPr bwMode="auto">
          <a:xfrm>
            <a:off x="4731398" y="12663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38997" name="正方形/長方形 38996">
            <a:extLst>
              <a:ext uri="{FF2B5EF4-FFF2-40B4-BE49-F238E27FC236}">
                <a16:creationId xmlns:a16="http://schemas.microsoft.com/office/drawing/2014/main" id="{83AEE96A-0B70-1479-F9CF-3EFDD2812013}"/>
              </a:ext>
            </a:extLst>
          </xdr:cNvPr>
          <xdr:cNvSpPr/>
        </xdr:nvSpPr>
        <xdr:spPr bwMode="auto">
          <a:xfrm>
            <a:off x="5715772" y="12663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23</xdr:col>
      <xdr:colOff>84083</xdr:colOff>
      <xdr:row>84</xdr:row>
      <xdr:rowOff>21906</xdr:rowOff>
    </xdr:from>
    <xdr:to>
      <xdr:col>29</xdr:col>
      <xdr:colOff>124556</xdr:colOff>
      <xdr:row>84</xdr:row>
      <xdr:rowOff>221931</xdr:rowOff>
    </xdr:to>
    <xdr:sp macro="" textlink="">
      <xdr:nvSpPr>
        <xdr:cNvPr id="38998" name="正方形/長方形 38997">
          <a:extLst>
            <a:ext uri="{FF2B5EF4-FFF2-40B4-BE49-F238E27FC236}">
              <a16:creationId xmlns:a16="http://schemas.microsoft.com/office/drawing/2014/main" id="{207E8C4B-FBEA-4159-B9F2-CC7286BA8F44}"/>
            </a:ext>
          </a:extLst>
        </xdr:cNvPr>
        <xdr:cNvSpPr/>
      </xdr:nvSpPr>
      <xdr:spPr bwMode="auto">
        <a:xfrm>
          <a:off x="2932058" y="875633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83</xdr:row>
      <xdr:rowOff>21906</xdr:rowOff>
    </xdr:from>
    <xdr:to>
      <xdr:col>29</xdr:col>
      <xdr:colOff>124556</xdr:colOff>
      <xdr:row>83</xdr:row>
      <xdr:rowOff>221931</xdr:rowOff>
    </xdr:to>
    <xdr:sp macro="" textlink="">
      <xdr:nvSpPr>
        <xdr:cNvPr id="38999" name="正方形/長方形 38998">
          <a:extLst>
            <a:ext uri="{FF2B5EF4-FFF2-40B4-BE49-F238E27FC236}">
              <a16:creationId xmlns:a16="http://schemas.microsoft.com/office/drawing/2014/main" id="{DE812AE2-EA9F-4BBE-9DD8-139158718F46}"/>
            </a:ext>
          </a:extLst>
        </xdr:cNvPr>
        <xdr:cNvSpPr/>
      </xdr:nvSpPr>
      <xdr:spPr bwMode="auto">
        <a:xfrm>
          <a:off x="2932058" y="850868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82</xdr:row>
      <xdr:rowOff>21906</xdr:rowOff>
    </xdr:from>
    <xdr:to>
      <xdr:col>30</xdr:col>
      <xdr:colOff>731</xdr:colOff>
      <xdr:row>82</xdr:row>
      <xdr:rowOff>221931</xdr:rowOff>
    </xdr:to>
    <xdr:sp macro="" textlink="">
      <xdr:nvSpPr>
        <xdr:cNvPr id="39000" name="正方形/長方形 38999">
          <a:extLst>
            <a:ext uri="{FF2B5EF4-FFF2-40B4-BE49-F238E27FC236}">
              <a16:creationId xmlns:a16="http://schemas.microsoft.com/office/drawing/2014/main" id="{9C0F1026-5078-414B-B45D-A544A39A30FC}"/>
            </a:ext>
          </a:extLst>
        </xdr:cNvPr>
        <xdr:cNvSpPr/>
      </xdr:nvSpPr>
      <xdr:spPr bwMode="auto">
        <a:xfrm>
          <a:off x="2932058" y="826103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95249</xdr:colOff>
      <xdr:row>63</xdr:row>
      <xdr:rowOff>28575</xdr:rowOff>
    </xdr:from>
    <xdr:to>
      <xdr:col>20</xdr:col>
      <xdr:colOff>123824</xdr:colOff>
      <xdr:row>63</xdr:row>
      <xdr:rowOff>228600</xdr:rowOff>
    </xdr:to>
    <xdr:sp macro="" textlink="">
      <xdr:nvSpPr>
        <xdr:cNvPr id="39001" name="正方形/長方形 39000">
          <a:extLst>
            <a:ext uri="{FF2B5EF4-FFF2-40B4-BE49-F238E27FC236}">
              <a16:creationId xmlns:a16="http://schemas.microsoft.com/office/drawing/2014/main" id="{9452A966-5D41-4974-83E6-015C8706FCE1}"/>
            </a:ext>
          </a:extLst>
        </xdr:cNvPr>
        <xdr:cNvSpPr/>
      </xdr:nvSpPr>
      <xdr:spPr bwMode="auto">
        <a:xfrm>
          <a:off x="1828799" y="14449425"/>
          <a:ext cx="77152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19050</xdr:colOff>
      <xdr:row>55</xdr:row>
      <xdr:rowOff>9525</xdr:rowOff>
    </xdr:from>
    <xdr:to>
      <xdr:col>30</xdr:col>
      <xdr:colOff>28575</xdr:colOff>
      <xdr:row>57</xdr:row>
      <xdr:rowOff>47625</xdr:rowOff>
    </xdr:to>
    <xdr:sp macro="" textlink="">
      <xdr:nvSpPr>
        <xdr:cNvPr id="39002" name="正方形/長方形 39001">
          <a:extLst>
            <a:ext uri="{FF2B5EF4-FFF2-40B4-BE49-F238E27FC236}">
              <a16:creationId xmlns:a16="http://schemas.microsoft.com/office/drawing/2014/main" id="{53A52BD7-9F9A-4B51-A83A-F53F2B4B0912}"/>
            </a:ext>
          </a:extLst>
        </xdr:cNvPr>
        <xdr:cNvSpPr/>
      </xdr:nvSpPr>
      <xdr:spPr bwMode="auto">
        <a:xfrm>
          <a:off x="1381125" y="12582525"/>
          <a:ext cx="2362200" cy="4000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ＶＢ期間中に取引日が当月日付の場合</a:t>
          </a:r>
        </a:p>
      </xdr:txBody>
    </xdr:sp>
    <xdr:clientData/>
  </xdr:twoCellAnchor>
  <xdr:twoCellAnchor>
    <xdr:from>
      <xdr:col>24</xdr:col>
      <xdr:colOff>66675</xdr:colOff>
      <xdr:row>66</xdr:row>
      <xdr:rowOff>180975</xdr:rowOff>
    </xdr:from>
    <xdr:to>
      <xdr:col>59</xdr:col>
      <xdr:colOff>95250</xdr:colOff>
      <xdr:row>73</xdr:row>
      <xdr:rowOff>180975</xdr:rowOff>
    </xdr:to>
    <xdr:grpSp>
      <xdr:nvGrpSpPr>
        <xdr:cNvPr id="39003" name="グループ化 39002">
          <a:extLst>
            <a:ext uri="{FF2B5EF4-FFF2-40B4-BE49-F238E27FC236}">
              <a16:creationId xmlns:a16="http://schemas.microsoft.com/office/drawing/2014/main" id="{BE68D827-809F-4874-89CB-41022805BA7F}"/>
            </a:ext>
          </a:extLst>
        </xdr:cNvPr>
        <xdr:cNvGrpSpPr/>
      </xdr:nvGrpSpPr>
      <xdr:grpSpPr>
        <a:xfrm>
          <a:off x="2806700" y="15341600"/>
          <a:ext cx="4032250" cy="1733550"/>
          <a:chOff x="3371850" y="67351275"/>
          <a:chExt cx="4362450" cy="1733550"/>
        </a:xfrm>
      </xdr:grpSpPr>
      <xdr:sp macro="" textlink="">
        <xdr:nvSpPr>
          <xdr:cNvPr id="39004" name="正方形/長方形 39003">
            <a:extLst>
              <a:ext uri="{FF2B5EF4-FFF2-40B4-BE49-F238E27FC236}">
                <a16:creationId xmlns:a16="http://schemas.microsoft.com/office/drawing/2014/main" id="{FF4A6A37-ED6A-E051-5B2A-DC0AC2FF9A87}"/>
              </a:ext>
            </a:extLst>
          </xdr:cNvPr>
          <xdr:cNvSpPr/>
        </xdr:nvSpPr>
        <xdr:spPr bwMode="auto">
          <a:xfrm>
            <a:off x="3371850" y="67351275"/>
            <a:ext cx="4362450" cy="1733550"/>
          </a:xfrm>
          <a:prstGeom prst="rect">
            <a:avLst/>
          </a:prstGeom>
          <a:solidFill>
            <a:srgbClr val="F5F5F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9005" name="正方形/長方形 39004">
            <a:extLst>
              <a:ext uri="{FF2B5EF4-FFF2-40B4-BE49-F238E27FC236}">
                <a16:creationId xmlns:a16="http://schemas.microsoft.com/office/drawing/2014/main" id="{F0E33C8C-6F21-BBED-3FF2-DC2A4F80D0CA}"/>
              </a:ext>
            </a:extLst>
          </xdr:cNvPr>
          <xdr:cNvSpPr/>
        </xdr:nvSpPr>
        <xdr:spPr bwMode="auto">
          <a:xfrm>
            <a:off x="4533900" y="68551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はい</a:t>
            </a:r>
          </a:p>
        </xdr:txBody>
      </xdr:sp>
      <xdr:sp macro="" textlink="">
        <xdr:nvSpPr>
          <xdr:cNvPr id="39006" name="正方形/長方形 39005">
            <a:extLst>
              <a:ext uri="{FF2B5EF4-FFF2-40B4-BE49-F238E27FC236}">
                <a16:creationId xmlns:a16="http://schemas.microsoft.com/office/drawing/2014/main" id="{E2F9912F-40E1-D6AF-2691-9359B96D70ED}"/>
              </a:ext>
            </a:extLst>
          </xdr:cNvPr>
          <xdr:cNvSpPr/>
        </xdr:nvSpPr>
        <xdr:spPr bwMode="auto">
          <a:xfrm>
            <a:off x="5750665" y="685609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いいえ</a:t>
            </a:r>
          </a:p>
        </xdr:txBody>
      </xdr:sp>
      <xdr:sp macro="" textlink="">
        <xdr:nvSpPr>
          <xdr:cNvPr id="39008" name="テキスト ボックス 39007">
            <a:extLst>
              <a:ext uri="{FF2B5EF4-FFF2-40B4-BE49-F238E27FC236}">
                <a16:creationId xmlns:a16="http://schemas.microsoft.com/office/drawing/2014/main" id="{A337A620-5DC6-B26F-A262-528172C81CCA}"/>
              </a:ext>
            </a:extLst>
          </xdr:cNvPr>
          <xdr:cNvSpPr txBox="1"/>
        </xdr:nvSpPr>
        <xdr:spPr>
          <a:xfrm>
            <a:off x="3933826" y="67465574"/>
            <a:ext cx="3505200" cy="838201"/>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ゴシック" panose="020B0609070205080204" pitchFamily="49" charset="-128"/>
                <a:ea typeface="ＭＳ ゴシック" panose="020B0609070205080204" pitchFamily="49" charset="-128"/>
              </a:rPr>
              <a:t>取引日が入力月となっているため、</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入力月の経理となりますが、よろしいですか？</a:t>
            </a:r>
          </a:p>
          <a:p>
            <a:pPr algn="ctr"/>
            <a:r>
              <a:rPr kumimoji="1" lang="ja-JP" altLang="en-US" sz="1100">
                <a:latin typeface="ＭＳ ゴシック" panose="020B0609070205080204" pitchFamily="49" charset="-128"/>
                <a:ea typeface="ＭＳ ゴシック" panose="020B0609070205080204" pitchFamily="49" charset="-128"/>
              </a:rPr>
              <a:t>前月経理とする場合は、取引日に</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前月末日以前を入力してください。</a:t>
            </a:r>
          </a:p>
        </xdr:txBody>
      </xdr:sp>
    </xdr:grpSp>
    <xdr:clientData/>
  </xdr:twoCellAnchor>
  <xdr:twoCellAnchor>
    <xdr:from>
      <xdr:col>23</xdr:col>
      <xdr:colOff>84083</xdr:colOff>
      <xdr:row>38</xdr:row>
      <xdr:rowOff>21906</xdr:rowOff>
    </xdr:from>
    <xdr:to>
      <xdr:col>29</xdr:col>
      <xdr:colOff>124556</xdr:colOff>
      <xdr:row>38</xdr:row>
      <xdr:rowOff>221931</xdr:rowOff>
    </xdr:to>
    <xdr:sp macro="" textlink="">
      <xdr:nvSpPr>
        <xdr:cNvPr id="39009" name="正方形/長方形 39008">
          <a:extLst>
            <a:ext uri="{FF2B5EF4-FFF2-40B4-BE49-F238E27FC236}">
              <a16:creationId xmlns:a16="http://schemas.microsoft.com/office/drawing/2014/main" id="{89C1C9C4-840E-4BD3-A459-663DA342E8DC}"/>
            </a:ext>
          </a:extLst>
        </xdr:cNvPr>
        <xdr:cNvSpPr/>
      </xdr:nvSpPr>
      <xdr:spPr bwMode="auto">
        <a:xfrm>
          <a:off x="2932058" y="19643406"/>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37</xdr:row>
      <xdr:rowOff>21906</xdr:rowOff>
    </xdr:from>
    <xdr:to>
      <xdr:col>29</xdr:col>
      <xdr:colOff>124556</xdr:colOff>
      <xdr:row>37</xdr:row>
      <xdr:rowOff>221931</xdr:rowOff>
    </xdr:to>
    <xdr:sp macro="" textlink="">
      <xdr:nvSpPr>
        <xdr:cNvPr id="39011" name="正方形/長方形 39010">
          <a:extLst>
            <a:ext uri="{FF2B5EF4-FFF2-40B4-BE49-F238E27FC236}">
              <a16:creationId xmlns:a16="http://schemas.microsoft.com/office/drawing/2014/main" id="{7A4A5A0D-4224-4EC5-BE26-6D5085EDCC5C}"/>
            </a:ext>
          </a:extLst>
        </xdr:cNvPr>
        <xdr:cNvSpPr/>
      </xdr:nvSpPr>
      <xdr:spPr bwMode="auto">
        <a:xfrm>
          <a:off x="2932058" y="19395756"/>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36</xdr:row>
      <xdr:rowOff>21906</xdr:rowOff>
    </xdr:from>
    <xdr:to>
      <xdr:col>30</xdr:col>
      <xdr:colOff>731</xdr:colOff>
      <xdr:row>36</xdr:row>
      <xdr:rowOff>221931</xdr:rowOff>
    </xdr:to>
    <xdr:sp macro="" textlink="">
      <xdr:nvSpPr>
        <xdr:cNvPr id="39012" name="正方形/長方形 39011">
          <a:extLst>
            <a:ext uri="{FF2B5EF4-FFF2-40B4-BE49-F238E27FC236}">
              <a16:creationId xmlns:a16="http://schemas.microsoft.com/office/drawing/2014/main" id="{93815E72-4255-436C-BD25-56FFDEB69AF3}"/>
            </a:ext>
          </a:extLst>
        </xdr:cNvPr>
        <xdr:cNvSpPr/>
      </xdr:nvSpPr>
      <xdr:spPr bwMode="auto">
        <a:xfrm>
          <a:off x="2932058" y="19148106"/>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95250</xdr:colOff>
      <xdr:row>36</xdr:row>
      <xdr:rowOff>19050</xdr:rowOff>
    </xdr:from>
    <xdr:to>
      <xdr:col>41</xdr:col>
      <xdr:colOff>45606</xdr:colOff>
      <xdr:row>36</xdr:row>
      <xdr:rowOff>215605</xdr:rowOff>
    </xdr:to>
    <xdr:sp macro="" textlink="">
      <xdr:nvSpPr>
        <xdr:cNvPr id="39013" name="正方形/長方形 39012">
          <a:extLst>
            <a:ext uri="{FF2B5EF4-FFF2-40B4-BE49-F238E27FC236}">
              <a16:creationId xmlns:a16="http://schemas.microsoft.com/office/drawing/2014/main" id="{61C4014D-D65E-4D03-84E6-4AEBE3252208}"/>
            </a:ext>
          </a:extLst>
        </xdr:cNvPr>
        <xdr:cNvSpPr/>
      </xdr:nvSpPr>
      <xdr:spPr bwMode="auto">
        <a:xfrm>
          <a:off x="4057650" y="8258175"/>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95250</xdr:colOff>
      <xdr:row>37</xdr:row>
      <xdr:rowOff>28575</xdr:rowOff>
    </xdr:from>
    <xdr:to>
      <xdr:col>41</xdr:col>
      <xdr:colOff>45606</xdr:colOff>
      <xdr:row>37</xdr:row>
      <xdr:rowOff>225130</xdr:rowOff>
    </xdr:to>
    <xdr:sp macro="" textlink="">
      <xdr:nvSpPr>
        <xdr:cNvPr id="39014" name="正方形/長方形 39013">
          <a:extLst>
            <a:ext uri="{FF2B5EF4-FFF2-40B4-BE49-F238E27FC236}">
              <a16:creationId xmlns:a16="http://schemas.microsoft.com/office/drawing/2014/main" id="{00A9B1B7-3FAF-4D25-ADB7-64E9A36C566B}"/>
            </a:ext>
          </a:extLst>
        </xdr:cNvPr>
        <xdr:cNvSpPr/>
      </xdr:nvSpPr>
      <xdr:spPr bwMode="auto">
        <a:xfrm>
          <a:off x="4057650" y="8515350"/>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95250</xdr:colOff>
      <xdr:row>38</xdr:row>
      <xdr:rowOff>28575</xdr:rowOff>
    </xdr:from>
    <xdr:to>
      <xdr:col>41</xdr:col>
      <xdr:colOff>45606</xdr:colOff>
      <xdr:row>38</xdr:row>
      <xdr:rowOff>225130</xdr:rowOff>
    </xdr:to>
    <xdr:sp macro="" textlink="">
      <xdr:nvSpPr>
        <xdr:cNvPr id="39015" name="正方形/長方形 39014">
          <a:extLst>
            <a:ext uri="{FF2B5EF4-FFF2-40B4-BE49-F238E27FC236}">
              <a16:creationId xmlns:a16="http://schemas.microsoft.com/office/drawing/2014/main" id="{B34002BC-AA93-4EB3-8DBB-6DFDA6BE321C}"/>
            </a:ext>
          </a:extLst>
        </xdr:cNvPr>
        <xdr:cNvSpPr/>
      </xdr:nvSpPr>
      <xdr:spPr bwMode="auto">
        <a:xfrm>
          <a:off x="4057650" y="8763000"/>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904A1753-FAEB-4244-98E8-85EAB85A46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73556"/>
          <a:ext cx="952500" cy="242888"/>
        </a:xfrm>
        <a:prstGeom prst="rect">
          <a:avLst/>
        </a:prstGeom>
      </xdr:spPr>
    </xdr:pic>
    <xdr:clientData/>
  </xdr:oneCellAnchor>
  <xdr:twoCellAnchor>
    <xdr:from>
      <xdr:col>24</xdr:col>
      <xdr:colOff>96792</xdr:colOff>
      <xdr:row>29</xdr:row>
      <xdr:rowOff>0</xdr:rowOff>
    </xdr:from>
    <xdr:to>
      <xdr:col>35</xdr:col>
      <xdr:colOff>84549</xdr:colOff>
      <xdr:row>29</xdr:row>
      <xdr:rowOff>0</xdr:rowOff>
    </xdr:to>
    <xdr:grpSp>
      <xdr:nvGrpSpPr>
        <xdr:cNvPr id="16" name="グループ化 15">
          <a:extLst>
            <a:ext uri="{FF2B5EF4-FFF2-40B4-BE49-F238E27FC236}">
              <a16:creationId xmlns:a16="http://schemas.microsoft.com/office/drawing/2014/main" id="{A26EC59B-7607-4E59-B07D-57BBE6600355}"/>
            </a:ext>
          </a:extLst>
        </xdr:cNvPr>
        <xdr:cNvGrpSpPr/>
      </xdr:nvGrpSpPr>
      <xdr:grpSpPr>
        <a:xfrm>
          <a:off x="2839992" y="6505575"/>
          <a:ext cx="1248232" cy="0"/>
          <a:chOff x="2793871" y="6239168"/>
          <a:chExt cx="1366062" cy="193848"/>
        </a:xfrm>
      </xdr:grpSpPr>
      <xdr:sp macro="" textlink="">
        <xdr:nvSpPr>
          <xdr:cNvPr id="17" name="正方形/長方形 16">
            <a:extLst>
              <a:ext uri="{FF2B5EF4-FFF2-40B4-BE49-F238E27FC236}">
                <a16:creationId xmlns:a16="http://schemas.microsoft.com/office/drawing/2014/main" id="{453E5F5C-0B11-F427-D575-14BA3E3F6D11}"/>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18" name="正方形/長方形 17">
            <a:extLst>
              <a:ext uri="{FF2B5EF4-FFF2-40B4-BE49-F238E27FC236}">
                <a16:creationId xmlns:a16="http://schemas.microsoft.com/office/drawing/2014/main" id="{BBDB0485-2E72-D2DE-0038-0CF3659B0B52}"/>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29</xdr:row>
      <xdr:rowOff>0</xdr:rowOff>
    </xdr:from>
    <xdr:to>
      <xdr:col>62</xdr:col>
      <xdr:colOff>84549</xdr:colOff>
      <xdr:row>29</xdr:row>
      <xdr:rowOff>0</xdr:rowOff>
    </xdr:to>
    <xdr:grpSp>
      <xdr:nvGrpSpPr>
        <xdr:cNvPr id="22" name="グループ化 21">
          <a:extLst>
            <a:ext uri="{FF2B5EF4-FFF2-40B4-BE49-F238E27FC236}">
              <a16:creationId xmlns:a16="http://schemas.microsoft.com/office/drawing/2014/main" id="{EA0B955E-CB74-4780-BBA2-C7C38113DB9B}"/>
            </a:ext>
          </a:extLst>
        </xdr:cNvPr>
        <xdr:cNvGrpSpPr/>
      </xdr:nvGrpSpPr>
      <xdr:grpSpPr>
        <a:xfrm>
          <a:off x="5926092" y="6505575"/>
          <a:ext cx="1248232" cy="0"/>
          <a:chOff x="2793871" y="6239168"/>
          <a:chExt cx="1366062" cy="193848"/>
        </a:xfrm>
      </xdr:grpSpPr>
      <xdr:sp macro="" textlink="">
        <xdr:nvSpPr>
          <xdr:cNvPr id="23" name="正方形/長方形 22">
            <a:extLst>
              <a:ext uri="{FF2B5EF4-FFF2-40B4-BE49-F238E27FC236}">
                <a16:creationId xmlns:a16="http://schemas.microsoft.com/office/drawing/2014/main" id="{DB811921-FACE-BF7F-4DBC-240D1EE680BC}"/>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BB2A7094-7C3D-3ED4-F0F0-53CA6DAC172F}"/>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29</xdr:row>
      <xdr:rowOff>0</xdr:rowOff>
    </xdr:from>
    <xdr:to>
      <xdr:col>35</xdr:col>
      <xdr:colOff>84549</xdr:colOff>
      <xdr:row>29</xdr:row>
      <xdr:rowOff>0</xdr:rowOff>
    </xdr:to>
    <xdr:grpSp>
      <xdr:nvGrpSpPr>
        <xdr:cNvPr id="26" name="グループ化 25">
          <a:extLst>
            <a:ext uri="{FF2B5EF4-FFF2-40B4-BE49-F238E27FC236}">
              <a16:creationId xmlns:a16="http://schemas.microsoft.com/office/drawing/2014/main" id="{16AA6C19-B983-4D86-947F-A2123789E39B}"/>
            </a:ext>
          </a:extLst>
        </xdr:cNvPr>
        <xdr:cNvGrpSpPr/>
      </xdr:nvGrpSpPr>
      <xdr:grpSpPr>
        <a:xfrm>
          <a:off x="2839992" y="6505575"/>
          <a:ext cx="1248232" cy="0"/>
          <a:chOff x="2793871" y="6239168"/>
          <a:chExt cx="1366062" cy="193848"/>
        </a:xfrm>
      </xdr:grpSpPr>
      <xdr:sp macro="" textlink="">
        <xdr:nvSpPr>
          <xdr:cNvPr id="27" name="正方形/長方形 26">
            <a:extLst>
              <a:ext uri="{FF2B5EF4-FFF2-40B4-BE49-F238E27FC236}">
                <a16:creationId xmlns:a16="http://schemas.microsoft.com/office/drawing/2014/main" id="{2C5CBABE-1BF9-C9FB-6435-63577CBA0B0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FAEA94A0-2316-E092-0990-7EF7CE6B194F}"/>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29</xdr:row>
      <xdr:rowOff>0</xdr:rowOff>
    </xdr:from>
    <xdr:to>
      <xdr:col>62</xdr:col>
      <xdr:colOff>84549</xdr:colOff>
      <xdr:row>29</xdr:row>
      <xdr:rowOff>0</xdr:rowOff>
    </xdr:to>
    <xdr:grpSp>
      <xdr:nvGrpSpPr>
        <xdr:cNvPr id="30" name="グループ化 29">
          <a:extLst>
            <a:ext uri="{FF2B5EF4-FFF2-40B4-BE49-F238E27FC236}">
              <a16:creationId xmlns:a16="http://schemas.microsoft.com/office/drawing/2014/main" id="{494DF62C-C442-4F39-96E5-6F8E6C1A33C2}"/>
            </a:ext>
          </a:extLst>
        </xdr:cNvPr>
        <xdr:cNvGrpSpPr/>
      </xdr:nvGrpSpPr>
      <xdr:grpSpPr>
        <a:xfrm>
          <a:off x="5926092" y="6505575"/>
          <a:ext cx="1248232" cy="0"/>
          <a:chOff x="2793871" y="6239168"/>
          <a:chExt cx="1366062" cy="193848"/>
        </a:xfrm>
      </xdr:grpSpPr>
      <xdr:sp macro="" textlink="">
        <xdr:nvSpPr>
          <xdr:cNvPr id="31" name="正方形/長方形 30">
            <a:extLst>
              <a:ext uri="{FF2B5EF4-FFF2-40B4-BE49-F238E27FC236}">
                <a16:creationId xmlns:a16="http://schemas.microsoft.com/office/drawing/2014/main" id="{1A0489E5-B4F9-A5B3-9970-CA2A1641B63D}"/>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2" name="正方形/長方形 31">
            <a:extLst>
              <a:ext uri="{FF2B5EF4-FFF2-40B4-BE49-F238E27FC236}">
                <a16:creationId xmlns:a16="http://schemas.microsoft.com/office/drawing/2014/main" id="{B4926190-802B-4CA5-549C-35B39F05B32F}"/>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29</xdr:row>
      <xdr:rowOff>0</xdr:rowOff>
    </xdr:from>
    <xdr:to>
      <xdr:col>35</xdr:col>
      <xdr:colOff>84549</xdr:colOff>
      <xdr:row>29</xdr:row>
      <xdr:rowOff>0</xdr:rowOff>
    </xdr:to>
    <xdr:grpSp>
      <xdr:nvGrpSpPr>
        <xdr:cNvPr id="34" name="グループ化 33">
          <a:extLst>
            <a:ext uri="{FF2B5EF4-FFF2-40B4-BE49-F238E27FC236}">
              <a16:creationId xmlns:a16="http://schemas.microsoft.com/office/drawing/2014/main" id="{B37F9E7B-6CBB-40D4-B2DA-0E35D72C461F}"/>
            </a:ext>
          </a:extLst>
        </xdr:cNvPr>
        <xdr:cNvGrpSpPr/>
      </xdr:nvGrpSpPr>
      <xdr:grpSpPr>
        <a:xfrm>
          <a:off x="2839992" y="6505575"/>
          <a:ext cx="1248232" cy="0"/>
          <a:chOff x="2793871" y="6239168"/>
          <a:chExt cx="1366062" cy="193848"/>
        </a:xfrm>
      </xdr:grpSpPr>
      <xdr:sp macro="" textlink="">
        <xdr:nvSpPr>
          <xdr:cNvPr id="35" name="正方形/長方形 34">
            <a:extLst>
              <a:ext uri="{FF2B5EF4-FFF2-40B4-BE49-F238E27FC236}">
                <a16:creationId xmlns:a16="http://schemas.microsoft.com/office/drawing/2014/main" id="{C760D8B4-D200-B15D-B31D-D9AC95C4E78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36" name="正方形/長方形 35">
            <a:extLst>
              <a:ext uri="{FF2B5EF4-FFF2-40B4-BE49-F238E27FC236}">
                <a16:creationId xmlns:a16="http://schemas.microsoft.com/office/drawing/2014/main" id="{54C3272A-EFF6-8A29-F378-3F240E56B52D}"/>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29</xdr:row>
      <xdr:rowOff>0</xdr:rowOff>
    </xdr:from>
    <xdr:to>
      <xdr:col>62</xdr:col>
      <xdr:colOff>84549</xdr:colOff>
      <xdr:row>29</xdr:row>
      <xdr:rowOff>0</xdr:rowOff>
    </xdr:to>
    <xdr:grpSp>
      <xdr:nvGrpSpPr>
        <xdr:cNvPr id="38" name="グループ化 37">
          <a:extLst>
            <a:ext uri="{FF2B5EF4-FFF2-40B4-BE49-F238E27FC236}">
              <a16:creationId xmlns:a16="http://schemas.microsoft.com/office/drawing/2014/main" id="{2469DCB6-D186-4E8F-B8B9-10973AFF32B1}"/>
            </a:ext>
          </a:extLst>
        </xdr:cNvPr>
        <xdr:cNvGrpSpPr/>
      </xdr:nvGrpSpPr>
      <xdr:grpSpPr>
        <a:xfrm>
          <a:off x="5926092" y="6505575"/>
          <a:ext cx="1248232" cy="0"/>
          <a:chOff x="2793871" y="6239168"/>
          <a:chExt cx="1366062" cy="193848"/>
        </a:xfrm>
      </xdr:grpSpPr>
      <xdr:sp macro="" textlink="">
        <xdr:nvSpPr>
          <xdr:cNvPr id="39" name="正方形/長方形 38">
            <a:extLst>
              <a:ext uri="{FF2B5EF4-FFF2-40B4-BE49-F238E27FC236}">
                <a16:creationId xmlns:a16="http://schemas.microsoft.com/office/drawing/2014/main" id="{7C893128-56B3-7151-5D07-573A8A5425E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40" name="正方形/長方形 39">
            <a:extLst>
              <a:ext uri="{FF2B5EF4-FFF2-40B4-BE49-F238E27FC236}">
                <a16:creationId xmlns:a16="http://schemas.microsoft.com/office/drawing/2014/main" id="{8227DC0A-C0A2-F71F-4A3C-B6A492143F70}"/>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29</xdr:row>
      <xdr:rowOff>0</xdr:rowOff>
    </xdr:from>
    <xdr:to>
      <xdr:col>35</xdr:col>
      <xdr:colOff>84549</xdr:colOff>
      <xdr:row>29</xdr:row>
      <xdr:rowOff>0</xdr:rowOff>
    </xdr:to>
    <xdr:grpSp>
      <xdr:nvGrpSpPr>
        <xdr:cNvPr id="42" name="グループ化 41">
          <a:extLst>
            <a:ext uri="{FF2B5EF4-FFF2-40B4-BE49-F238E27FC236}">
              <a16:creationId xmlns:a16="http://schemas.microsoft.com/office/drawing/2014/main" id="{4B77C52F-A278-47FF-9A59-0FECA6B74623}"/>
            </a:ext>
          </a:extLst>
        </xdr:cNvPr>
        <xdr:cNvGrpSpPr/>
      </xdr:nvGrpSpPr>
      <xdr:grpSpPr>
        <a:xfrm>
          <a:off x="2839992" y="6505575"/>
          <a:ext cx="1248232" cy="0"/>
          <a:chOff x="2793871" y="6239168"/>
          <a:chExt cx="1366062" cy="193848"/>
        </a:xfrm>
      </xdr:grpSpPr>
      <xdr:sp macro="" textlink="">
        <xdr:nvSpPr>
          <xdr:cNvPr id="43" name="正方形/長方形 42">
            <a:extLst>
              <a:ext uri="{FF2B5EF4-FFF2-40B4-BE49-F238E27FC236}">
                <a16:creationId xmlns:a16="http://schemas.microsoft.com/office/drawing/2014/main" id="{D56B1545-EF78-1484-C3AD-B22A6F18D83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44" name="正方形/長方形 43">
            <a:extLst>
              <a:ext uri="{FF2B5EF4-FFF2-40B4-BE49-F238E27FC236}">
                <a16:creationId xmlns:a16="http://schemas.microsoft.com/office/drawing/2014/main" id="{E3CA915D-1677-9CF0-B0AE-AD26BC2300AE}"/>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29</xdr:row>
      <xdr:rowOff>0</xdr:rowOff>
    </xdr:from>
    <xdr:to>
      <xdr:col>62</xdr:col>
      <xdr:colOff>84549</xdr:colOff>
      <xdr:row>29</xdr:row>
      <xdr:rowOff>0</xdr:rowOff>
    </xdr:to>
    <xdr:grpSp>
      <xdr:nvGrpSpPr>
        <xdr:cNvPr id="46" name="グループ化 45">
          <a:extLst>
            <a:ext uri="{FF2B5EF4-FFF2-40B4-BE49-F238E27FC236}">
              <a16:creationId xmlns:a16="http://schemas.microsoft.com/office/drawing/2014/main" id="{8952DC9A-074E-408F-9FC7-DEEF1B80D4B5}"/>
            </a:ext>
          </a:extLst>
        </xdr:cNvPr>
        <xdr:cNvGrpSpPr/>
      </xdr:nvGrpSpPr>
      <xdr:grpSpPr>
        <a:xfrm>
          <a:off x="5926092" y="6505575"/>
          <a:ext cx="1248232" cy="0"/>
          <a:chOff x="2793871" y="6239168"/>
          <a:chExt cx="1366062" cy="193848"/>
        </a:xfrm>
      </xdr:grpSpPr>
      <xdr:sp macro="" textlink="">
        <xdr:nvSpPr>
          <xdr:cNvPr id="47" name="正方形/長方形 46">
            <a:extLst>
              <a:ext uri="{FF2B5EF4-FFF2-40B4-BE49-F238E27FC236}">
                <a16:creationId xmlns:a16="http://schemas.microsoft.com/office/drawing/2014/main" id="{64AC9824-0AA6-AC5E-C3FB-249912E873B5}"/>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48" name="正方形/長方形 47">
            <a:extLst>
              <a:ext uri="{FF2B5EF4-FFF2-40B4-BE49-F238E27FC236}">
                <a16:creationId xmlns:a16="http://schemas.microsoft.com/office/drawing/2014/main" id="{91FB082C-6294-C2A5-D204-3E4B08E53848}"/>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59</xdr:col>
      <xdr:colOff>75722</xdr:colOff>
      <xdr:row>20</xdr:row>
      <xdr:rowOff>31669</xdr:rowOff>
    </xdr:from>
    <xdr:to>
      <xdr:col>63</xdr:col>
      <xdr:colOff>80009</xdr:colOff>
      <xdr:row>20</xdr:row>
      <xdr:rowOff>222884</xdr:rowOff>
    </xdr:to>
    <xdr:sp macro="" textlink="">
      <xdr:nvSpPr>
        <xdr:cNvPr id="55" name="正方形/長方形 54">
          <a:extLst>
            <a:ext uri="{FF2B5EF4-FFF2-40B4-BE49-F238E27FC236}">
              <a16:creationId xmlns:a16="http://schemas.microsoft.com/office/drawing/2014/main" id="{76DECAEB-EB63-4C9F-B29D-E92BA1D4AC1F}"/>
            </a:ext>
          </a:extLst>
        </xdr:cNvPr>
        <xdr:cNvSpPr/>
      </xdr:nvSpPr>
      <xdr:spPr bwMode="auto">
        <a:xfrm>
          <a:off x="7381397" y="4308394"/>
          <a:ext cx="4995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33130</xdr:colOff>
      <xdr:row>54</xdr:row>
      <xdr:rowOff>12672</xdr:rowOff>
    </xdr:from>
    <xdr:to>
      <xdr:col>8</xdr:col>
      <xdr:colOff>99805</xdr:colOff>
      <xdr:row>54</xdr:row>
      <xdr:rowOff>212697</xdr:rowOff>
    </xdr:to>
    <xdr:sp macro="" textlink="">
      <xdr:nvSpPr>
        <xdr:cNvPr id="126981" name="正方形/長方形 126980">
          <a:extLst>
            <a:ext uri="{FF2B5EF4-FFF2-40B4-BE49-F238E27FC236}">
              <a16:creationId xmlns:a16="http://schemas.microsoft.com/office/drawing/2014/main" id="{7D092AA2-6297-4926-8A28-F63432F777BB}"/>
            </a:ext>
          </a:extLst>
        </xdr:cNvPr>
        <xdr:cNvSpPr/>
      </xdr:nvSpPr>
      <xdr:spPr bwMode="auto">
        <a:xfrm>
          <a:off x="528430" y="10975947"/>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76</xdr:col>
      <xdr:colOff>414</xdr:colOff>
      <xdr:row>54</xdr:row>
      <xdr:rowOff>4389</xdr:rowOff>
    </xdr:from>
    <xdr:to>
      <xdr:col>80</xdr:col>
      <xdr:colOff>57979</xdr:colOff>
      <xdr:row>54</xdr:row>
      <xdr:rowOff>204414</xdr:rowOff>
    </xdr:to>
    <xdr:sp macro="" textlink="">
      <xdr:nvSpPr>
        <xdr:cNvPr id="126982" name="正方形/長方形 126981">
          <a:extLst>
            <a:ext uri="{FF2B5EF4-FFF2-40B4-BE49-F238E27FC236}">
              <a16:creationId xmlns:a16="http://schemas.microsoft.com/office/drawing/2014/main" id="{D18DB52B-85C3-4829-A586-83D7A517CB9E}"/>
            </a:ext>
          </a:extLst>
        </xdr:cNvPr>
        <xdr:cNvSpPr/>
      </xdr:nvSpPr>
      <xdr:spPr bwMode="auto">
        <a:xfrm>
          <a:off x="9411114" y="10967664"/>
          <a:ext cx="5528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12</xdr:col>
      <xdr:colOff>18841</xdr:colOff>
      <xdr:row>39</xdr:row>
      <xdr:rowOff>56030</xdr:rowOff>
    </xdr:from>
    <xdr:to>
      <xdr:col>26</xdr:col>
      <xdr:colOff>113593</xdr:colOff>
      <xdr:row>41</xdr:row>
      <xdr:rowOff>0</xdr:rowOff>
    </xdr:to>
    <xdr:sp macro="" textlink="">
      <xdr:nvSpPr>
        <xdr:cNvPr id="126989" name="矢印: 右 44">
          <a:extLst>
            <a:ext uri="{FF2B5EF4-FFF2-40B4-BE49-F238E27FC236}">
              <a16:creationId xmlns:a16="http://schemas.microsoft.com/office/drawing/2014/main" id="{C88E3A93-D143-4145-BE99-EF7F8F6B53DD}"/>
            </a:ext>
          </a:extLst>
        </xdr:cNvPr>
        <xdr:cNvSpPr/>
      </xdr:nvSpPr>
      <xdr:spPr bwMode="auto">
        <a:xfrm>
          <a:off x="1504741" y="9038105"/>
          <a:ext cx="1828302"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12</xdr:col>
      <xdr:colOff>18841</xdr:colOff>
      <xdr:row>33</xdr:row>
      <xdr:rowOff>56030</xdr:rowOff>
    </xdr:from>
    <xdr:to>
      <xdr:col>26</xdr:col>
      <xdr:colOff>113593</xdr:colOff>
      <xdr:row>35</xdr:row>
      <xdr:rowOff>0</xdr:rowOff>
    </xdr:to>
    <xdr:sp macro="" textlink="">
      <xdr:nvSpPr>
        <xdr:cNvPr id="126992" name="矢印: 右 44">
          <a:extLst>
            <a:ext uri="{FF2B5EF4-FFF2-40B4-BE49-F238E27FC236}">
              <a16:creationId xmlns:a16="http://schemas.microsoft.com/office/drawing/2014/main" id="{EC9FEBAF-63EA-48B2-A74E-6A6846881C34}"/>
            </a:ext>
          </a:extLst>
        </xdr:cNvPr>
        <xdr:cNvSpPr/>
      </xdr:nvSpPr>
      <xdr:spPr bwMode="auto">
        <a:xfrm>
          <a:off x="1504741" y="7552205"/>
          <a:ext cx="1828302"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33129</xdr:colOff>
      <xdr:row>66</xdr:row>
      <xdr:rowOff>12672</xdr:rowOff>
    </xdr:from>
    <xdr:to>
      <xdr:col>10</xdr:col>
      <xdr:colOff>10179</xdr:colOff>
      <xdr:row>66</xdr:row>
      <xdr:rowOff>212697</xdr:rowOff>
    </xdr:to>
    <xdr:sp macro="" textlink="">
      <xdr:nvSpPr>
        <xdr:cNvPr id="127025" name="正方形/長方形 127024">
          <a:extLst>
            <a:ext uri="{FF2B5EF4-FFF2-40B4-BE49-F238E27FC236}">
              <a16:creationId xmlns:a16="http://schemas.microsoft.com/office/drawing/2014/main" id="{5638454C-E408-43FE-BDA9-0D00050890AA}"/>
            </a:ext>
          </a:extLst>
        </xdr:cNvPr>
        <xdr:cNvSpPr/>
      </xdr:nvSpPr>
      <xdr:spPr bwMode="auto">
        <a:xfrm>
          <a:off x="528429" y="14643072"/>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76</xdr:col>
      <xdr:colOff>414</xdr:colOff>
      <xdr:row>66</xdr:row>
      <xdr:rowOff>4389</xdr:rowOff>
    </xdr:from>
    <xdr:to>
      <xdr:col>80</xdr:col>
      <xdr:colOff>57979</xdr:colOff>
      <xdr:row>66</xdr:row>
      <xdr:rowOff>204414</xdr:rowOff>
    </xdr:to>
    <xdr:sp macro="" textlink="">
      <xdr:nvSpPr>
        <xdr:cNvPr id="127026" name="正方形/長方形 127025">
          <a:extLst>
            <a:ext uri="{FF2B5EF4-FFF2-40B4-BE49-F238E27FC236}">
              <a16:creationId xmlns:a16="http://schemas.microsoft.com/office/drawing/2014/main" id="{69C8CD34-6BF0-44A8-91C7-AD166692077C}"/>
            </a:ext>
          </a:extLst>
        </xdr:cNvPr>
        <xdr:cNvSpPr/>
      </xdr:nvSpPr>
      <xdr:spPr bwMode="auto">
        <a:xfrm>
          <a:off x="9213687" y="10862889"/>
          <a:ext cx="54247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58</xdr:row>
      <xdr:rowOff>87631</xdr:rowOff>
    </xdr:from>
    <xdr:ext cx="952500" cy="242888"/>
    <xdr:pic>
      <xdr:nvPicPr>
        <xdr:cNvPr id="127027" name="図 127026">
          <a:extLst>
            <a:ext uri="{FF2B5EF4-FFF2-40B4-BE49-F238E27FC236}">
              <a16:creationId xmlns:a16="http://schemas.microsoft.com/office/drawing/2014/main" id="{39F3B401-BDAB-472A-BBD2-7CE4DA1947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3885" y="1793472"/>
          <a:ext cx="952500" cy="242888"/>
        </a:xfrm>
        <a:prstGeom prst="rect">
          <a:avLst/>
        </a:prstGeom>
      </xdr:spPr>
    </xdr:pic>
    <xdr:clientData/>
  </xdr:oneCellAnchor>
  <xdr:twoCellAnchor>
    <xdr:from>
      <xdr:col>4</xdr:col>
      <xdr:colOff>33129</xdr:colOff>
      <xdr:row>78</xdr:row>
      <xdr:rowOff>12672</xdr:rowOff>
    </xdr:from>
    <xdr:to>
      <xdr:col>10</xdr:col>
      <xdr:colOff>10179</xdr:colOff>
      <xdr:row>78</xdr:row>
      <xdr:rowOff>212697</xdr:rowOff>
    </xdr:to>
    <xdr:sp macro="" textlink="">
      <xdr:nvSpPr>
        <xdr:cNvPr id="127029" name="正方形/長方形 127028">
          <a:extLst>
            <a:ext uri="{FF2B5EF4-FFF2-40B4-BE49-F238E27FC236}">
              <a16:creationId xmlns:a16="http://schemas.microsoft.com/office/drawing/2014/main" id="{C7F1A5F3-A40D-4CD2-B976-83FD0C034B36}"/>
            </a:ext>
          </a:extLst>
        </xdr:cNvPr>
        <xdr:cNvSpPr/>
      </xdr:nvSpPr>
      <xdr:spPr bwMode="auto">
        <a:xfrm>
          <a:off x="528429" y="17395797"/>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70</xdr:row>
      <xdr:rowOff>87631</xdr:rowOff>
    </xdr:from>
    <xdr:ext cx="952500" cy="242888"/>
    <xdr:pic>
      <xdr:nvPicPr>
        <xdr:cNvPr id="127031" name="図 127030">
          <a:extLst>
            <a:ext uri="{FF2B5EF4-FFF2-40B4-BE49-F238E27FC236}">
              <a16:creationId xmlns:a16="http://schemas.microsoft.com/office/drawing/2014/main" id="{65BAD5C1-363D-47EC-840B-1C1B1ED18A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3885" y="11863995"/>
          <a:ext cx="952500" cy="242888"/>
        </a:xfrm>
        <a:prstGeom prst="rect">
          <a:avLst/>
        </a:prstGeom>
      </xdr:spPr>
    </xdr:pic>
    <xdr:clientData/>
  </xdr:oneCellAnchor>
  <xdr:twoCellAnchor>
    <xdr:from>
      <xdr:col>4</xdr:col>
      <xdr:colOff>33129</xdr:colOff>
      <xdr:row>90</xdr:row>
      <xdr:rowOff>12672</xdr:rowOff>
    </xdr:from>
    <xdr:to>
      <xdr:col>10</xdr:col>
      <xdr:colOff>10179</xdr:colOff>
      <xdr:row>90</xdr:row>
      <xdr:rowOff>212697</xdr:rowOff>
    </xdr:to>
    <xdr:sp macro="" textlink="">
      <xdr:nvSpPr>
        <xdr:cNvPr id="3" name="正方形/長方形 2">
          <a:extLst>
            <a:ext uri="{FF2B5EF4-FFF2-40B4-BE49-F238E27FC236}">
              <a16:creationId xmlns:a16="http://schemas.microsoft.com/office/drawing/2014/main" id="{8848AA28-51F4-4EEE-B41B-0789381ACDC6}"/>
            </a:ext>
          </a:extLst>
        </xdr:cNvPr>
        <xdr:cNvSpPr/>
      </xdr:nvSpPr>
      <xdr:spPr bwMode="auto">
        <a:xfrm>
          <a:off x="528429" y="20148522"/>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102577</xdr:colOff>
      <xdr:row>90</xdr:row>
      <xdr:rowOff>4389</xdr:rowOff>
    </xdr:from>
    <xdr:to>
      <xdr:col>80</xdr:col>
      <xdr:colOff>57980</xdr:colOff>
      <xdr:row>90</xdr:row>
      <xdr:rowOff>204414</xdr:rowOff>
    </xdr:to>
    <xdr:sp macro="" textlink="">
      <xdr:nvSpPr>
        <xdr:cNvPr id="4" name="正方形/長方形 3">
          <a:extLst>
            <a:ext uri="{FF2B5EF4-FFF2-40B4-BE49-F238E27FC236}">
              <a16:creationId xmlns:a16="http://schemas.microsoft.com/office/drawing/2014/main" id="{134BA719-223C-4F4C-B3AC-13A38E5EBF21}"/>
            </a:ext>
          </a:extLst>
        </xdr:cNvPr>
        <xdr:cNvSpPr/>
      </xdr:nvSpPr>
      <xdr:spPr bwMode="auto">
        <a:xfrm>
          <a:off x="9195289" y="19098351"/>
          <a:ext cx="82730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82</xdr:row>
      <xdr:rowOff>87631</xdr:rowOff>
    </xdr:from>
    <xdr:ext cx="952500" cy="242888"/>
    <xdr:pic>
      <xdr:nvPicPr>
        <xdr:cNvPr id="5" name="図 4">
          <a:extLst>
            <a:ext uri="{FF2B5EF4-FFF2-40B4-BE49-F238E27FC236}">
              <a16:creationId xmlns:a16="http://schemas.microsoft.com/office/drawing/2014/main" id="{4ED8D9F8-28F8-4BBA-B5FD-E07DBECD16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3885" y="11863995"/>
          <a:ext cx="952500" cy="242888"/>
        </a:xfrm>
        <a:prstGeom prst="rect">
          <a:avLst/>
        </a:prstGeom>
      </xdr:spPr>
    </xdr:pic>
    <xdr:clientData/>
  </xdr:oneCellAnchor>
  <xdr:twoCellAnchor>
    <xdr:from>
      <xdr:col>67</xdr:col>
      <xdr:colOff>32659</xdr:colOff>
      <xdr:row>54</xdr:row>
      <xdr:rowOff>1633</xdr:rowOff>
    </xdr:from>
    <xdr:to>
      <xdr:col>75</xdr:col>
      <xdr:colOff>53757</xdr:colOff>
      <xdr:row>54</xdr:row>
      <xdr:rowOff>214993</xdr:rowOff>
    </xdr:to>
    <xdr:sp macro="" textlink="">
      <xdr:nvSpPr>
        <xdr:cNvPr id="6" name="正方形/長方形 5">
          <a:extLst>
            <a:ext uri="{FF2B5EF4-FFF2-40B4-BE49-F238E27FC236}">
              <a16:creationId xmlns:a16="http://schemas.microsoft.com/office/drawing/2014/main" id="{D92A821F-9DCE-4414-BEEB-83DF4E7672CA}"/>
            </a:ext>
          </a:extLst>
        </xdr:cNvPr>
        <xdr:cNvSpPr/>
      </xdr:nvSpPr>
      <xdr:spPr bwMode="auto">
        <a:xfrm>
          <a:off x="7690759" y="12743362"/>
          <a:ext cx="935498" cy="2133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32657</xdr:colOff>
      <xdr:row>66</xdr:row>
      <xdr:rowOff>12518</xdr:rowOff>
    </xdr:from>
    <xdr:to>
      <xdr:col>75</xdr:col>
      <xdr:colOff>49945</xdr:colOff>
      <xdr:row>66</xdr:row>
      <xdr:rowOff>225878</xdr:rowOff>
    </xdr:to>
    <xdr:sp macro="" textlink="">
      <xdr:nvSpPr>
        <xdr:cNvPr id="7" name="正方形/長方形 6">
          <a:extLst>
            <a:ext uri="{FF2B5EF4-FFF2-40B4-BE49-F238E27FC236}">
              <a16:creationId xmlns:a16="http://schemas.microsoft.com/office/drawing/2014/main" id="{FEFAB5CD-73DD-4F16-A24E-453F8F1CA175}"/>
            </a:ext>
          </a:extLst>
        </xdr:cNvPr>
        <xdr:cNvSpPr/>
      </xdr:nvSpPr>
      <xdr:spPr bwMode="auto">
        <a:xfrm>
          <a:off x="7690757" y="15519218"/>
          <a:ext cx="931688" cy="2133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65</xdr:col>
      <xdr:colOff>3811</xdr:colOff>
      <xdr:row>90</xdr:row>
      <xdr:rowOff>0</xdr:rowOff>
    </xdr:from>
    <xdr:to>
      <xdr:col>73</xdr:col>
      <xdr:colOff>15384</xdr:colOff>
      <xdr:row>90</xdr:row>
      <xdr:rowOff>205740</xdr:rowOff>
    </xdr:to>
    <xdr:sp macro="" textlink="">
      <xdr:nvSpPr>
        <xdr:cNvPr id="8" name="正方形/長方形 7">
          <a:extLst>
            <a:ext uri="{FF2B5EF4-FFF2-40B4-BE49-F238E27FC236}">
              <a16:creationId xmlns:a16="http://schemas.microsoft.com/office/drawing/2014/main" id="{4553C4CE-F12E-474B-AA0C-1100D39D9A88}"/>
            </a:ext>
          </a:extLst>
        </xdr:cNvPr>
        <xdr:cNvSpPr/>
      </xdr:nvSpPr>
      <xdr:spPr bwMode="auto">
        <a:xfrm>
          <a:off x="7433311" y="21036643"/>
          <a:ext cx="925973"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18" Type="http://schemas.openxmlformats.org/officeDocument/2006/relationships/ctrlProp" Target="../ctrlProps/ctrlProp13.xml"/><Relationship Id="rId3" Type="http://schemas.openxmlformats.org/officeDocument/2006/relationships/printerSettings" Target="../printerSettings/printerSettings8.bin"/><Relationship Id="rId21" Type="http://schemas.openxmlformats.org/officeDocument/2006/relationships/ctrlProp" Target="../ctrlProps/ctrlProp16.xml"/><Relationship Id="rId7" Type="http://schemas.openxmlformats.org/officeDocument/2006/relationships/ctrlProp" Target="../ctrlProps/ctrlProp2.xml"/><Relationship Id="rId12" Type="http://schemas.openxmlformats.org/officeDocument/2006/relationships/ctrlProp" Target="../ctrlProps/ctrlProp7.xml"/><Relationship Id="rId17" Type="http://schemas.openxmlformats.org/officeDocument/2006/relationships/ctrlProp" Target="../ctrlProps/ctrlProp12.xml"/><Relationship Id="rId2" Type="http://schemas.openxmlformats.org/officeDocument/2006/relationships/hyperlink" Target="https://xxxxxxxxxxxx.1-1.hokuren.jp/XXXXXXX/XXXXXX/XXXXXX.html" TargetMode="External"/><Relationship Id="rId16" Type="http://schemas.openxmlformats.org/officeDocument/2006/relationships/ctrlProp" Target="../ctrlProps/ctrlProp11.xml"/><Relationship Id="rId20" Type="http://schemas.openxmlformats.org/officeDocument/2006/relationships/ctrlProp" Target="../ctrlProps/ctrlProp15.xml"/><Relationship Id="rId1" Type="http://schemas.openxmlformats.org/officeDocument/2006/relationships/hyperlink" Target="https://xxxxxxxxxxxx.1-1.hokuren.jp/XXXXXXX/XXXXXX/XXXXXX.html" TargetMode="External"/><Relationship Id="rId6" Type="http://schemas.openxmlformats.org/officeDocument/2006/relationships/ctrlProp" Target="../ctrlProps/ctrlProp1.xml"/><Relationship Id="rId11" Type="http://schemas.openxmlformats.org/officeDocument/2006/relationships/ctrlProp" Target="../ctrlProps/ctrlProp6.xml"/><Relationship Id="rId24" Type="http://schemas.openxmlformats.org/officeDocument/2006/relationships/ctrlProp" Target="../ctrlProps/ctrlProp19.xml"/><Relationship Id="rId5" Type="http://schemas.openxmlformats.org/officeDocument/2006/relationships/vmlDrawing" Target="../drawings/vmlDrawing6.vml"/><Relationship Id="rId15" Type="http://schemas.openxmlformats.org/officeDocument/2006/relationships/ctrlProp" Target="../ctrlProps/ctrlProp10.xml"/><Relationship Id="rId23" Type="http://schemas.openxmlformats.org/officeDocument/2006/relationships/ctrlProp" Target="../ctrlProps/ctrlProp18.xml"/><Relationship Id="rId10" Type="http://schemas.openxmlformats.org/officeDocument/2006/relationships/ctrlProp" Target="../ctrlProps/ctrlProp5.xml"/><Relationship Id="rId19" Type="http://schemas.openxmlformats.org/officeDocument/2006/relationships/ctrlProp" Target="../ctrlProps/ctrlProp14.xml"/><Relationship Id="rId4" Type="http://schemas.openxmlformats.org/officeDocument/2006/relationships/drawing" Target="../drawings/drawing3.xml"/><Relationship Id="rId9" Type="http://schemas.openxmlformats.org/officeDocument/2006/relationships/ctrlProp" Target="../ctrlProps/ctrlProp4.xml"/><Relationship Id="rId14" Type="http://schemas.openxmlformats.org/officeDocument/2006/relationships/ctrlProp" Target="../ctrlProps/ctrlProp9.xml"/><Relationship Id="rId22" Type="http://schemas.openxmlformats.org/officeDocument/2006/relationships/ctrlProp" Target="../ctrlProps/ctrlProp1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1.bin"/><Relationship Id="rId1" Type="http://schemas.openxmlformats.org/officeDocument/2006/relationships/hyperlink" Target="https://xxxxxxxxxxxx.1-1.hokuren.jp/XXXXXXX/XXXXXX/XXXXXX.html"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08984375" style="47" customWidth="1"/>
    <col min="63" max="159" width="1.6328125" style="47" customWidth="1"/>
    <col min="160" max="16384" width="9" style="47"/>
  </cols>
  <sheetData>
    <row r="1" spans="1:63" s="33" customFormat="1" ht="18" customHeight="1">
      <c r="A1" s="33" t="s">
        <v>0</v>
      </c>
      <c r="BJ1" s="34" t="s">
        <v>1</v>
      </c>
    </row>
    <row r="2" spans="1:63" s="35" customFormat="1" ht="18" customHeight="1">
      <c r="A2" s="308" t="s">
        <v>2</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4</v>
      </c>
      <c r="BA2" s="304"/>
      <c r="BB2" s="304"/>
      <c r="BC2" s="305"/>
      <c r="BD2" s="303" t="s">
        <v>5</v>
      </c>
      <c r="BE2" s="304"/>
      <c r="BF2" s="304"/>
      <c r="BG2" s="305"/>
      <c r="BH2" s="304"/>
      <c r="BI2" s="304"/>
      <c r="BJ2" s="305"/>
    </row>
    <row r="3" spans="1:63" s="33" customFormat="1" ht="18" customHeight="1">
      <c r="A3" s="306" t="s">
        <v>6</v>
      </c>
      <c r="B3" s="306"/>
      <c r="C3" s="306"/>
      <c r="D3" s="306"/>
      <c r="E3" s="306"/>
      <c r="F3" s="306"/>
      <c r="G3" s="306"/>
      <c r="H3" s="307" t="s">
        <v>365</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7"/>
      <c r="AV3" s="303" t="s">
        <v>7</v>
      </c>
      <c r="AW3" s="304"/>
      <c r="AX3" s="304"/>
      <c r="AY3" s="305"/>
      <c r="AZ3" s="300" t="s">
        <v>366</v>
      </c>
      <c r="BA3" s="301"/>
      <c r="BB3" s="301"/>
      <c r="BC3" s="301"/>
      <c r="BD3" s="301"/>
      <c r="BE3" s="301"/>
      <c r="BF3" s="301"/>
      <c r="BG3" s="301"/>
      <c r="BH3" s="301"/>
      <c r="BI3" s="301"/>
      <c r="BJ3" s="302"/>
    </row>
    <row r="4" spans="1:63" s="33" customFormat="1" ht="18" customHeight="1">
      <c r="A4" s="306" t="s">
        <v>8</v>
      </c>
      <c r="B4" s="306"/>
      <c r="C4" s="306"/>
      <c r="D4" s="306"/>
      <c r="E4" s="306"/>
      <c r="F4" s="306"/>
      <c r="G4" s="306"/>
      <c r="H4" s="307" t="s">
        <v>9</v>
      </c>
      <c r="I4" s="307"/>
      <c r="J4" s="307"/>
      <c r="K4" s="307"/>
      <c r="L4" s="307"/>
      <c r="M4" s="307"/>
      <c r="N4" s="307"/>
      <c r="O4" s="307"/>
      <c r="P4" s="307"/>
      <c r="Q4" s="307"/>
      <c r="R4" s="307"/>
      <c r="S4" s="307"/>
      <c r="T4" s="307"/>
      <c r="U4" s="307"/>
      <c r="V4" s="307"/>
      <c r="W4" s="307"/>
      <c r="X4" s="307"/>
      <c r="Y4" s="307"/>
      <c r="Z4" s="307"/>
      <c r="AA4" s="307"/>
      <c r="AB4" s="307"/>
      <c r="AC4" s="307"/>
      <c r="AD4" s="307"/>
      <c r="AE4" s="307"/>
      <c r="AF4" s="307"/>
      <c r="AG4" s="307"/>
      <c r="AH4" s="307"/>
      <c r="AI4" s="307"/>
      <c r="AJ4" s="307"/>
      <c r="AK4" s="307"/>
      <c r="AL4" s="307"/>
      <c r="AM4" s="307"/>
      <c r="AN4" s="307"/>
      <c r="AO4" s="307"/>
      <c r="AP4" s="307"/>
      <c r="AQ4" s="307"/>
      <c r="AR4" s="307"/>
      <c r="AS4" s="307"/>
      <c r="AT4" s="307"/>
      <c r="AU4" s="307"/>
      <c r="AV4" s="303" t="s">
        <v>10</v>
      </c>
      <c r="AW4" s="304"/>
      <c r="AX4" s="304"/>
      <c r="AY4" s="305"/>
      <c r="AZ4" s="303"/>
      <c r="BA4" s="304"/>
      <c r="BB4" s="304"/>
      <c r="BC4" s="304"/>
      <c r="BD4" s="304"/>
      <c r="BE4" s="304"/>
      <c r="BF4" s="304"/>
      <c r="BG4" s="304"/>
      <c r="BH4" s="304"/>
      <c r="BI4" s="304"/>
      <c r="BJ4" s="305"/>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11</v>
      </c>
      <c r="B6" s="301"/>
      <c r="C6" s="301"/>
      <c r="D6" s="301"/>
      <c r="E6" s="301"/>
      <c r="F6" s="301"/>
      <c r="G6" s="302"/>
      <c r="H6" s="311" t="s">
        <v>88</v>
      </c>
      <c r="I6" s="312"/>
      <c r="J6" s="312"/>
      <c r="K6" s="312"/>
      <c r="L6" s="312"/>
      <c r="M6" s="312"/>
      <c r="N6" s="312"/>
      <c r="O6" s="312"/>
      <c r="P6" s="312"/>
      <c r="Q6" s="312"/>
      <c r="R6" s="312"/>
      <c r="S6" s="312"/>
      <c r="T6" s="312"/>
      <c r="U6" s="312"/>
      <c r="V6" s="312"/>
      <c r="W6" s="312"/>
      <c r="X6" s="312"/>
      <c r="Y6" s="312"/>
      <c r="Z6" s="312"/>
      <c r="AA6" s="312"/>
      <c r="AB6" s="312"/>
      <c r="AC6" s="312"/>
      <c r="AD6" s="312"/>
      <c r="AE6" s="312"/>
      <c r="AF6" s="312"/>
      <c r="AG6" s="312"/>
      <c r="AH6" s="312"/>
      <c r="AI6" s="312"/>
      <c r="AJ6" s="312"/>
      <c r="AK6" s="312"/>
      <c r="AL6" s="312"/>
      <c r="AM6" s="312"/>
      <c r="AN6" s="312"/>
      <c r="AO6" s="312"/>
      <c r="AP6" s="312"/>
      <c r="AQ6" s="312"/>
      <c r="AR6" s="312"/>
      <c r="AS6" s="312"/>
      <c r="AT6" s="312"/>
      <c r="AU6" s="313"/>
      <c r="AV6" s="317" t="s">
        <v>12</v>
      </c>
      <c r="AW6" s="317"/>
      <c r="AX6" s="317"/>
      <c r="AY6" s="317"/>
      <c r="AZ6" s="317"/>
      <c r="BA6" s="317"/>
      <c r="BB6" s="317"/>
      <c r="BC6" s="317"/>
      <c r="BD6" s="317"/>
      <c r="BE6" s="317"/>
      <c r="BF6" s="317"/>
      <c r="BG6" s="317"/>
      <c r="BH6" s="317"/>
      <c r="BI6" s="317"/>
      <c r="BJ6" s="317"/>
      <c r="BK6" s="23"/>
    </row>
    <row r="7" spans="1:63" s="36" customFormat="1" ht="9" customHeight="1"/>
    <row r="8" spans="1:63" s="27" customFormat="1" ht="15.75" customHeight="1">
      <c r="A8" s="314" t="s">
        <v>13</v>
      </c>
      <c r="B8" s="315"/>
      <c r="C8" s="315"/>
      <c r="D8" s="315"/>
      <c r="E8" s="315"/>
      <c r="F8" s="315"/>
      <c r="G8" s="316"/>
      <c r="H8" s="37"/>
      <c r="I8" s="38" t="s">
        <v>14</v>
      </c>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9"/>
    </row>
    <row r="9" spans="1:63" s="27" customFormat="1" ht="20.25" customHeight="1">
      <c r="A9" s="40"/>
      <c r="C9" s="33"/>
      <c r="D9" s="33"/>
      <c r="E9" s="33"/>
      <c r="F9" s="33"/>
      <c r="G9" s="33"/>
      <c r="H9" s="41"/>
      <c r="O9" s="42"/>
      <c r="P9" s="42"/>
      <c r="Q9" s="42"/>
      <c r="R9" s="42"/>
      <c r="S9" s="42"/>
      <c r="T9" s="42"/>
      <c r="U9" s="42"/>
      <c r="V9" s="42"/>
      <c r="W9" s="42"/>
      <c r="X9" s="42"/>
      <c r="AC9" s="42"/>
      <c r="AD9" s="42"/>
      <c r="AE9" s="42"/>
      <c r="AF9" s="42"/>
      <c r="AG9" s="42"/>
      <c r="AH9" s="42"/>
      <c r="AI9" s="42"/>
      <c r="AJ9" s="42"/>
      <c r="AK9" s="42"/>
      <c r="AL9" s="42"/>
      <c r="AM9" s="42"/>
      <c r="AN9" s="42"/>
      <c r="AO9" s="42"/>
      <c r="AP9" s="42"/>
      <c r="AQ9" s="42"/>
      <c r="AR9" s="42"/>
      <c r="AS9" s="42"/>
      <c r="AT9" s="42"/>
      <c r="AU9" s="42"/>
      <c r="AV9" s="42"/>
      <c r="AW9" s="42"/>
      <c r="AX9" s="42"/>
      <c r="BJ9" s="43"/>
    </row>
    <row r="10" spans="1:63" s="27" customFormat="1" ht="20.25" customHeight="1">
      <c r="A10" s="40"/>
      <c r="B10" s="60" t="s">
        <v>451</v>
      </c>
      <c r="C10" s="33"/>
      <c r="D10" s="33"/>
      <c r="E10" s="33"/>
      <c r="F10" s="33"/>
      <c r="G10" s="33"/>
      <c r="H10" s="41"/>
      <c r="I10" s="27" t="s">
        <v>452</v>
      </c>
      <c r="O10" s="42"/>
      <c r="P10" s="42"/>
      <c r="Q10" s="42"/>
      <c r="R10" s="42"/>
      <c r="S10" s="42"/>
      <c r="T10" s="42"/>
      <c r="U10" s="42"/>
      <c r="V10" s="42"/>
      <c r="W10" s="42"/>
      <c r="X10" s="42"/>
      <c r="AC10" s="42"/>
      <c r="AD10" s="42"/>
      <c r="AE10" s="42"/>
      <c r="AF10" s="42"/>
      <c r="AG10" s="42"/>
      <c r="AH10" s="42"/>
      <c r="AI10" s="42"/>
      <c r="AJ10" s="42"/>
      <c r="AK10" s="42"/>
      <c r="AL10" s="42"/>
      <c r="AM10" s="42"/>
      <c r="AN10" s="42"/>
      <c r="AO10" s="42"/>
      <c r="AP10" s="42"/>
      <c r="AQ10" s="42"/>
      <c r="AR10" s="42"/>
      <c r="AS10" s="42"/>
      <c r="AT10" s="42"/>
      <c r="AU10" s="42"/>
      <c r="AV10" s="42"/>
      <c r="AW10" s="42"/>
      <c r="AX10" s="42"/>
      <c r="BJ10" s="43"/>
    </row>
    <row r="11" spans="1:63" s="27" customFormat="1" ht="20.25" customHeight="1">
      <c r="A11" s="40"/>
      <c r="H11" s="40"/>
      <c r="BJ11" s="43"/>
    </row>
    <row r="12" spans="1:63" s="27" customFormat="1" ht="20.25" customHeight="1">
      <c r="A12" s="40"/>
      <c r="H12" s="40"/>
      <c r="AC12" s="42"/>
      <c r="AD12" s="42"/>
      <c r="AE12" s="42"/>
      <c r="AF12" s="42"/>
      <c r="AG12" s="42"/>
      <c r="AH12" s="42"/>
      <c r="AI12" s="42"/>
      <c r="AJ12" s="42"/>
      <c r="AK12" s="42"/>
      <c r="AL12" s="42"/>
      <c r="AM12" s="42"/>
      <c r="AN12" s="42"/>
      <c r="AO12" s="42"/>
      <c r="AP12" s="42"/>
      <c r="AQ12" s="42"/>
      <c r="AR12" s="42"/>
      <c r="AS12" s="42"/>
      <c r="AT12" s="42"/>
      <c r="AU12" s="42"/>
      <c r="AV12" s="42"/>
      <c r="AW12" s="42"/>
      <c r="AX12" s="42"/>
      <c r="BJ12" s="43"/>
    </row>
    <row r="13" spans="1:63" s="27" customFormat="1" ht="20.25" customHeight="1">
      <c r="A13" s="40"/>
      <c r="H13" s="40"/>
      <c r="AC13" s="42"/>
      <c r="AD13" s="42"/>
      <c r="AE13" s="42"/>
      <c r="AF13" s="42"/>
      <c r="AG13" s="42"/>
      <c r="AH13" s="42"/>
      <c r="AI13" s="42"/>
      <c r="AJ13" s="42"/>
      <c r="AK13" s="42"/>
      <c r="AL13" s="42"/>
      <c r="AM13" s="42"/>
      <c r="AN13" s="42"/>
      <c r="AO13" s="42"/>
      <c r="AP13" s="42"/>
      <c r="AQ13" s="42"/>
      <c r="AR13" s="42"/>
      <c r="AS13" s="42"/>
      <c r="AT13" s="42"/>
      <c r="AU13" s="42"/>
      <c r="AV13" s="42"/>
      <c r="AW13" s="42"/>
      <c r="AX13" s="42"/>
      <c r="BJ13" s="43"/>
    </row>
    <row r="14" spans="1:63" s="27" customFormat="1" ht="20.25" customHeight="1">
      <c r="A14" s="40"/>
      <c r="H14" s="40"/>
      <c r="BJ14" s="43"/>
    </row>
    <row r="15" spans="1:63" s="27" customFormat="1" ht="20.25" customHeight="1">
      <c r="A15" s="40"/>
      <c r="H15" s="40"/>
      <c r="AC15" s="42"/>
      <c r="AD15" s="42"/>
      <c r="AE15" s="42"/>
      <c r="AF15" s="42"/>
      <c r="AG15" s="42"/>
      <c r="AH15" s="42"/>
      <c r="AI15" s="42"/>
      <c r="AJ15" s="42"/>
      <c r="AK15" s="42"/>
      <c r="AL15" s="42"/>
      <c r="AM15" s="42"/>
      <c r="AN15" s="42"/>
      <c r="AO15" s="42"/>
      <c r="AP15" s="42"/>
      <c r="AQ15" s="42"/>
      <c r="AR15" s="42"/>
      <c r="AS15" s="42"/>
      <c r="AT15" s="42"/>
      <c r="AU15" s="42"/>
      <c r="AV15" s="42"/>
      <c r="AW15" s="42"/>
      <c r="AX15" s="42"/>
      <c r="BJ15" s="43"/>
    </row>
    <row r="16" spans="1:63" s="27" customFormat="1" ht="20.25" customHeight="1">
      <c r="A16" s="40"/>
      <c r="H16" s="40"/>
      <c r="AC16" s="42"/>
      <c r="AD16" s="42"/>
      <c r="AE16" s="42"/>
      <c r="AF16" s="42"/>
      <c r="AG16" s="42"/>
      <c r="AH16" s="42"/>
      <c r="AI16" s="42"/>
      <c r="AJ16" s="42"/>
      <c r="AK16" s="42"/>
      <c r="AL16" s="42"/>
      <c r="AM16" s="42"/>
      <c r="AN16" s="42"/>
      <c r="AO16" s="42"/>
      <c r="AP16" s="42"/>
      <c r="AQ16" s="42"/>
      <c r="AR16" s="42"/>
      <c r="AS16" s="42"/>
      <c r="AT16" s="42"/>
      <c r="AU16" s="42"/>
      <c r="AV16" s="42"/>
      <c r="AW16" s="42"/>
      <c r="AX16" s="42"/>
      <c r="BJ16" s="43"/>
    </row>
    <row r="17" spans="1:62" s="27" customFormat="1" ht="20.25" customHeight="1">
      <c r="A17" s="40"/>
      <c r="H17" s="40"/>
      <c r="BJ17" s="43"/>
    </row>
    <row r="18" spans="1:62" s="27" customFormat="1" ht="20.25" customHeight="1">
      <c r="A18" s="40"/>
      <c r="H18" s="40"/>
      <c r="AC18" s="42"/>
      <c r="AD18" s="42"/>
      <c r="AE18" s="42"/>
      <c r="AF18" s="42"/>
      <c r="AG18" s="42"/>
      <c r="AH18" s="42"/>
      <c r="AI18" s="42"/>
      <c r="AJ18" s="42"/>
      <c r="AK18" s="42"/>
      <c r="AL18" s="42"/>
      <c r="AM18" s="42"/>
      <c r="AN18" s="42"/>
      <c r="AO18" s="42"/>
      <c r="AP18" s="42"/>
      <c r="AQ18" s="42"/>
      <c r="AR18" s="42"/>
      <c r="AS18" s="42"/>
      <c r="AT18" s="42"/>
      <c r="AU18" s="42"/>
      <c r="AV18" s="42"/>
      <c r="AW18" s="42"/>
      <c r="AX18" s="42"/>
      <c r="BJ18" s="43"/>
    </row>
    <row r="19" spans="1:62" s="27" customFormat="1" ht="20.25" customHeight="1">
      <c r="A19" s="40"/>
      <c r="H19" s="40"/>
      <c r="AC19" s="42"/>
      <c r="AD19" s="42"/>
      <c r="AE19" s="42"/>
      <c r="AF19" s="42"/>
      <c r="AG19" s="42"/>
      <c r="AH19" s="42"/>
      <c r="AI19" s="42"/>
      <c r="AJ19" s="42"/>
      <c r="AK19" s="42"/>
      <c r="AL19" s="42"/>
      <c r="AM19" s="42"/>
      <c r="AN19" s="42"/>
      <c r="AO19" s="42"/>
      <c r="AP19" s="42"/>
      <c r="AQ19" s="42"/>
      <c r="AR19" s="42"/>
      <c r="AS19" s="42"/>
      <c r="AT19" s="42"/>
      <c r="AU19" s="42"/>
      <c r="AV19" s="42"/>
      <c r="AW19" s="42"/>
      <c r="AX19" s="42"/>
      <c r="BJ19" s="43"/>
    </row>
    <row r="20" spans="1:62" s="27" customFormat="1" ht="20.25" customHeight="1">
      <c r="A20" s="40"/>
      <c r="H20" s="40"/>
      <c r="BJ20" s="43"/>
    </row>
    <row r="21" spans="1:62" s="27" customFormat="1" ht="20.25" customHeight="1">
      <c r="A21" s="40"/>
      <c r="H21" s="40"/>
      <c r="AC21" s="42"/>
      <c r="AD21" s="42"/>
      <c r="AE21" s="42"/>
      <c r="AF21" s="42"/>
      <c r="AG21" s="42"/>
      <c r="AH21" s="42"/>
      <c r="AI21" s="42"/>
      <c r="AJ21" s="42"/>
      <c r="AK21" s="42"/>
      <c r="AL21" s="42"/>
      <c r="AM21" s="42"/>
      <c r="AN21" s="42"/>
      <c r="AO21" s="42"/>
      <c r="AP21" s="42"/>
      <c r="AQ21" s="42"/>
      <c r="AR21" s="42"/>
      <c r="AS21" s="42"/>
      <c r="AT21" s="42"/>
      <c r="AU21" s="42"/>
      <c r="AV21" s="42"/>
      <c r="AW21" s="42"/>
      <c r="AX21" s="42"/>
      <c r="BJ21" s="43"/>
    </row>
    <row r="22" spans="1:62" s="27" customFormat="1" ht="20.25" customHeight="1">
      <c r="A22" s="40"/>
      <c r="H22" s="40"/>
      <c r="AC22" s="42"/>
      <c r="AD22" s="42"/>
      <c r="AE22" s="42"/>
      <c r="AF22" s="42"/>
      <c r="AG22" s="42"/>
      <c r="AH22" s="42"/>
      <c r="AI22" s="42"/>
      <c r="AJ22" s="42"/>
      <c r="AK22" s="42"/>
      <c r="AL22" s="42"/>
      <c r="AM22" s="42"/>
      <c r="AN22" s="42"/>
      <c r="AO22" s="42"/>
      <c r="AP22" s="42"/>
      <c r="AQ22" s="42"/>
      <c r="AR22" s="42"/>
      <c r="AS22" s="42"/>
      <c r="AT22" s="42"/>
      <c r="AU22" s="42"/>
      <c r="AV22" s="42"/>
      <c r="AW22" s="42"/>
      <c r="AX22" s="42"/>
      <c r="BJ22" s="43"/>
    </row>
    <row r="23" spans="1:62" s="27" customFormat="1" ht="20.25" customHeight="1">
      <c r="A23" s="40"/>
      <c r="H23" s="40"/>
      <c r="BJ23" s="43"/>
    </row>
    <row r="24" spans="1:62" s="27" customFormat="1" ht="20.25" customHeight="1">
      <c r="A24" s="40"/>
      <c r="H24" s="40"/>
      <c r="AC24" s="42"/>
      <c r="AD24" s="42"/>
      <c r="AE24" s="42"/>
      <c r="AF24" s="42"/>
      <c r="AG24" s="42"/>
      <c r="AH24" s="42"/>
      <c r="AI24" s="42"/>
      <c r="AJ24" s="42"/>
      <c r="AK24" s="42"/>
      <c r="AL24" s="42"/>
      <c r="AM24" s="42"/>
      <c r="AN24" s="42"/>
      <c r="AO24" s="42"/>
      <c r="AP24" s="42"/>
      <c r="AQ24" s="42"/>
      <c r="AR24" s="42"/>
      <c r="AS24" s="42"/>
      <c r="AT24" s="42"/>
      <c r="AU24" s="42"/>
      <c r="AV24" s="42"/>
      <c r="AW24" s="42"/>
      <c r="AX24" s="42"/>
      <c r="BJ24" s="43"/>
    </row>
    <row r="25" spans="1:62" s="27" customFormat="1" ht="20.25" customHeight="1">
      <c r="A25" s="40"/>
      <c r="H25" s="40"/>
      <c r="AC25" s="42"/>
      <c r="AD25" s="42"/>
      <c r="AE25" s="42"/>
      <c r="AF25" s="42"/>
      <c r="AG25" s="42"/>
      <c r="AH25" s="42"/>
      <c r="AI25" s="42"/>
      <c r="AJ25" s="42"/>
      <c r="AK25" s="42"/>
      <c r="AL25" s="42"/>
      <c r="AM25" s="42"/>
      <c r="AN25" s="42"/>
      <c r="AO25" s="42"/>
      <c r="AP25" s="42"/>
      <c r="AQ25" s="42"/>
      <c r="AR25" s="42"/>
      <c r="AS25" s="42"/>
      <c r="AT25" s="42"/>
      <c r="AU25" s="42"/>
      <c r="AV25" s="42"/>
      <c r="AW25" s="42"/>
      <c r="AX25" s="42"/>
      <c r="BJ25" s="43"/>
    </row>
    <row r="26" spans="1:62" s="27" customFormat="1" ht="20.25" customHeight="1">
      <c r="A26" s="40"/>
      <c r="H26" s="40"/>
      <c r="BJ26" s="43"/>
    </row>
    <row r="27" spans="1:62" s="27" customFormat="1" ht="20.25" customHeight="1">
      <c r="A27" s="40"/>
      <c r="H27" s="40"/>
      <c r="O27" s="42"/>
      <c r="P27" s="42"/>
      <c r="Q27" s="42"/>
      <c r="R27" s="42"/>
      <c r="S27" s="42"/>
      <c r="T27" s="42"/>
      <c r="U27" s="42"/>
      <c r="V27" s="42"/>
      <c r="W27" s="42"/>
      <c r="X27" s="42"/>
      <c r="AC27" s="42"/>
      <c r="AD27" s="42"/>
      <c r="AE27" s="42"/>
      <c r="AF27" s="42"/>
      <c r="AG27" s="42"/>
      <c r="AH27" s="42"/>
      <c r="AI27" s="42"/>
      <c r="AJ27" s="42"/>
      <c r="AK27" s="42"/>
      <c r="AL27" s="42"/>
      <c r="AM27" s="42"/>
      <c r="AN27" s="42"/>
      <c r="AO27" s="42"/>
      <c r="AP27" s="42"/>
      <c r="AQ27" s="42"/>
      <c r="AR27" s="42"/>
      <c r="AS27" s="42"/>
      <c r="AT27" s="42"/>
      <c r="AU27" s="42"/>
      <c r="AV27" s="42"/>
      <c r="AW27" s="42"/>
      <c r="AX27" s="42"/>
      <c r="BJ27" s="43"/>
    </row>
    <row r="28" spans="1:62" s="27" customFormat="1" ht="20.25" customHeight="1">
      <c r="A28" s="40"/>
      <c r="H28" s="40"/>
      <c r="O28" s="42"/>
      <c r="P28" s="42"/>
      <c r="Q28" s="42"/>
      <c r="R28" s="42"/>
      <c r="S28" s="42"/>
      <c r="T28" s="42"/>
      <c r="U28" s="42"/>
      <c r="V28" s="42"/>
      <c r="W28" s="42"/>
      <c r="X28" s="42"/>
      <c r="AC28" s="42"/>
      <c r="AD28" s="42"/>
      <c r="AE28" s="42"/>
      <c r="AF28" s="42"/>
      <c r="AG28" s="42"/>
      <c r="AH28" s="42"/>
      <c r="AI28" s="42"/>
      <c r="AJ28" s="42"/>
      <c r="AK28" s="42"/>
      <c r="AL28" s="42"/>
      <c r="AM28" s="42"/>
      <c r="AN28" s="42"/>
      <c r="AO28" s="42"/>
      <c r="AP28" s="42"/>
      <c r="AQ28" s="42"/>
      <c r="AR28" s="42"/>
      <c r="AS28" s="42"/>
      <c r="AT28" s="42"/>
      <c r="AU28" s="42"/>
      <c r="AV28" s="42"/>
      <c r="AW28" s="42"/>
      <c r="AX28" s="42"/>
      <c r="BJ28" s="43"/>
    </row>
    <row r="29" spans="1:62" s="27" customFormat="1" ht="20.25" customHeight="1">
      <c r="A29" s="40"/>
      <c r="H29" s="40"/>
      <c r="BJ29" s="43"/>
    </row>
    <row r="30" spans="1:62" s="27" customFormat="1" ht="20.25" customHeight="1">
      <c r="A30" s="40"/>
      <c r="H30" s="40"/>
      <c r="AC30" s="42"/>
      <c r="AD30" s="42"/>
      <c r="AE30" s="42"/>
      <c r="AF30" s="42"/>
      <c r="AG30" s="42"/>
      <c r="AH30" s="42"/>
      <c r="AI30" s="42"/>
      <c r="AJ30" s="42"/>
      <c r="AK30" s="42"/>
      <c r="AL30" s="42"/>
      <c r="AM30" s="42"/>
      <c r="AN30" s="42"/>
      <c r="AO30" s="42"/>
      <c r="AP30" s="42"/>
      <c r="AQ30" s="42"/>
      <c r="AR30" s="42"/>
      <c r="AS30" s="42"/>
      <c r="AT30" s="42"/>
      <c r="AU30" s="42"/>
      <c r="AV30" s="42"/>
      <c r="AW30" s="42"/>
      <c r="AX30" s="42"/>
      <c r="BJ30" s="43"/>
    </row>
    <row r="31" spans="1:62" s="27" customFormat="1" ht="20.25" customHeight="1">
      <c r="A31" s="40"/>
      <c r="H31" s="40"/>
      <c r="AC31" s="42"/>
      <c r="AD31" s="42"/>
      <c r="AE31" s="42"/>
      <c r="AF31" s="42"/>
      <c r="AG31" s="42"/>
      <c r="AH31" s="42"/>
      <c r="AI31" s="42"/>
      <c r="AJ31" s="42"/>
      <c r="AK31" s="42"/>
      <c r="AL31" s="42"/>
      <c r="AM31" s="42"/>
      <c r="AN31" s="42"/>
      <c r="AO31" s="42"/>
      <c r="AP31" s="42"/>
      <c r="AQ31" s="42"/>
      <c r="AR31" s="42"/>
      <c r="AS31" s="42"/>
      <c r="AT31" s="42"/>
      <c r="AU31" s="42"/>
      <c r="AV31" s="42"/>
      <c r="AW31" s="42"/>
      <c r="AX31" s="42"/>
      <c r="BJ31" s="43"/>
    </row>
    <row r="32" spans="1:62" s="27" customFormat="1" ht="20.25" customHeight="1">
      <c r="A32" s="40"/>
      <c r="H32" s="40"/>
      <c r="BJ32" s="43"/>
    </row>
    <row r="33" spans="1:62" s="27" customFormat="1" ht="20.25" customHeight="1">
      <c r="A33" s="40"/>
      <c r="H33" s="40"/>
      <c r="BJ33" s="43"/>
    </row>
    <row r="34" spans="1:62" s="27" customFormat="1" ht="20.25" customHeight="1">
      <c r="A34" s="40"/>
      <c r="H34" s="40"/>
      <c r="BJ34" s="43"/>
    </row>
    <row r="35" spans="1:62" s="27" customFormat="1" ht="20.25" customHeight="1">
      <c r="A35" s="40"/>
      <c r="H35" s="40"/>
      <c r="BJ35" s="43"/>
    </row>
    <row r="36" spans="1:62" s="27" customFormat="1" ht="20.25" customHeight="1">
      <c r="A36" s="40"/>
      <c r="H36" s="40"/>
      <c r="BJ36" s="43"/>
    </row>
    <row r="37" spans="1:62" s="27" customFormat="1" ht="20.25" customHeight="1">
      <c r="A37" s="40"/>
      <c r="H37" s="40"/>
      <c r="BJ37" s="43"/>
    </row>
    <row r="38" spans="1:62" s="27" customFormat="1" ht="20.25" customHeight="1">
      <c r="A38" s="40"/>
      <c r="H38" s="40"/>
      <c r="BJ38" s="43"/>
    </row>
    <row r="39" spans="1:62" s="27" customFormat="1" ht="20.25" customHeight="1">
      <c r="A39" s="40"/>
      <c r="H39" s="40"/>
      <c r="BJ39" s="43"/>
    </row>
    <row r="40" spans="1:62" s="27" customFormat="1" ht="20.25" customHeight="1">
      <c r="A40" s="40"/>
      <c r="H40" s="40"/>
      <c r="BJ40" s="43"/>
    </row>
    <row r="41" spans="1:62" s="27" customFormat="1" ht="20.25" customHeight="1">
      <c r="A41" s="40"/>
      <c r="H41" s="40"/>
      <c r="BJ41" s="43"/>
    </row>
    <row r="42" spans="1:62" s="27" customFormat="1" ht="20.25" customHeight="1">
      <c r="A42" s="40"/>
      <c r="H42" s="40"/>
      <c r="BJ42" s="43"/>
    </row>
    <row r="43" spans="1:62" s="27" customFormat="1" ht="20.25" customHeight="1">
      <c r="A43" s="40"/>
      <c r="H43" s="40"/>
      <c r="BJ43" s="43"/>
    </row>
    <row r="44" spans="1:62" s="27" customFormat="1" ht="20.25" customHeight="1">
      <c r="A44" s="40"/>
      <c r="H44" s="40"/>
      <c r="BJ44" s="43"/>
    </row>
    <row r="45" spans="1:62" s="27" customFormat="1" ht="20.25" customHeight="1">
      <c r="A45" s="40"/>
      <c r="H45" s="40"/>
      <c r="BJ45" s="43"/>
    </row>
    <row r="46" spans="1:62" s="27" customFormat="1" ht="20.25" customHeight="1">
      <c r="A46" s="40"/>
      <c r="H46" s="40"/>
      <c r="BJ46" s="43"/>
    </row>
    <row r="47" spans="1:62" s="27" customFormat="1" ht="20.25" customHeight="1">
      <c r="A47" s="40"/>
      <c r="H47" s="40"/>
      <c r="BJ47" s="43"/>
    </row>
    <row r="48" spans="1:62" s="27" customFormat="1" ht="20.25" customHeight="1">
      <c r="A48" s="40"/>
      <c r="H48" s="40"/>
      <c r="BJ48" s="43"/>
    </row>
    <row r="49" spans="1:62" s="27" customFormat="1" ht="20.25" customHeight="1">
      <c r="A49" s="40"/>
      <c r="H49" s="40"/>
      <c r="BJ49" s="43"/>
    </row>
    <row r="50" spans="1:62" s="27" customFormat="1" ht="20.25" customHeight="1">
      <c r="A50" s="40"/>
      <c r="H50" s="40"/>
      <c r="BJ50" s="43"/>
    </row>
    <row r="51" spans="1:62" s="27" customFormat="1" ht="20.25" customHeight="1">
      <c r="A51" s="40"/>
      <c r="H51" s="40"/>
      <c r="BJ51" s="43"/>
    </row>
    <row r="52" spans="1:62" s="27" customFormat="1" ht="20.25" customHeight="1">
      <c r="A52" s="40"/>
      <c r="H52" s="40"/>
      <c r="BJ52" s="43"/>
    </row>
    <row r="53" spans="1:62" s="27" customFormat="1" ht="20.25" customHeight="1">
      <c r="A53" s="40"/>
      <c r="H53" s="40"/>
      <c r="BJ53" s="43"/>
    </row>
    <row r="54" spans="1:62" s="27" customFormat="1" ht="20.25" customHeight="1">
      <c r="A54" s="40"/>
      <c r="H54" s="40"/>
      <c r="BJ54" s="43"/>
    </row>
    <row r="55" spans="1:62" s="27" customFormat="1" ht="20.25" customHeight="1">
      <c r="A55" s="40"/>
      <c r="H55" s="40"/>
      <c r="BJ55" s="43"/>
    </row>
    <row r="56" spans="1:62" s="27" customFormat="1" ht="20.25" customHeight="1">
      <c r="A56" s="40"/>
      <c r="H56" s="40"/>
      <c r="BJ56" s="43"/>
    </row>
    <row r="57" spans="1:62" s="27" customFormat="1" ht="20.25" customHeight="1">
      <c r="A57" s="40"/>
      <c r="H57" s="40"/>
      <c r="BJ57" s="43"/>
    </row>
    <row r="58" spans="1:62" s="27" customFormat="1" ht="20.25" customHeight="1">
      <c r="A58" s="40"/>
      <c r="H58" s="40"/>
      <c r="BJ58" s="43"/>
    </row>
    <row r="59" spans="1:62" s="27" customFormat="1" ht="20.25" customHeight="1">
      <c r="A59" s="40"/>
      <c r="H59" s="40"/>
      <c r="BJ59" s="43"/>
    </row>
    <row r="60" spans="1:62" s="27" customFormat="1" ht="20.25" customHeight="1">
      <c r="A60" s="40"/>
      <c r="H60" s="40"/>
      <c r="BJ60" s="43"/>
    </row>
    <row r="61" spans="1:62" s="27" customFormat="1" ht="20.25" customHeight="1">
      <c r="A61" s="40"/>
      <c r="H61" s="40"/>
      <c r="BJ61" s="43"/>
    </row>
    <row r="62" spans="1:62" s="27" customFormat="1" ht="20.25" customHeight="1">
      <c r="A62" s="44"/>
      <c r="B62" s="45"/>
      <c r="C62" s="45"/>
      <c r="D62" s="45"/>
      <c r="E62" s="45"/>
      <c r="F62" s="45"/>
      <c r="G62" s="45"/>
      <c r="H62" s="44"/>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6"/>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6328125" defaultRowHeight="14"/>
  <cols>
    <col min="1" max="95" width="2.08984375" style="2" customWidth="1"/>
    <col min="96" max="16384" width="1.6328125" style="2"/>
  </cols>
  <sheetData>
    <row r="1" spans="1:107" s="3" customFormat="1" ht="18" customHeight="1">
      <c r="A1" s="3" t="s">
        <v>15</v>
      </c>
      <c r="CQ1" s="24" t="s">
        <v>1</v>
      </c>
    </row>
    <row r="2" spans="1:107" s="4" customFormat="1" ht="18" customHeight="1">
      <c r="A2" s="322" t="s">
        <v>33</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3"/>
      <c r="BE2" s="323"/>
      <c r="BF2" s="323"/>
      <c r="BG2" s="323"/>
      <c r="BH2" s="323"/>
      <c r="BI2" s="323"/>
      <c r="BJ2" s="323"/>
      <c r="BK2" s="323"/>
      <c r="BL2" s="323"/>
      <c r="BM2" s="323"/>
      <c r="BN2" s="323"/>
      <c r="BO2" s="323"/>
      <c r="BP2" s="323"/>
      <c r="BQ2" s="323"/>
      <c r="BR2" s="323"/>
      <c r="BS2" s="323"/>
      <c r="BT2" s="323"/>
      <c r="BU2" s="323"/>
      <c r="BV2" s="323"/>
      <c r="BW2" s="323"/>
      <c r="BX2" s="324"/>
      <c r="BY2" s="300" t="s">
        <v>3</v>
      </c>
      <c r="BZ2" s="301"/>
      <c r="CA2" s="301"/>
      <c r="CB2" s="301"/>
      <c r="CC2" s="301"/>
      <c r="CD2" s="301"/>
      <c r="CE2" s="302"/>
      <c r="CF2" s="300" t="s">
        <v>34</v>
      </c>
      <c r="CG2" s="301"/>
      <c r="CH2" s="301"/>
      <c r="CI2" s="302"/>
      <c r="CJ2" s="300" t="s">
        <v>5</v>
      </c>
      <c r="CK2" s="301"/>
      <c r="CL2" s="301"/>
      <c r="CM2" s="302"/>
      <c r="CN2" s="301"/>
      <c r="CO2" s="301"/>
      <c r="CP2" s="301"/>
      <c r="CQ2" s="302"/>
    </row>
    <row r="3" spans="1:107" s="3" customFormat="1" ht="18" customHeight="1">
      <c r="A3" s="300" t="s">
        <v>6</v>
      </c>
      <c r="B3" s="301"/>
      <c r="C3" s="301"/>
      <c r="D3" s="301"/>
      <c r="E3" s="301"/>
      <c r="F3" s="301"/>
      <c r="G3" s="301"/>
      <c r="H3" s="301"/>
      <c r="I3" s="302"/>
      <c r="J3" s="311" t="s">
        <v>367</v>
      </c>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c r="BL3" s="312"/>
      <c r="BM3" s="312"/>
      <c r="BN3" s="312"/>
      <c r="BO3" s="312"/>
      <c r="BP3" s="312"/>
      <c r="BQ3" s="312"/>
      <c r="BR3" s="312"/>
      <c r="BS3" s="312"/>
      <c r="BT3" s="312"/>
      <c r="BU3" s="312"/>
      <c r="BV3" s="312"/>
      <c r="BW3" s="312"/>
      <c r="BX3" s="313"/>
      <c r="BY3" s="300" t="s">
        <v>7</v>
      </c>
      <c r="BZ3" s="301"/>
      <c r="CA3" s="301"/>
      <c r="CB3" s="301"/>
      <c r="CC3" s="301"/>
      <c r="CD3" s="301"/>
      <c r="CE3" s="302"/>
      <c r="CF3" s="300" t="s">
        <v>368</v>
      </c>
      <c r="CG3" s="301"/>
      <c r="CH3" s="301"/>
      <c r="CI3" s="301"/>
      <c r="CJ3" s="301"/>
      <c r="CK3" s="301"/>
      <c r="CL3" s="301"/>
      <c r="CM3" s="301"/>
      <c r="CN3" s="301"/>
      <c r="CO3" s="301"/>
      <c r="CP3" s="301"/>
      <c r="CQ3" s="302"/>
    </row>
    <row r="4" spans="1:107" s="3" customFormat="1" ht="18" customHeight="1">
      <c r="A4" s="300" t="s">
        <v>8</v>
      </c>
      <c r="B4" s="301"/>
      <c r="C4" s="301"/>
      <c r="D4" s="301"/>
      <c r="E4" s="301"/>
      <c r="F4" s="301"/>
      <c r="G4" s="301"/>
      <c r="H4" s="301"/>
      <c r="I4" s="302"/>
      <c r="J4" s="311" t="s">
        <v>35</v>
      </c>
      <c r="K4" s="312"/>
      <c r="L4" s="312"/>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c r="AW4" s="312"/>
      <c r="AX4" s="312"/>
      <c r="AY4" s="312"/>
      <c r="AZ4" s="312"/>
      <c r="BA4" s="312"/>
      <c r="BB4" s="312"/>
      <c r="BC4" s="312"/>
      <c r="BD4" s="312"/>
      <c r="BE4" s="312"/>
      <c r="BF4" s="312"/>
      <c r="BG4" s="312"/>
      <c r="BH4" s="312"/>
      <c r="BI4" s="312"/>
      <c r="BJ4" s="312"/>
      <c r="BK4" s="312"/>
      <c r="BL4" s="312"/>
      <c r="BM4" s="312"/>
      <c r="BN4" s="312"/>
      <c r="BO4" s="312"/>
      <c r="BP4" s="312"/>
      <c r="BQ4" s="312"/>
      <c r="BR4" s="312"/>
      <c r="BS4" s="312"/>
      <c r="BT4" s="312"/>
      <c r="BU4" s="312"/>
      <c r="BV4" s="312"/>
      <c r="BW4" s="312"/>
      <c r="BX4" s="313"/>
      <c r="BY4" s="300" t="s">
        <v>10</v>
      </c>
      <c r="BZ4" s="301"/>
      <c r="CA4" s="301"/>
      <c r="CB4" s="301"/>
      <c r="CC4" s="301"/>
      <c r="CD4" s="301"/>
      <c r="CE4" s="302"/>
      <c r="CF4" s="300"/>
      <c r="CG4" s="301"/>
      <c r="CH4" s="301"/>
      <c r="CI4" s="301"/>
      <c r="CJ4" s="301"/>
      <c r="CK4" s="301"/>
      <c r="CL4" s="301"/>
      <c r="CM4" s="301"/>
      <c r="CN4" s="301"/>
      <c r="CO4" s="301"/>
      <c r="CP4" s="301"/>
      <c r="CQ4" s="302"/>
    </row>
    <row r="5" spans="1:107" s="5" customFormat="1" ht="4.5" customHeight="1"/>
    <row r="6" spans="1:107" ht="30.75" customHeight="1">
      <c r="A6" s="300" t="s">
        <v>36</v>
      </c>
      <c r="B6" s="301"/>
      <c r="C6" s="301"/>
      <c r="D6" s="301"/>
      <c r="E6" s="301"/>
      <c r="F6" s="301"/>
      <c r="G6" s="301"/>
      <c r="H6" s="301"/>
      <c r="I6" s="302"/>
      <c r="J6" s="321" t="s">
        <v>89</v>
      </c>
      <c r="K6" s="301"/>
      <c r="L6" s="301"/>
      <c r="M6" s="301"/>
      <c r="N6" s="301"/>
      <c r="O6" s="301"/>
      <c r="P6" s="301"/>
      <c r="Q6" s="301"/>
      <c r="R6" s="301"/>
      <c r="S6" s="301"/>
      <c r="T6" s="302"/>
      <c r="U6" s="300" t="s">
        <v>11</v>
      </c>
      <c r="V6" s="301"/>
      <c r="W6" s="301"/>
      <c r="X6" s="301"/>
      <c r="Y6" s="301"/>
      <c r="Z6" s="301"/>
      <c r="AA6" s="301"/>
      <c r="AB6" s="301"/>
      <c r="AC6" s="302"/>
      <c r="AD6" s="311" t="str">
        <f>変更履歴!H6</f>
        <v>収益入力</v>
      </c>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19"/>
      <c r="BK6" s="319"/>
      <c r="BL6" s="319"/>
      <c r="BM6" s="319"/>
      <c r="BN6" s="319"/>
      <c r="BO6" s="319"/>
      <c r="BP6" s="319"/>
      <c r="BQ6" s="319"/>
      <c r="BR6" s="319"/>
      <c r="BS6" s="319"/>
      <c r="BT6" s="319"/>
      <c r="BU6" s="319"/>
      <c r="BV6" s="319"/>
      <c r="BW6" s="319"/>
      <c r="BX6" s="320"/>
      <c r="BY6" s="318" t="s">
        <v>37</v>
      </c>
      <c r="BZ6" s="318"/>
      <c r="CA6" s="318"/>
      <c r="CB6" s="318"/>
      <c r="CC6" s="318"/>
      <c r="CD6" s="318"/>
      <c r="CE6" s="318"/>
      <c r="CF6" s="317"/>
      <c r="CG6" s="317"/>
      <c r="CH6" s="317"/>
      <c r="CI6" s="317"/>
      <c r="CJ6" s="317"/>
      <c r="CK6" s="317"/>
      <c r="CL6" s="317"/>
      <c r="CM6" s="317"/>
      <c r="CN6" s="317"/>
      <c r="CO6" s="317"/>
      <c r="CP6" s="317"/>
      <c r="CQ6" s="317"/>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8"/>
      <c r="B9" s="29" t="s">
        <v>38</v>
      </c>
      <c r="C9" s="29"/>
      <c r="D9" s="29"/>
      <c r="E9" s="29"/>
      <c r="F9" s="29"/>
      <c r="G9" s="29"/>
      <c r="H9" s="29"/>
      <c r="I9" s="29"/>
      <c r="J9" s="29"/>
      <c r="K9" s="29" t="s">
        <v>39</v>
      </c>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50"/>
    </row>
    <row r="10" spans="1:107" ht="6" customHeight="1">
      <c r="A10" s="30"/>
      <c r="CQ10" s="48"/>
    </row>
    <row r="11" spans="1:107" ht="30.75" customHeight="1">
      <c r="A11" s="30"/>
      <c r="D11" s="3" t="s">
        <v>40</v>
      </c>
      <c r="L11" s="59" t="s">
        <v>325</v>
      </c>
      <c r="M11" s="59"/>
      <c r="N11" s="59"/>
      <c r="Q11" s="59"/>
      <c r="R11" s="59"/>
      <c r="S11" s="59"/>
      <c r="AE11" s="59"/>
      <c r="AF11" s="59"/>
      <c r="AG11" s="59"/>
      <c r="AH11" s="59"/>
      <c r="AI11" s="59"/>
      <c r="AJ11" s="59"/>
      <c r="AK11" s="59"/>
      <c r="AL11" s="59"/>
      <c r="AM11" s="59"/>
      <c r="AN11" s="59"/>
      <c r="AO11" s="59"/>
      <c r="AS11" s="59"/>
      <c r="AW11" s="59"/>
      <c r="AX11" s="59"/>
      <c r="AY11" s="59"/>
      <c r="AZ11" s="59"/>
      <c r="BA11" s="59"/>
      <c r="BB11" s="59"/>
      <c r="BC11" s="59"/>
      <c r="BD11" s="59"/>
      <c r="BE11" s="59"/>
      <c r="BF11" s="59"/>
      <c r="BG11" s="59"/>
      <c r="BL11" s="59"/>
      <c r="BQ11" s="59"/>
      <c r="BR11" s="59"/>
      <c r="BS11" s="59"/>
      <c r="BT11" s="59"/>
      <c r="BU11" s="59"/>
      <c r="BV11" s="59"/>
      <c r="BW11" s="59"/>
      <c r="BX11" s="59"/>
      <c r="BY11" s="59"/>
      <c r="BZ11" s="59"/>
      <c r="CA11" s="59"/>
      <c r="CQ11" s="48"/>
    </row>
    <row r="12" spans="1:107" ht="30.75" customHeight="1">
      <c r="A12" s="30"/>
      <c r="L12" s="59"/>
      <c r="M12" s="59"/>
      <c r="N12" s="59"/>
      <c r="O12" s="59"/>
      <c r="P12" s="59"/>
      <c r="Q12" s="59"/>
      <c r="R12" s="59"/>
      <c r="S12" s="59"/>
      <c r="V12" s="59"/>
      <c r="W12" s="59"/>
      <c r="X12" s="59"/>
      <c r="Y12" s="59"/>
      <c r="Z12" s="59"/>
      <c r="AA12" s="59"/>
      <c r="AB12" s="59"/>
      <c r="AE12" s="59"/>
      <c r="AF12" s="59"/>
      <c r="AG12" s="59"/>
      <c r="AH12" s="59"/>
      <c r="AI12" s="59"/>
      <c r="AJ12" s="59"/>
      <c r="AK12" s="59"/>
      <c r="AL12" s="59"/>
      <c r="AM12" s="59"/>
      <c r="AN12" s="59"/>
      <c r="AO12" s="59"/>
      <c r="AS12" s="59"/>
      <c r="AW12" s="59"/>
      <c r="AX12" s="59"/>
      <c r="AY12" s="59"/>
      <c r="AZ12" s="59"/>
      <c r="BA12" s="59"/>
      <c r="BB12" s="59"/>
      <c r="BC12" s="59"/>
      <c r="BD12" s="59"/>
      <c r="BE12" s="59"/>
      <c r="BF12" s="59"/>
      <c r="BG12" s="59"/>
      <c r="BK12" s="59"/>
      <c r="BQ12" s="59"/>
      <c r="BR12" s="59"/>
      <c r="BS12" s="59"/>
      <c r="BT12" s="59"/>
      <c r="BU12" s="59"/>
      <c r="BV12" s="59"/>
      <c r="BW12" s="59"/>
      <c r="BX12" s="59"/>
      <c r="BY12" s="59"/>
      <c r="BZ12" s="59"/>
      <c r="CA12" s="59"/>
      <c r="CQ12" s="48"/>
    </row>
    <row r="13" spans="1:107" ht="30.75" customHeight="1">
      <c r="A13" s="30"/>
      <c r="L13" s="59"/>
      <c r="M13" s="59"/>
      <c r="N13" s="59"/>
      <c r="O13" s="59"/>
      <c r="Q13" s="59"/>
      <c r="R13" s="59"/>
      <c r="S13" s="59"/>
      <c r="V13" s="59"/>
      <c r="W13" s="59"/>
      <c r="X13" s="59"/>
      <c r="Y13" s="59"/>
      <c r="Z13" s="59"/>
      <c r="AA13" s="59"/>
      <c r="AB13" s="59"/>
      <c r="AE13" s="59"/>
      <c r="AF13" s="59"/>
      <c r="AG13" s="59"/>
      <c r="AH13" s="59"/>
      <c r="AI13" s="59"/>
      <c r="AJ13" s="59"/>
      <c r="AK13" s="59"/>
      <c r="AL13" s="59"/>
      <c r="AM13" s="59"/>
      <c r="AN13" s="59"/>
      <c r="AO13" s="59"/>
      <c r="AS13" s="59"/>
      <c r="AW13" s="59"/>
      <c r="AX13" s="59"/>
      <c r="AY13" s="59"/>
      <c r="AZ13" s="59"/>
      <c r="BA13" s="59"/>
      <c r="BB13" s="59"/>
      <c r="BC13" s="59"/>
      <c r="BD13" s="59"/>
      <c r="BE13" s="59"/>
      <c r="BF13" s="59"/>
      <c r="BG13" s="59"/>
      <c r="BK13" s="59"/>
      <c r="BQ13" s="3"/>
      <c r="BR13" s="3"/>
      <c r="BS13" s="3"/>
      <c r="BT13" s="3"/>
      <c r="BU13" s="3"/>
      <c r="BV13" s="3"/>
      <c r="BW13" s="3"/>
      <c r="BX13" s="3"/>
      <c r="BY13" s="3"/>
      <c r="BZ13" s="3"/>
      <c r="CA13" s="3"/>
      <c r="CB13" s="3"/>
      <c r="CC13" s="3"/>
      <c r="CQ13" s="48"/>
      <c r="DB13" s="59"/>
      <c r="DC13" s="59"/>
    </row>
    <row r="14" spans="1:107" ht="30.75" customHeight="1">
      <c r="A14" s="30"/>
      <c r="L14" s="59"/>
      <c r="M14" s="59"/>
      <c r="N14" s="59"/>
      <c r="O14" s="59"/>
      <c r="Q14" s="59"/>
      <c r="R14" s="59"/>
      <c r="S14" s="59"/>
      <c r="V14" s="59"/>
      <c r="W14" s="59"/>
      <c r="X14" s="59"/>
      <c r="Y14" s="59"/>
      <c r="Z14" s="59"/>
      <c r="AA14" s="59"/>
      <c r="AB14" s="59"/>
      <c r="AE14" s="59"/>
      <c r="AF14" s="59"/>
      <c r="AG14" s="59"/>
      <c r="AH14" s="59"/>
      <c r="AI14" s="59"/>
      <c r="AJ14" s="59"/>
      <c r="AK14" s="59"/>
      <c r="AL14" s="59"/>
      <c r="AM14" s="59"/>
      <c r="AN14" s="59"/>
      <c r="AO14" s="59"/>
      <c r="AS14" s="59"/>
      <c r="AW14" s="59"/>
      <c r="AX14" s="59"/>
      <c r="AY14" s="59"/>
      <c r="AZ14" s="59"/>
      <c r="BA14" s="59"/>
      <c r="BB14" s="59"/>
      <c r="BC14" s="59"/>
      <c r="BD14" s="59"/>
      <c r="BE14" s="59"/>
      <c r="BF14" s="59"/>
      <c r="BG14" s="59"/>
      <c r="BK14" s="59"/>
      <c r="CQ14" s="48"/>
      <c r="DB14" s="59"/>
      <c r="DC14" s="59"/>
    </row>
    <row r="15" spans="1:107" ht="7.5" customHeight="1">
      <c r="A15" s="31"/>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49"/>
      <c r="DB15" s="58"/>
      <c r="DC15" s="58"/>
    </row>
    <row r="16" spans="1:107" s="9" customFormat="1" ht="20.25" customHeight="1">
      <c r="A16" s="10"/>
      <c r="CM16" s="7"/>
      <c r="CN16" s="7"/>
      <c r="CO16" s="7"/>
      <c r="CP16" s="7"/>
      <c r="CQ16" s="8"/>
      <c r="DB16" s="58"/>
      <c r="DC16" s="58"/>
    </row>
    <row r="17" spans="1:107" s="9" customFormat="1" ht="20.25" customHeight="1">
      <c r="A17" s="10"/>
      <c r="B17" s="2"/>
      <c r="T17" s="53"/>
      <c r="U17" s="51"/>
      <c r="V17" s="53" t="s">
        <v>231</v>
      </c>
      <c r="W17" s="53"/>
      <c r="X17" s="51"/>
      <c r="Y17" s="51"/>
      <c r="Z17" s="51"/>
      <c r="AA17" s="51"/>
      <c r="AB17" s="51"/>
      <c r="AC17" s="51"/>
      <c r="AD17" s="51"/>
      <c r="AE17" s="51"/>
      <c r="AF17" s="51"/>
      <c r="AG17" s="51"/>
      <c r="AH17" s="51"/>
      <c r="AI17" s="51"/>
      <c r="AJ17" s="51"/>
      <c r="AK17" s="51"/>
      <c r="AL17" s="51"/>
      <c r="AM17" s="53"/>
      <c r="AN17" s="51"/>
      <c r="AO17" s="51"/>
      <c r="AP17" s="53"/>
      <c r="AQ17" s="53"/>
      <c r="AR17" s="2"/>
      <c r="AS17" s="2"/>
      <c r="AT17" s="2"/>
      <c r="AU17" s="2"/>
      <c r="AV17" s="2"/>
      <c r="AW17" s="2"/>
      <c r="AX17" s="2"/>
      <c r="AY17" s="2"/>
      <c r="AZ17" s="2"/>
      <c r="BA17" s="2"/>
      <c r="BB17" s="2"/>
      <c r="BC17" s="2"/>
      <c r="BD17" s="2"/>
      <c r="BE17" s="2"/>
      <c r="BF17" s="2"/>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11"/>
      <c r="DB17" s="58"/>
      <c r="DC17" s="58"/>
    </row>
    <row r="18" spans="1:107" ht="20.25" customHeight="1">
      <c r="A18" s="30"/>
      <c r="T18" s="53"/>
      <c r="U18" s="53"/>
      <c r="V18" s="53" t="s">
        <v>232</v>
      </c>
      <c r="W18" s="53"/>
      <c r="X18" s="53"/>
      <c r="Y18" s="53"/>
      <c r="Z18" s="53"/>
      <c r="AA18" s="53"/>
      <c r="AB18" s="53"/>
      <c r="AC18" s="53"/>
      <c r="AK18" s="53" t="s">
        <v>233</v>
      </c>
      <c r="AM18" s="53"/>
      <c r="AN18" s="51"/>
      <c r="AO18" s="51"/>
      <c r="AP18" s="51"/>
      <c r="AQ18" s="53" t="s">
        <v>236</v>
      </c>
      <c r="AR18" s="51"/>
      <c r="AS18" s="53"/>
      <c r="AT18" s="51"/>
      <c r="AU18" s="51"/>
      <c r="AV18" s="51"/>
      <c r="AW18" s="51"/>
      <c r="AX18" s="51"/>
      <c r="AY18" s="51"/>
      <c r="BD18" s="51"/>
      <c r="BE18" s="51"/>
      <c r="BF18" s="51"/>
      <c r="BG18" s="51"/>
      <c r="BH18" s="51"/>
      <c r="BI18" s="53"/>
      <c r="BJ18" s="53"/>
      <c r="BK18" s="53"/>
      <c r="BL18" s="53"/>
      <c r="BM18" s="53"/>
      <c r="BN18" s="53"/>
      <c r="BO18" s="53"/>
      <c r="BP18" s="53"/>
      <c r="BQ18" s="53"/>
      <c r="BR18" s="53"/>
      <c r="BS18" s="53"/>
      <c r="BT18" s="53"/>
      <c r="BU18" s="53"/>
      <c r="BV18" s="53"/>
      <c r="BW18" s="53"/>
      <c r="BX18" s="53"/>
      <c r="BY18" s="53"/>
      <c r="BZ18" s="53"/>
      <c r="CA18" s="53"/>
      <c r="CB18" s="53"/>
      <c r="CC18" s="53"/>
      <c r="CD18" s="51"/>
      <c r="CE18" s="51"/>
      <c r="CF18" s="51"/>
      <c r="CG18" s="51"/>
      <c r="CH18" s="51"/>
      <c r="CI18" s="51"/>
      <c r="CJ18" s="51"/>
      <c r="CK18" s="51"/>
      <c r="CL18" s="51"/>
      <c r="CM18" s="51"/>
      <c r="CN18" s="51"/>
      <c r="CO18" s="51"/>
      <c r="CP18" s="51"/>
      <c r="CQ18" s="242"/>
      <c r="DB18" s="58"/>
      <c r="DC18" s="58"/>
    </row>
    <row r="19" spans="1:107" ht="20.25" customHeight="1">
      <c r="A19" s="30"/>
      <c r="T19" s="53"/>
      <c r="U19" s="53"/>
      <c r="V19" s="53" t="s">
        <v>233</v>
      </c>
      <c r="W19" s="53"/>
      <c r="X19" s="53"/>
      <c r="Y19" s="53"/>
      <c r="Z19" s="53"/>
      <c r="AA19" s="53"/>
      <c r="AB19" s="53"/>
      <c r="AC19" s="53"/>
      <c r="AD19" s="53"/>
      <c r="AE19" s="53"/>
      <c r="AF19" s="53"/>
      <c r="AG19" s="53"/>
      <c r="AH19" s="53"/>
      <c r="AI19" s="53"/>
      <c r="AJ19" s="53"/>
      <c r="AK19" s="53" t="s">
        <v>234</v>
      </c>
      <c r="AM19" s="53"/>
      <c r="AN19" s="53"/>
      <c r="AO19" s="53"/>
      <c r="AP19" s="53"/>
      <c r="AQ19" s="53" t="s">
        <v>237</v>
      </c>
      <c r="AR19" s="53"/>
      <c r="AS19" s="53"/>
      <c r="AT19" s="53"/>
      <c r="AU19" s="53"/>
      <c r="AV19" s="53"/>
      <c r="AW19" s="53"/>
      <c r="AX19" s="53"/>
      <c r="AY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1"/>
      <c r="CE19" s="51"/>
      <c r="CF19" s="51"/>
      <c r="CG19" s="51"/>
      <c r="CH19" s="51"/>
      <c r="CI19" s="51"/>
      <c r="CJ19" s="51"/>
      <c r="CK19" s="51"/>
      <c r="CL19" s="51"/>
      <c r="CM19" s="51"/>
      <c r="CN19" s="51"/>
      <c r="CO19" s="51"/>
      <c r="CP19" s="51"/>
      <c r="CQ19" s="242"/>
      <c r="DB19" s="58"/>
      <c r="DC19" s="58"/>
    </row>
    <row r="20" spans="1:107" ht="20.25" customHeight="1">
      <c r="A20" s="30"/>
      <c r="U20" s="53"/>
      <c r="V20" s="53" t="s">
        <v>234</v>
      </c>
      <c r="W20" s="53"/>
      <c r="X20" s="53"/>
      <c r="Y20" s="53"/>
      <c r="Z20" s="53"/>
      <c r="AA20" s="53"/>
      <c r="AB20" s="53"/>
      <c r="AC20" s="53"/>
      <c r="AD20" s="53"/>
      <c r="AE20" s="53"/>
      <c r="AF20" s="53"/>
      <c r="AG20" s="53"/>
      <c r="AH20" s="53"/>
      <c r="AI20" s="53"/>
      <c r="AJ20" s="53"/>
      <c r="AK20" s="53" t="s">
        <v>232</v>
      </c>
      <c r="AM20" s="53"/>
      <c r="AS20" s="53"/>
      <c r="AT20" s="53"/>
      <c r="AU20" s="53"/>
      <c r="AV20" s="53"/>
      <c r="AW20" s="53"/>
      <c r="AX20" s="53"/>
      <c r="AY20" s="53"/>
      <c r="BC20" s="53"/>
      <c r="BD20" s="53"/>
      <c r="BE20" s="53"/>
      <c r="BF20" s="53"/>
      <c r="BG20" s="53"/>
      <c r="BH20" s="53"/>
      <c r="BI20" s="55"/>
      <c r="BJ20" s="55"/>
      <c r="BK20" s="55"/>
      <c r="BL20" s="53"/>
      <c r="BM20" s="53"/>
      <c r="BN20" s="53"/>
      <c r="BO20" s="53"/>
      <c r="BP20" s="53"/>
      <c r="BQ20" s="53"/>
      <c r="BR20" s="53"/>
      <c r="BS20" s="53"/>
      <c r="BT20" s="53"/>
      <c r="BU20" s="53"/>
      <c r="BV20" s="53"/>
      <c r="BW20" s="53"/>
      <c r="BX20" s="53"/>
      <c r="BY20" s="53"/>
      <c r="BZ20" s="53"/>
      <c r="CA20" s="53"/>
      <c r="CB20" s="53"/>
      <c r="CC20" s="53"/>
      <c r="CD20" s="51"/>
      <c r="CE20" s="51"/>
      <c r="CF20" s="51"/>
      <c r="CG20" s="51"/>
      <c r="CH20" s="51"/>
      <c r="CI20" s="51"/>
      <c r="CJ20" s="51"/>
      <c r="CK20" s="51"/>
      <c r="CL20" s="51"/>
      <c r="CM20" s="51"/>
      <c r="CN20" s="51"/>
      <c r="CO20" s="51"/>
      <c r="CP20" s="51"/>
      <c r="CQ20" s="242"/>
      <c r="DB20" s="58"/>
      <c r="DC20" s="58"/>
    </row>
    <row r="21" spans="1:107" ht="20.25" customHeight="1">
      <c r="A21" s="30"/>
      <c r="V21" s="53"/>
      <c r="W21" s="53"/>
      <c r="X21" s="53"/>
      <c r="Y21" s="53"/>
      <c r="Z21" s="53"/>
      <c r="AA21" s="54"/>
      <c r="AB21" s="52"/>
      <c r="AC21" s="54"/>
      <c r="AD21" s="54"/>
      <c r="AE21" s="54"/>
      <c r="AF21" s="54"/>
      <c r="AG21" s="54"/>
      <c r="AH21" s="54"/>
      <c r="AI21" s="54"/>
      <c r="AJ21" s="54"/>
      <c r="AK21" s="53"/>
      <c r="AL21" s="53"/>
      <c r="AM21" s="54"/>
      <c r="AN21" s="54"/>
      <c r="AO21" s="53"/>
      <c r="AP21" s="53"/>
      <c r="AQ21" s="53"/>
      <c r="BD21" s="53"/>
      <c r="BE21" s="53"/>
      <c r="BF21" s="53"/>
      <c r="BG21" s="54"/>
      <c r="BH21" s="52"/>
      <c r="BI21" s="54"/>
      <c r="BJ21" s="54"/>
      <c r="BK21" s="54"/>
      <c r="BL21" s="54"/>
      <c r="BM21" s="54"/>
      <c r="BN21" s="54"/>
      <c r="BO21" s="54"/>
      <c r="BP21" s="54"/>
      <c r="BQ21" s="54"/>
      <c r="BR21" s="53"/>
      <c r="BS21" s="53"/>
      <c r="BT21" s="53"/>
      <c r="BU21" s="53"/>
      <c r="BV21" s="54"/>
      <c r="BW21" s="54"/>
      <c r="BX21" s="54"/>
      <c r="BY21" s="54"/>
      <c r="BZ21" s="54"/>
      <c r="CA21" s="54"/>
      <c r="CB21" s="54"/>
      <c r="CC21" s="54"/>
      <c r="CD21" s="51"/>
      <c r="CE21" s="51"/>
      <c r="CF21" s="51"/>
      <c r="CG21" s="51"/>
      <c r="CH21" s="51"/>
      <c r="CI21" s="51"/>
      <c r="CJ21" s="51"/>
      <c r="CK21" s="51"/>
      <c r="CL21" s="51"/>
      <c r="CM21" s="51"/>
      <c r="CN21" s="51"/>
      <c r="CO21" s="51"/>
      <c r="CP21" s="51"/>
      <c r="CQ21" s="242"/>
      <c r="DB21" s="58"/>
      <c r="DC21" s="58"/>
    </row>
    <row r="22" spans="1:107" ht="20.25" customHeight="1">
      <c r="A22" s="30"/>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2"/>
      <c r="AS22" s="53"/>
      <c r="AZ22" s="2" t="s">
        <v>124</v>
      </c>
      <c r="BD22" s="53"/>
      <c r="BE22" s="53"/>
      <c r="BF22" s="53"/>
      <c r="BG22" s="53"/>
      <c r="BH22" s="53"/>
      <c r="BI22" s="53"/>
      <c r="BJ22" s="53"/>
      <c r="BK22" s="53"/>
      <c r="BL22" s="53"/>
      <c r="BM22" s="53"/>
      <c r="BN22" s="53"/>
      <c r="BO22" s="53"/>
      <c r="BP22" s="53"/>
      <c r="BQ22" s="53"/>
      <c r="BR22" s="53"/>
      <c r="BS22" s="52"/>
      <c r="BT22" s="53"/>
      <c r="BU22" s="53"/>
      <c r="BV22" s="53"/>
      <c r="BW22" s="53"/>
      <c r="BX22" s="53"/>
      <c r="BY22" s="53"/>
      <c r="BZ22" s="53"/>
      <c r="CA22" s="53"/>
      <c r="CB22" s="53"/>
      <c r="CC22" s="53"/>
      <c r="CD22" s="51"/>
      <c r="CE22" s="51"/>
      <c r="CF22" s="51"/>
      <c r="CG22" s="51"/>
      <c r="CH22" s="51"/>
      <c r="CI22" s="51"/>
      <c r="CJ22" s="51"/>
      <c r="CK22" s="51"/>
      <c r="CL22" s="51"/>
      <c r="CM22" s="51"/>
      <c r="CN22" s="51"/>
      <c r="CO22" s="51"/>
      <c r="CP22" s="51"/>
      <c r="CQ22" s="242"/>
      <c r="DB22" s="58"/>
      <c r="DC22" s="58"/>
    </row>
    <row r="23" spans="1:107" ht="20.25" customHeight="1">
      <c r="A23" s="30"/>
      <c r="T23" s="53"/>
      <c r="U23" s="53"/>
      <c r="V23" s="53"/>
      <c r="W23" s="53"/>
      <c r="X23" s="53"/>
      <c r="Y23" s="53"/>
      <c r="Z23" s="53"/>
      <c r="AA23" s="53"/>
      <c r="AB23" s="53"/>
      <c r="AC23" s="53"/>
      <c r="AD23" s="53"/>
      <c r="AE23" s="53"/>
      <c r="AF23" s="53"/>
      <c r="AG23" s="53"/>
      <c r="AH23" s="53"/>
      <c r="AI23" s="53"/>
      <c r="AJ23" s="53"/>
      <c r="AK23" s="53"/>
      <c r="AL23" s="53"/>
      <c r="AM23" s="53"/>
      <c r="AN23" s="53"/>
      <c r="AO23" s="53"/>
      <c r="AQ23" s="53"/>
      <c r="AR23" s="53"/>
      <c r="AS23" s="53"/>
      <c r="AZ23" s="53" t="s">
        <v>238</v>
      </c>
      <c r="BD23" s="53"/>
      <c r="BE23" s="55"/>
      <c r="BF23" s="55"/>
      <c r="BG23" s="55"/>
      <c r="BH23" s="53"/>
      <c r="BI23" s="55"/>
      <c r="BJ23" s="55"/>
      <c r="BK23" s="52"/>
      <c r="BL23" s="52"/>
      <c r="BM23" s="53"/>
      <c r="BN23" s="53"/>
      <c r="BO23" s="53"/>
      <c r="BP23" s="53"/>
      <c r="BQ23" s="53"/>
      <c r="BR23" s="53"/>
      <c r="BS23" s="53"/>
      <c r="BT23" s="53"/>
      <c r="BU23" s="53"/>
      <c r="BV23" s="52"/>
      <c r="BW23" s="53"/>
      <c r="BX23" s="53"/>
      <c r="BY23" s="53"/>
      <c r="BZ23" s="53"/>
      <c r="CA23" s="53"/>
      <c r="CB23" s="53"/>
      <c r="CC23" s="53"/>
      <c r="CD23" s="51"/>
      <c r="CE23" s="51"/>
      <c r="CF23" s="51"/>
      <c r="CG23" s="51"/>
      <c r="CH23" s="51"/>
      <c r="CI23" s="51"/>
      <c r="CJ23" s="51"/>
      <c r="CK23" s="51"/>
      <c r="CL23" s="51"/>
      <c r="CM23" s="51"/>
      <c r="CN23" s="51"/>
      <c r="CO23" s="51"/>
      <c r="CP23" s="51"/>
      <c r="CQ23" s="242"/>
      <c r="DB23" s="58"/>
      <c r="DC23" s="58"/>
    </row>
    <row r="24" spans="1:107" ht="20.25" customHeight="1">
      <c r="A24" s="30"/>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t="s">
        <v>239</v>
      </c>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1"/>
      <c r="CE24" s="51"/>
      <c r="CF24" s="51"/>
      <c r="CG24" s="51"/>
      <c r="CH24" s="51"/>
      <c r="CI24" s="51"/>
      <c r="CJ24" s="51"/>
      <c r="CK24" s="51"/>
      <c r="CL24" s="51"/>
      <c r="CM24" s="51"/>
      <c r="CN24" s="51"/>
      <c r="CO24" s="51"/>
      <c r="CP24" s="51"/>
      <c r="CQ24" s="242"/>
      <c r="DB24" s="58"/>
      <c r="DC24" s="58"/>
    </row>
    <row r="25" spans="1:107" ht="20.25" customHeight="1">
      <c r="A25" s="30"/>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t="s">
        <v>240</v>
      </c>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1"/>
      <c r="CE25" s="51"/>
      <c r="CF25" s="51"/>
      <c r="CG25" s="51"/>
      <c r="CH25" s="51"/>
      <c r="CI25" s="51"/>
      <c r="CJ25" s="51"/>
      <c r="CK25" s="51"/>
      <c r="CL25" s="51"/>
      <c r="CM25" s="51"/>
      <c r="CN25" s="51"/>
      <c r="CO25" s="51"/>
      <c r="CP25" s="51"/>
      <c r="CQ25" s="242"/>
      <c r="DB25" s="58"/>
      <c r="DC25" s="58"/>
    </row>
    <row r="26" spans="1:107" ht="20.25" customHeight="1">
      <c r="A26" s="30"/>
      <c r="T26" s="53"/>
      <c r="U26" s="53"/>
      <c r="V26" s="53"/>
      <c r="W26" s="53"/>
      <c r="X26" s="53"/>
      <c r="Y26" s="53"/>
      <c r="Z26" s="53"/>
      <c r="AA26" s="53"/>
      <c r="AB26" s="53"/>
      <c r="AC26" s="53"/>
      <c r="AD26" s="53"/>
      <c r="AE26" s="53"/>
      <c r="AF26" s="53"/>
      <c r="AG26" s="53"/>
      <c r="AH26" s="53"/>
      <c r="AI26" s="53"/>
      <c r="AJ26" s="53"/>
      <c r="AK26" s="53"/>
      <c r="AL26" s="53"/>
      <c r="AM26" s="53"/>
      <c r="AN26" s="53"/>
      <c r="AO26" s="53"/>
      <c r="AP26" s="228" t="s">
        <v>568</v>
      </c>
      <c r="AQ26" s="53"/>
      <c r="AR26" s="53" t="s">
        <v>569</v>
      </c>
      <c r="AS26" s="53"/>
      <c r="AT26" s="53"/>
      <c r="AU26" s="53"/>
      <c r="AV26" s="53"/>
      <c r="AW26" s="53"/>
      <c r="AX26" s="53"/>
      <c r="AY26" s="53"/>
      <c r="AZ26" s="53" t="s">
        <v>77</v>
      </c>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t="s">
        <v>603</v>
      </c>
      <c r="BZ26" s="53"/>
      <c r="CA26" s="53"/>
      <c r="CB26" s="53"/>
      <c r="CC26" s="53"/>
      <c r="CD26" s="53"/>
      <c r="CE26" s="53"/>
      <c r="CF26" s="53"/>
      <c r="CG26" s="53"/>
      <c r="CH26" s="53"/>
      <c r="CI26" s="53"/>
      <c r="CJ26" s="53"/>
      <c r="CK26" s="53"/>
      <c r="CL26" s="53"/>
      <c r="CM26" s="53"/>
      <c r="CN26" s="53"/>
      <c r="CO26" s="53"/>
      <c r="CP26" s="53"/>
      <c r="CQ26" s="242"/>
    </row>
    <row r="27" spans="1:107" ht="20.25" customHeight="1">
      <c r="A27" s="30"/>
      <c r="S27" s="53" t="s">
        <v>44</v>
      </c>
      <c r="T27" s="53"/>
      <c r="U27" s="53"/>
      <c r="V27" s="53"/>
      <c r="W27" s="53" t="s">
        <v>45</v>
      </c>
      <c r="X27" s="53"/>
      <c r="Y27" s="53"/>
      <c r="Z27" s="53"/>
      <c r="AA27" s="53"/>
      <c r="AB27" s="53"/>
      <c r="AC27" s="53" t="s">
        <v>41</v>
      </c>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t="s">
        <v>123</v>
      </c>
      <c r="BS27" s="53"/>
      <c r="BT27" s="53"/>
      <c r="BU27" s="53" t="s">
        <v>43</v>
      </c>
      <c r="BV27" s="53"/>
      <c r="BW27" s="53"/>
      <c r="BX27" s="53"/>
      <c r="BY27" s="53"/>
      <c r="BZ27" s="53"/>
      <c r="CA27" s="53"/>
      <c r="CB27" s="53"/>
      <c r="CC27" s="53"/>
      <c r="CD27" s="53"/>
      <c r="CE27" s="53"/>
      <c r="CF27" s="53"/>
      <c r="CG27" s="53"/>
      <c r="CH27" s="53"/>
      <c r="CI27" s="53"/>
      <c r="CJ27" s="53"/>
      <c r="CK27" s="53"/>
      <c r="CL27" s="53"/>
      <c r="CM27" s="53"/>
      <c r="CN27" s="53"/>
      <c r="CO27" s="53"/>
      <c r="CP27" s="53"/>
      <c r="CQ27" s="242"/>
    </row>
    <row r="28" spans="1:107" ht="20.25" customHeight="1">
      <c r="A28" s="30"/>
      <c r="T28" s="53"/>
      <c r="U28" s="53"/>
      <c r="V28" s="53"/>
      <c r="W28" s="53"/>
      <c r="X28" s="53"/>
      <c r="Y28" s="53"/>
      <c r="Z28" s="53"/>
      <c r="AA28" s="53"/>
      <c r="AB28" s="53"/>
      <c r="AC28" s="53" t="s">
        <v>86</v>
      </c>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242"/>
    </row>
    <row r="29" spans="1:107" ht="20.25" customHeight="1">
      <c r="A29" s="30"/>
      <c r="T29" s="53"/>
      <c r="U29" s="53"/>
      <c r="V29" s="53"/>
      <c r="W29" s="53"/>
      <c r="X29" s="53"/>
      <c r="Y29" s="53"/>
      <c r="Z29" s="53"/>
      <c r="AA29" s="53"/>
      <c r="AB29" s="53"/>
      <c r="AC29" s="53" t="s">
        <v>42</v>
      </c>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t="s">
        <v>604</v>
      </c>
      <c r="CD29" s="53"/>
      <c r="CE29" s="53"/>
      <c r="CF29" s="53"/>
      <c r="CG29" s="53"/>
      <c r="CH29" s="53"/>
      <c r="CI29" s="53"/>
      <c r="CJ29" s="53"/>
      <c r="CK29" s="53"/>
      <c r="CL29" s="53"/>
      <c r="CM29" s="53"/>
      <c r="CN29" s="53"/>
      <c r="CO29" s="53"/>
      <c r="CP29" s="53"/>
      <c r="CQ29" s="242"/>
    </row>
    <row r="30" spans="1:107" ht="20.25" customHeight="1">
      <c r="A30" s="30"/>
      <c r="T30" s="53"/>
      <c r="U30" s="53"/>
      <c r="V30" s="53"/>
      <c r="W30" s="53"/>
      <c r="X30" s="53"/>
      <c r="Y30" s="53"/>
      <c r="Z30" s="53"/>
      <c r="AA30" s="53"/>
      <c r="AB30" s="53"/>
      <c r="AC30" s="53"/>
      <c r="AD30" s="53"/>
      <c r="AE30" s="53"/>
      <c r="AF30" s="53" t="s">
        <v>235</v>
      </c>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t="s">
        <v>356</v>
      </c>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242"/>
    </row>
    <row r="31" spans="1:107" ht="20.25" customHeight="1">
      <c r="A31" s="30"/>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242"/>
    </row>
    <row r="32" spans="1:107" ht="20.25" customHeight="1">
      <c r="A32" s="30"/>
      <c r="T32" s="53"/>
      <c r="U32" s="53"/>
      <c r="V32" s="53"/>
      <c r="W32" s="53"/>
      <c r="X32" s="53"/>
      <c r="Y32" s="53"/>
      <c r="Z32" s="53"/>
      <c r="AA32" s="53"/>
      <c r="AB32" s="53"/>
      <c r="AC32" s="53"/>
      <c r="AD32" s="53"/>
      <c r="AE32" s="53"/>
      <c r="AF32" s="53" t="s">
        <v>433</v>
      </c>
      <c r="AG32" s="53"/>
      <c r="AH32" s="53"/>
      <c r="AI32" s="53"/>
      <c r="AJ32" s="53"/>
      <c r="AK32" s="67"/>
      <c r="AL32" s="67"/>
      <c r="AM32" s="67"/>
      <c r="AN32" s="67"/>
      <c r="AO32" s="67"/>
      <c r="AP32" s="53"/>
      <c r="AQ32" s="53"/>
      <c r="AR32" s="53"/>
      <c r="AS32" s="53"/>
      <c r="AT32" s="53"/>
      <c r="AU32" s="53"/>
      <c r="AV32" s="53"/>
      <c r="AW32" s="53"/>
      <c r="AX32" s="53"/>
      <c r="AY32" s="53"/>
      <c r="AZ32" s="53"/>
      <c r="BA32" s="53"/>
      <c r="BB32" s="53"/>
      <c r="BC32" s="53"/>
      <c r="BD32" s="53"/>
      <c r="BE32" s="53"/>
      <c r="BF32" s="53" t="s">
        <v>78</v>
      </c>
      <c r="BG32" s="53"/>
      <c r="BH32" s="53"/>
      <c r="BI32" s="53"/>
      <c r="BJ32" s="53"/>
      <c r="BK32" s="53"/>
      <c r="BL32" s="53"/>
      <c r="BM32" s="53"/>
      <c r="BN32" s="53"/>
      <c r="BO32" s="53"/>
      <c r="BP32" s="53"/>
      <c r="BQ32" s="53"/>
      <c r="BR32" s="67"/>
      <c r="BS32" s="67"/>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242"/>
    </row>
    <row r="33" spans="1:95" ht="20.25" customHeight="1">
      <c r="A33" s="30"/>
      <c r="T33" s="53"/>
      <c r="U33" s="53"/>
      <c r="V33" s="53"/>
      <c r="W33" s="53"/>
      <c r="X33" s="53"/>
      <c r="Y33" s="53"/>
      <c r="Z33" s="53"/>
      <c r="AA33" s="53"/>
      <c r="AB33" s="53"/>
      <c r="AC33" s="53"/>
      <c r="AD33" s="53"/>
      <c r="AE33" s="53"/>
      <c r="AF33" s="53"/>
      <c r="AG33" s="53"/>
      <c r="AH33" s="53"/>
      <c r="AI33" s="53"/>
      <c r="AJ33" s="53"/>
      <c r="AK33" s="67"/>
      <c r="AL33" s="67"/>
      <c r="AM33" s="67"/>
      <c r="AN33" s="67"/>
      <c r="AO33" s="67"/>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67"/>
      <c r="BS33" s="67"/>
      <c r="BT33" s="67"/>
      <c r="BU33" s="67"/>
      <c r="BV33" s="67"/>
      <c r="BW33" s="67"/>
      <c r="BX33" s="53"/>
      <c r="BY33" s="53"/>
      <c r="BZ33" s="53"/>
      <c r="CA33" s="53"/>
      <c r="CC33" s="53"/>
      <c r="CD33" s="53"/>
      <c r="CE33" s="53"/>
      <c r="CF33" s="53"/>
      <c r="CG33" s="53"/>
      <c r="CH33" s="53"/>
      <c r="CI33" s="53"/>
      <c r="CJ33" s="53"/>
      <c r="CK33" s="53"/>
      <c r="CL33" s="53"/>
      <c r="CM33" s="53"/>
      <c r="CN33" s="53"/>
      <c r="CO33" s="53"/>
      <c r="CP33" s="53"/>
      <c r="CQ33" s="242"/>
    </row>
    <row r="34" spans="1:95" ht="20.25" customHeight="1">
      <c r="A34" s="30"/>
      <c r="T34" s="53"/>
      <c r="U34" s="53"/>
      <c r="V34" s="53"/>
      <c r="W34" s="53"/>
      <c r="X34" s="53"/>
      <c r="Y34" s="53"/>
      <c r="Z34" s="53"/>
      <c r="AA34" s="53"/>
      <c r="AB34" s="53"/>
      <c r="AC34" s="53"/>
      <c r="AD34" s="53" t="s">
        <v>357</v>
      </c>
      <c r="AE34" s="53"/>
      <c r="AF34" s="53"/>
      <c r="AG34" s="53"/>
      <c r="AH34" s="53"/>
      <c r="AI34" s="53"/>
      <c r="AJ34" s="53"/>
      <c r="AK34" s="67"/>
      <c r="AL34" s="67"/>
      <c r="AM34" s="67"/>
      <c r="AN34" s="67"/>
      <c r="AO34" s="67"/>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67"/>
      <c r="BS34" s="67"/>
      <c r="BT34" s="67"/>
      <c r="BU34" s="67"/>
      <c r="BV34" s="67"/>
      <c r="BW34" s="67"/>
      <c r="BX34" s="53"/>
      <c r="BY34" s="53"/>
      <c r="BZ34" s="53"/>
      <c r="CA34" s="53"/>
      <c r="CB34" s="53"/>
      <c r="CC34" s="53"/>
      <c r="CD34" s="53"/>
      <c r="CE34" s="53"/>
      <c r="CF34" s="53"/>
      <c r="CG34" s="53"/>
      <c r="CH34" s="53"/>
      <c r="CI34" s="53"/>
      <c r="CJ34" s="53"/>
      <c r="CK34" s="53"/>
      <c r="CL34" s="53"/>
      <c r="CM34" s="53"/>
      <c r="CN34" s="53"/>
      <c r="CO34" s="53"/>
      <c r="CP34" s="53"/>
      <c r="CQ34" s="242"/>
    </row>
    <row r="35" spans="1:95" ht="20.25" customHeight="1">
      <c r="A35" s="30"/>
      <c r="T35" s="53"/>
      <c r="U35" s="53"/>
      <c r="V35" s="53"/>
      <c r="W35" s="53"/>
      <c r="X35" s="53"/>
      <c r="Y35" s="53"/>
      <c r="Z35" s="53"/>
      <c r="AA35" s="53"/>
      <c r="AB35" s="53"/>
      <c r="AC35" s="53"/>
      <c r="AD35" s="53"/>
      <c r="AE35" s="53"/>
      <c r="AF35" s="53"/>
      <c r="AG35" s="53"/>
      <c r="AH35" s="53"/>
      <c r="AI35" s="53"/>
      <c r="AJ35" s="53"/>
      <c r="AK35" s="67"/>
      <c r="AL35" s="67"/>
      <c r="AM35" s="67"/>
      <c r="AN35" s="67"/>
      <c r="AO35" s="67"/>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67"/>
      <c r="BS35" s="67"/>
      <c r="BT35" s="67"/>
      <c r="BU35" s="67"/>
      <c r="BV35" s="67"/>
      <c r="BW35" s="67"/>
      <c r="BX35" s="53"/>
      <c r="BY35" s="53"/>
      <c r="BZ35" s="53"/>
      <c r="CA35" s="53"/>
      <c r="CB35" s="53"/>
      <c r="CC35" s="53"/>
      <c r="CD35" s="53"/>
      <c r="CE35" s="53"/>
      <c r="CF35" s="53"/>
      <c r="CG35" s="53"/>
      <c r="CH35" s="53"/>
      <c r="CI35" s="53"/>
      <c r="CJ35" s="53"/>
      <c r="CK35" s="55"/>
      <c r="CL35" s="53"/>
      <c r="CM35" s="53"/>
      <c r="CN35" s="53"/>
      <c r="CO35" s="53"/>
      <c r="CP35" s="53"/>
      <c r="CQ35" s="242"/>
    </row>
    <row r="36" spans="1:95" ht="20.25" customHeight="1">
      <c r="A36" s="30"/>
      <c r="T36" s="53"/>
      <c r="U36" s="53"/>
      <c r="V36" s="53"/>
      <c r="W36" s="53"/>
      <c r="X36" s="53"/>
      <c r="Y36" s="53"/>
      <c r="Z36" s="53"/>
      <c r="AA36" s="53"/>
      <c r="AB36" s="53"/>
      <c r="AC36" s="53"/>
      <c r="AD36" s="53"/>
      <c r="AE36" s="53"/>
      <c r="AF36" s="53"/>
      <c r="AG36" s="53" t="s">
        <v>222</v>
      </c>
      <c r="AH36" s="53"/>
      <c r="AI36" s="53"/>
      <c r="AJ36" s="53"/>
      <c r="AK36" s="67"/>
      <c r="AL36" s="67"/>
      <c r="AM36" s="67"/>
      <c r="AN36" s="67"/>
      <c r="AO36" s="67"/>
      <c r="AP36" s="53"/>
      <c r="AQ36" s="53"/>
      <c r="AR36" s="53"/>
      <c r="AS36" s="53"/>
      <c r="AT36" s="53"/>
      <c r="AU36" s="53"/>
      <c r="AV36" s="53"/>
      <c r="AW36" s="53"/>
      <c r="AX36" s="53"/>
      <c r="AY36" s="53"/>
      <c r="AZ36" s="53"/>
      <c r="BA36" s="53"/>
      <c r="BD36" s="53"/>
      <c r="BE36" s="53"/>
      <c r="BF36" s="53"/>
      <c r="BG36" s="53"/>
      <c r="BH36" s="53"/>
      <c r="BI36" s="53"/>
      <c r="BJ36" s="53"/>
      <c r="BK36" s="53"/>
      <c r="BL36" s="53"/>
      <c r="BM36" s="53"/>
      <c r="BN36" s="53"/>
      <c r="BO36" s="53"/>
      <c r="BP36" s="53"/>
      <c r="BQ36" s="53"/>
      <c r="BR36" s="67"/>
      <c r="BS36" s="67"/>
      <c r="BT36" s="67"/>
      <c r="BU36" s="67"/>
      <c r="BV36" s="67"/>
      <c r="BW36" s="67"/>
      <c r="BX36" s="53"/>
      <c r="BY36" s="53"/>
      <c r="BZ36" s="53"/>
      <c r="CA36" s="53"/>
      <c r="CB36" s="53"/>
      <c r="CC36" s="53"/>
      <c r="CD36" s="53"/>
      <c r="CE36" s="53"/>
      <c r="CF36" s="53"/>
      <c r="CG36" s="53"/>
      <c r="CH36" s="53"/>
      <c r="CI36" s="53"/>
      <c r="CJ36" s="53"/>
      <c r="CK36" s="55"/>
      <c r="CL36" s="53"/>
      <c r="CM36" s="53"/>
      <c r="CN36" s="53"/>
      <c r="CO36" s="53"/>
      <c r="CP36" s="53"/>
      <c r="CQ36" s="242"/>
    </row>
    <row r="37" spans="1:95" ht="20.25" customHeight="1">
      <c r="A37" s="30"/>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2"/>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242"/>
    </row>
    <row r="38" spans="1:95" ht="20.25" customHeight="1">
      <c r="A38" s="30"/>
      <c r="C38" s="54"/>
      <c r="T38" s="53"/>
      <c r="U38" s="53"/>
      <c r="V38" s="53"/>
      <c r="W38" s="53"/>
      <c r="X38" s="53"/>
      <c r="Y38" s="53"/>
      <c r="Z38" s="53"/>
      <c r="AA38" s="54"/>
      <c r="AB38" s="52"/>
      <c r="AC38" s="54"/>
      <c r="AD38" s="54"/>
      <c r="AE38" s="54"/>
      <c r="AF38" s="54"/>
      <c r="AG38" s="54"/>
      <c r="AH38" s="54"/>
      <c r="AI38" s="54"/>
      <c r="AJ38" s="54"/>
      <c r="AK38" s="53"/>
      <c r="AL38" s="53"/>
      <c r="AM38" s="54"/>
      <c r="AN38" s="54"/>
      <c r="AO38" s="54"/>
      <c r="AP38" s="54"/>
      <c r="BA38" s="53"/>
      <c r="BB38" s="54"/>
      <c r="BC38" s="52"/>
      <c r="BD38" s="54"/>
      <c r="BE38" s="54"/>
      <c r="BF38" s="54"/>
      <c r="BG38" s="54"/>
      <c r="BH38" s="54"/>
      <c r="BI38" s="54"/>
      <c r="BJ38" s="54"/>
      <c r="BK38" s="54"/>
      <c r="BL38" s="54"/>
      <c r="BM38" s="53"/>
      <c r="BN38" s="53"/>
      <c r="BO38" s="53"/>
      <c r="BP38" s="53"/>
      <c r="BQ38" s="53"/>
      <c r="BR38" s="53"/>
      <c r="BS38" s="54"/>
      <c r="BT38" s="52"/>
      <c r="BU38" s="54"/>
      <c r="BV38" s="54"/>
      <c r="BW38" s="54"/>
      <c r="BX38" s="52"/>
      <c r="BY38" s="54"/>
      <c r="BZ38" s="54"/>
      <c r="CA38" s="54"/>
      <c r="CB38" s="54"/>
      <c r="CC38" s="54"/>
      <c r="CD38" s="53"/>
      <c r="CE38" s="53"/>
      <c r="CF38" s="53"/>
      <c r="CG38" s="53"/>
      <c r="CH38" s="53"/>
      <c r="CI38" s="53"/>
      <c r="CJ38" s="53"/>
      <c r="CK38" s="53"/>
      <c r="CL38" s="53"/>
      <c r="CM38" s="53"/>
      <c r="CN38" s="53"/>
      <c r="CO38" s="53"/>
      <c r="CP38" s="53"/>
      <c r="CQ38" s="242"/>
    </row>
    <row r="39" spans="1:95" ht="20.25" customHeight="1">
      <c r="A39" s="30"/>
      <c r="T39" s="53"/>
      <c r="U39" s="53"/>
      <c r="V39" s="53"/>
      <c r="W39" s="53"/>
      <c r="X39" s="53"/>
      <c r="Y39" s="53"/>
      <c r="Z39" s="53"/>
      <c r="AA39" s="53"/>
      <c r="AB39" s="53"/>
      <c r="AC39" s="53"/>
      <c r="AD39" s="54"/>
      <c r="AE39" s="53"/>
      <c r="AF39" s="53"/>
      <c r="AG39" s="53"/>
      <c r="AH39" s="53"/>
      <c r="AI39" s="53"/>
      <c r="AJ39" s="53"/>
      <c r="AK39" s="53"/>
      <c r="AL39" s="53"/>
      <c r="AM39" s="52"/>
      <c r="AN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Y39" s="53"/>
      <c r="BZ39" s="56"/>
      <c r="CA39" s="56"/>
      <c r="CB39" s="56"/>
      <c r="CC39" s="53"/>
      <c r="CD39" s="53"/>
      <c r="CE39" s="53"/>
      <c r="CF39" s="53"/>
      <c r="CG39" s="53"/>
      <c r="CH39" s="53"/>
      <c r="CI39" s="53"/>
      <c r="CJ39" s="53"/>
      <c r="CK39" s="53"/>
      <c r="CL39" s="53"/>
      <c r="CM39" s="53"/>
      <c r="CN39" s="53"/>
      <c r="CO39" s="53"/>
      <c r="CP39" s="53"/>
      <c r="CQ39" s="242"/>
    </row>
    <row r="40" spans="1:95" ht="20.25" customHeight="1">
      <c r="A40" s="30"/>
      <c r="T40" s="53"/>
      <c r="U40" s="53"/>
      <c r="V40" s="53"/>
      <c r="W40" s="53"/>
      <c r="X40" s="53"/>
      <c r="Y40" s="53"/>
      <c r="Z40" s="53"/>
      <c r="AA40" s="53"/>
      <c r="AB40" s="53"/>
      <c r="AC40" s="53"/>
      <c r="AD40" s="53"/>
      <c r="AE40" s="53"/>
      <c r="AF40" s="53"/>
      <c r="AG40" s="53"/>
      <c r="AH40" s="53"/>
      <c r="AI40" s="53"/>
      <c r="AJ40" s="53"/>
      <c r="AY40" s="53"/>
      <c r="AZ40" s="55"/>
      <c r="BA40" s="55"/>
      <c r="BB40" s="55"/>
      <c r="BC40" s="53"/>
      <c r="BD40" s="55"/>
      <c r="BE40" s="55"/>
      <c r="BF40" s="55"/>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242"/>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3"/>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1C066-276D-410B-9A13-875BC9342E0F}">
  <sheetPr codeName="Sheet3"/>
  <dimension ref="A1:CL359"/>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8"/>
      <c r="AU1" s="358"/>
      <c r="AV1" s="358"/>
      <c r="AW1" s="358"/>
      <c r="AX1" s="358"/>
      <c r="AY1" s="358"/>
      <c r="AZ1" s="358"/>
      <c r="BA1" s="358"/>
      <c r="BB1" s="358"/>
      <c r="BC1" s="358"/>
      <c r="BD1" s="358"/>
      <c r="BE1" s="358"/>
      <c r="BF1" s="358"/>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22" t="s">
        <v>16</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3"/>
      <c r="BE2" s="323"/>
      <c r="BF2" s="323"/>
      <c r="BG2" s="323"/>
      <c r="BH2" s="323"/>
      <c r="BI2" s="323"/>
      <c r="BJ2" s="323"/>
      <c r="BK2" s="323"/>
      <c r="BL2" s="323"/>
      <c r="BM2" s="323"/>
      <c r="BN2" s="323"/>
      <c r="BO2" s="324"/>
      <c r="BP2" s="300" t="s">
        <v>3</v>
      </c>
      <c r="BQ2" s="301"/>
      <c r="BR2" s="301"/>
      <c r="BS2" s="301"/>
      <c r="BT2" s="301"/>
      <c r="BU2" s="302"/>
      <c r="BV2" s="19" t="s">
        <v>17</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11" t="s">
        <v>369</v>
      </c>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c r="BL3" s="312"/>
      <c r="BM3" s="312"/>
      <c r="BN3" s="312"/>
      <c r="BO3" s="313"/>
      <c r="BP3" s="300" t="s">
        <v>7</v>
      </c>
      <c r="BQ3" s="301"/>
      <c r="BR3" s="301"/>
      <c r="BS3" s="301"/>
      <c r="BT3" s="301"/>
      <c r="BU3" s="302"/>
      <c r="BV3" s="300" t="s">
        <v>370</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11" t="s">
        <v>18</v>
      </c>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c r="AW4" s="312"/>
      <c r="AX4" s="312"/>
      <c r="AY4" s="312"/>
      <c r="AZ4" s="312"/>
      <c r="BA4" s="312"/>
      <c r="BB4" s="312"/>
      <c r="BC4" s="312"/>
      <c r="BD4" s="312"/>
      <c r="BE4" s="312"/>
      <c r="BF4" s="312"/>
      <c r="BG4" s="312"/>
      <c r="BH4" s="312"/>
      <c r="BI4" s="312"/>
      <c r="BJ4" s="312"/>
      <c r="BK4" s="312"/>
      <c r="BL4" s="312"/>
      <c r="BM4" s="312"/>
      <c r="BN4" s="312"/>
      <c r="BO4" s="313"/>
      <c r="BP4" s="300" t="s">
        <v>10</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19</v>
      </c>
      <c r="B7" s="301"/>
      <c r="C7" s="301"/>
      <c r="D7" s="301"/>
      <c r="E7" s="301"/>
      <c r="F7" s="301"/>
      <c r="G7" s="301"/>
      <c r="H7" s="301"/>
      <c r="I7" s="301"/>
      <c r="J7" s="301"/>
      <c r="K7" s="302"/>
      <c r="L7" s="311" t="s">
        <v>297</v>
      </c>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20"/>
      <c r="CH7" s="23"/>
    </row>
    <row r="8" spans="1:90" ht="9" customHeight="1"/>
    <row r="9" spans="1:90" ht="12.5" thickBot="1">
      <c r="A9" s="15"/>
      <c r="B9" s="7" t="s">
        <v>46</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65"/>
      <c r="B10" s="114"/>
      <c r="C10" s="115"/>
      <c r="D10" s="115"/>
      <c r="E10" s="115"/>
      <c r="F10" s="115"/>
      <c r="G10" s="115"/>
      <c r="H10" s="115"/>
      <c r="I10" s="115"/>
      <c r="J10" s="115"/>
      <c r="K10" s="115"/>
      <c r="L10" s="328" t="s">
        <v>90</v>
      </c>
      <c r="M10" s="328"/>
      <c r="N10" s="328"/>
      <c r="O10" s="328"/>
      <c r="P10" s="328"/>
      <c r="Q10" s="32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8"/>
      <c r="BD10" s="328"/>
      <c r="BE10" s="328"/>
      <c r="BF10" s="328"/>
      <c r="BG10" s="328"/>
      <c r="BH10" s="328"/>
      <c r="BI10" s="328"/>
      <c r="BJ10" s="328"/>
      <c r="BK10" s="328"/>
      <c r="BL10" s="328"/>
      <c r="BM10" s="328"/>
      <c r="BN10" s="328"/>
      <c r="BO10" s="328"/>
      <c r="BP10" s="328"/>
      <c r="BQ10" s="328"/>
      <c r="BR10" s="328"/>
      <c r="BS10" s="328"/>
      <c r="BT10" s="328"/>
      <c r="BU10" s="328"/>
      <c r="BV10" s="330" t="s">
        <v>20</v>
      </c>
      <c r="BW10" s="330"/>
      <c r="BX10" s="330"/>
      <c r="BY10" s="330"/>
      <c r="BZ10" s="330"/>
      <c r="CA10" s="330"/>
      <c r="CB10" s="330"/>
      <c r="CC10" s="330"/>
      <c r="CD10" s="330"/>
      <c r="CE10" s="330"/>
      <c r="CF10" s="331"/>
      <c r="CG10" s="66"/>
    </row>
    <row r="11" spans="1:90" ht="14.25" customHeight="1" thickBot="1">
      <c r="A11" s="65"/>
      <c r="B11" s="116"/>
      <c r="C11" s="117"/>
      <c r="D11" s="117"/>
      <c r="E11" s="117"/>
      <c r="F11" s="117"/>
      <c r="G11" s="117"/>
      <c r="H11" s="117"/>
      <c r="I11" s="117"/>
      <c r="J11" s="117"/>
      <c r="K11" s="117"/>
      <c r="L11" s="329"/>
      <c r="M11" s="329"/>
      <c r="N11" s="329"/>
      <c r="O11" s="329"/>
      <c r="P11" s="329"/>
      <c r="Q11" s="329"/>
      <c r="R11" s="329"/>
      <c r="S11" s="329"/>
      <c r="T11" s="329"/>
      <c r="U11" s="329"/>
      <c r="V11" s="329"/>
      <c r="W11" s="329"/>
      <c r="X11" s="329"/>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29"/>
      <c r="AU11" s="329"/>
      <c r="AV11" s="329"/>
      <c r="AW11" s="329"/>
      <c r="AX11" s="329"/>
      <c r="AY11" s="329"/>
      <c r="AZ11" s="329"/>
      <c r="BA11" s="329"/>
      <c r="BB11" s="329"/>
      <c r="BC11" s="329"/>
      <c r="BD11" s="329"/>
      <c r="BE11" s="329"/>
      <c r="BF11" s="329"/>
      <c r="BG11" s="329"/>
      <c r="BH11" s="329"/>
      <c r="BI11" s="329"/>
      <c r="BJ11" s="329"/>
      <c r="BK11" s="329"/>
      <c r="BL11" s="329"/>
      <c r="BM11" s="329"/>
      <c r="BN11" s="329"/>
      <c r="BO11" s="329"/>
      <c r="BP11" s="329"/>
      <c r="BQ11" s="329"/>
      <c r="BR11" s="329"/>
      <c r="BS11" s="329"/>
      <c r="BT11" s="329"/>
      <c r="BU11" s="329"/>
      <c r="BV11" s="332"/>
      <c r="BW11" s="332"/>
      <c r="BX11" s="332"/>
      <c r="BY11" s="332"/>
      <c r="BZ11" s="332"/>
      <c r="CA11" s="332"/>
      <c r="CB11" s="332"/>
      <c r="CC11" s="332"/>
      <c r="CD11" s="332"/>
      <c r="CE11" s="332"/>
      <c r="CF11" s="333"/>
      <c r="CG11" s="66"/>
    </row>
    <row r="12" spans="1:90" s="3" customFormat="1" ht="19.5" customHeight="1" thickTop="1">
      <c r="A12" s="25"/>
      <c r="B12" s="118"/>
      <c r="C12" s="119" t="s">
        <v>91</v>
      </c>
      <c r="D12" s="119"/>
      <c r="E12" s="119"/>
      <c r="F12" s="119"/>
      <c r="G12" s="119"/>
      <c r="H12" s="119"/>
      <c r="I12" s="119"/>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c r="BY12" s="120"/>
      <c r="BZ12" s="120"/>
      <c r="CA12" s="120"/>
      <c r="CB12" s="120"/>
      <c r="CC12" s="120"/>
      <c r="CD12" s="120"/>
      <c r="CE12" s="120"/>
      <c r="CF12" s="121"/>
      <c r="CG12" s="26"/>
    </row>
    <row r="13" spans="1:90" s="3" customFormat="1" ht="19.5" customHeight="1">
      <c r="A13" s="25"/>
      <c r="B13" s="83"/>
      <c r="C13" s="272"/>
      <c r="D13" s="272"/>
      <c r="E13" s="88" t="s">
        <v>96</v>
      </c>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90"/>
      <c r="CD13" s="273"/>
      <c r="CE13" s="273"/>
      <c r="CF13" s="82"/>
      <c r="CG13" s="26"/>
    </row>
    <row r="14" spans="1:90" s="3" customFormat="1" ht="19.5" customHeight="1">
      <c r="A14" s="25"/>
      <c r="B14" s="83"/>
      <c r="C14" s="272"/>
      <c r="D14" s="272"/>
      <c r="E14" s="91" t="s">
        <v>97</v>
      </c>
      <c r="F14" s="92"/>
      <c r="G14" s="92"/>
      <c r="H14" s="92"/>
      <c r="I14" s="92"/>
      <c r="J14" s="92"/>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3"/>
      <c r="CD14" s="273"/>
      <c r="CE14" s="273"/>
      <c r="CF14" s="82"/>
      <c r="CG14" s="26"/>
    </row>
    <row r="15" spans="1:90" s="3" customFormat="1" ht="19.5" customHeight="1">
      <c r="A15" s="25"/>
      <c r="B15" s="124"/>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c r="BB15" s="69"/>
      <c r="BC15" s="69"/>
      <c r="BD15" s="69"/>
      <c r="BE15" s="69"/>
      <c r="BF15" s="69"/>
      <c r="BG15" s="69"/>
      <c r="BH15" s="69"/>
      <c r="BI15" s="69"/>
      <c r="BJ15" s="69"/>
      <c r="BK15" s="69"/>
      <c r="BL15" s="69"/>
      <c r="BM15" s="69"/>
      <c r="BN15" s="69"/>
      <c r="BO15" s="68"/>
      <c r="BP15" s="69"/>
      <c r="BQ15" s="69"/>
      <c r="BR15" s="69"/>
      <c r="BS15" s="69"/>
      <c r="BT15" s="69"/>
      <c r="BU15" s="69"/>
      <c r="BV15" s="69"/>
      <c r="BW15" s="69"/>
      <c r="BX15" s="69"/>
      <c r="BY15" s="68"/>
      <c r="BZ15" s="69"/>
      <c r="CA15" s="69"/>
      <c r="CB15" s="68"/>
      <c r="CC15" s="69"/>
      <c r="CD15" s="69"/>
      <c r="CE15" s="69"/>
      <c r="CF15" s="123"/>
      <c r="CG15" s="26"/>
    </row>
    <row r="16" spans="1:90" s="3" customFormat="1" ht="19.5" customHeight="1">
      <c r="A16" s="25"/>
      <c r="B16" s="124"/>
      <c r="C16" s="69"/>
      <c r="D16" s="69"/>
      <c r="E16" s="71" t="s">
        <v>158</v>
      </c>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6"/>
      <c r="BZ16" s="126"/>
      <c r="CA16" s="126"/>
      <c r="CB16" s="126"/>
      <c r="CC16" s="127"/>
      <c r="CD16" s="69"/>
      <c r="CE16" s="69"/>
      <c r="CF16" s="123"/>
      <c r="CG16" s="26"/>
    </row>
    <row r="17" spans="1:85" s="3" customFormat="1" ht="19.5" customHeight="1">
      <c r="A17" s="25"/>
      <c r="B17" s="122"/>
      <c r="C17" s="68"/>
      <c r="D17" s="68"/>
      <c r="E17" s="133" t="s">
        <v>101</v>
      </c>
      <c r="F17" s="131"/>
      <c r="G17" s="131"/>
      <c r="H17" s="131"/>
      <c r="I17" s="130"/>
      <c r="J17" s="130"/>
      <c r="K17" s="130"/>
      <c r="L17" s="130"/>
      <c r="M17" s="131"/>
      <c r="N17" s="132"/>
      <c r="O17" s="110"/>
      <c r="P17" s="110"/>
      <c r="Q17" s="110"/>
      <c r="R17" s="110"/>
      <c r="S17" s="110"/>
      <c r="T17" s="110"/>
      <c r="U17" s="110"/>
      <c r="V17" s="110"/>
      <c r="W17" s="110"/>
      <c r="X17" s="110"/>
      <c r="Y17" s="110"/>
      <c r="Z17" s="110"/>
      <c r="AA17" s="110"/>
      <c r="AB17" s="110"/>
      <c r="AC17" s="131"/>
      <c r="AD17" s="131"/>
      <c r="AE17" s="131"/>
      <c r="AF17" s="131"/>
      <c r="AG17" s="131"/>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1"/>
      <c r="BD17" s="131"/>
      <c r="BE17" s="131"/>
      <c r="BF17" s="131"/>
      <c r="BG17" s="131"/>
      <c r="BH17" s="131"/>
      <c r="BI17" s="131"/>
      <c r="BJ17" s="131"/>
      <c r="BK17" s="131"/>
      <c r="BL17" s="131"/>
      <c r="BM17" s="131"/>
      <c r="BN17" s="131"/>
      <c r="BO17" s="129"/>
      <c r="BP17" s="131"/>
      <c r="BQ17" s="131"/>
      <c r="BR17" s="131"/>
      <c r="BS17" s="131"/>
      <c r="BT17" s="131"/>
      <c r="BU17" s="131"/>
      <c r="BV17" s="131"/>
      <c r="BW17" s="131"/>
      <c r="BX17" s="131"/>
      <c r="BY17" s="129"/>
      <c r="BZ17" s="131"/>
      <c r="CA17" s="131"/>
      <c r="CB17" s="129"/>
      <c r="CC17" s="70"/>
      <c r="CD17" s="69"/>
      <c r="CE17" s="69"/>
      <c r="CF17" s="123"/>
      <c r="CG17" s="26"/>
    </row>
    <row r="18" spans="1:85" s="3" customFormat="1" ht="19.5" customHeight="1">
      <c r="A18" s="25"/>
      <c r="B18" s="122"/>
      <c r="C18" s="68"/>
      <c r="D18" s="68"/>
      <c r="E18" s="133" t="s">
        <v>153</v>
      </c>
      <c r="F18" s="131"/>
      <c r="G18" s="131"/>
      <c r="H18" s="131"/>
      <c r="I18" s="130"/>
      <c r="J18" s="130"/>
      <c r="K18" s="130"/>
      <c r="L18" s="130"/>
      <c r="M18" s="131"/>
      <c r="N18" s="132"/>
      <c r="O18" s="133"/>
      <c r="P18" s="131" t="s">
        <v>269</v>
      </c>
      <c r="Q18" s="131"/>
      <c r="R18" s="131"/>
      <c r="S18" s="131"/>
      <c r="T18" s="131"/>
      <c r="U18" s="131"/>
      <c r="V18" s="110" t="s">
        <v>50</v>
      </c>
      <c r="W18" s="131"/>
      <c r="X18" s="131" t="s">
        <v>269</v>
      </c>
      <c r="Y18" s="131"/>
      <c r="Z18" s="131"/>
      <c r="AA18" s="131"/>
      <c r="AB18" s="131"/>
      <c r="AC18" s="131"/>
      <c r="AD18" s="131"/>
      <c r="AE18" s="131"/>
      <c r="AF18" s="131"/>
      <c r="AG18" s="131"/>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1"/>
      <c r="BD18" s="131"/>
      <c r="BE18" s="131"/>
      <c r="BF18" s="131"/>
      <c r="BG18" s="131"/>
      <c r="BH18" s="131"/>
      <c r="BI18" s="131"/>
      <c r="BJ18" s="131"/>
      <c r="BK18" s="131"/>
      <c r="BL18" s="131"/>
      <c r="BM18" s="131"/>
      <c r="BN18" s="131"/>
      <c r="BO18" s="129"/>
      <c r="BP18" s="131"/>
      <c r="BQ18" s="131"/>
      <c r="BR18" s="131"/>
      <c r="BS18" s="131"/>
      <c r="BT18" s="131"/>
      <c r="BU18" s="131"/>
      <c r="BV18" s="131"/>
      <c r="BW18" s="131"/>
      <c r="BX18" s="131"/>
      <c r="BY18" s="129"/>
      <c r="BZ18" s="131"/>
      <c r="CA18" s="131"/>
      <c r="CB18" s="129"/>
      <c r="CC18" s="70"/>
      <c r="CD18" s="69"/>
      <c r="CE18" s="69"/>
      <c r="CF18" s="123"/>
      <c r="CG18" s="26"/>
    </row>
    <row r="19" spans="1:85" s="3" customFormat="1" ht="19.5" customHeight="1">
      <c r="A19" s="25"/>
      <c r="B19" s="124"/>
      <c r="C19" s="69"/>
      <c r="D19" s="69"/>
      <c r="E19" s="128" t="s">
        <v>51</v>
      </c>
      <c r="F19" s="129"/>
      <c r="G19" s="129"/>
      <c r="H19" s="129"/>
      <c r="I19" s="130"/>
      <c r="J19" s="130"/>
      <c r="K19" s="130"/>
      <c r="L19" s="130"/>
      <c r="M19" s="131"/>
      <c r="N19" s="132"/>
      <c r="O19" s="133"/>
      <c r="P19" s="131" t="s">
        <v>52</v>
      </c>
      <c r="Q19" s="131"/>
      <c r="R19" s="131"/>
      <c r="S19" s="131"/>
      <c r="T19" s="131"/>
      <c r="U19" s="131"/>
      <c r="V19" s="131"/>
      <c r="W19" s="131"/>
      <c r="X19" s="129"/>
      <c r="Y19" s="131"/>
      <c r="Z19" s="131"/>
      <c r="AA19" s="131"/>
      <c r="AB19" s="131"/>
      <c r="AC19" s="131" t="s">
        <v>48</v>
      </c>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29"/>
      <c r="AZ19" s="129"/>
      <c r="BA19" s="129"/>
      <c r="BB19" s="129"/>
      <c r="BC19" s="129"/>
      <c r="BD19" s="129"/>
      <c r="BE19" s="131"/>
      <c r="BF19" s="131"/>
      <c r="BG19" s="131"/>
      <c r="BH19" s="131"/>
      <c r="BI19" s="131"/>
      <c r="BJ19" s="131"/>
      <c r="BK19" s="131"/>
      <c r="BL19" s="129"/>
      <c r="BM19" s="129"/>
      <c r="BN19" s="129"/>
      <c r="BO19" s="129"/>
      <c r="BP19" s="131"/>
      <c r="BQ19" s="131"/>
      <c r="BR19" s="131"/>
      <c r="BS19" s="131"/>
      <c r="BT19" s="131"/>
      <c r="BU19" s="131"/>
      <c r="BV19" s="129"/>
      <c r="BW19" s="129"/>
      <c r="BX19" s="129"/>
      <c r="BY19" s="129"/>
      <c r="BZ19" s="131"/>
      <c r="CA19" s="131"/>
      <c r="CB19" s="131"/>
      <c r="CC19" s="132"/>
      <c r="CD19" s="69"/>
      <c r="CE19" s="69"/>
      <c r="CF19" s="123"/>
      <c r="CG19" s="26"/>
    </row>
    <row r="20" spans="1:85" s="3" customFormat="1" ht="19.5" customHeight="1">
      <c r="A20" s="25"/>
      <c r="B20" s="124"/>
      <c r="C20" s="69"/>
      <c r="D20" s="69"/>
      <c r="E20" s="133" t="s">
        <v>104</v>
      </c>
      <c r="F20" s="131"/>
      <c r="G20" s="131"/>
      <c r="H20" s="131"/>
      <c r="I20" s="131"/>
      <c r="J20" s="131"/>
      <c r="K20" s="131"/>
      <c r="L20" s="131"/>
      <c r="M20" s="131"/>
      <c r="N20" s="132"/>
      <c r="O20" s="131"/>
      <c r="P20" s="131" t="s">
        <v>160</v>
      </c>
      <c r="Q20" s="131"/>
      <c r="R20" s="131"/>
      <c r="S20" s="131"/>
      <c r="T20" s="131"/>
      <c r="U20" s="131"/>
      <c r="V20" s="131"/>
      <c r="W20" s="131"/>
      <c r="X20" s="131"/>
      <c r="Y20" s="131"/>
      <c r="Z20" s="131"/>
      <c r="AA20" s="131"/>
      <c r="AB20" s="131" t="s">
        <v>22</v>
      </c>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c r="BP20" s="131"/>
      <c r="BQ20" s="131"/>
      <c r="BR20" s="131"/>
      <c r="BS20" s="131"/>
      <c r="BT20" s="131"/>
      <c r="BU20" s="131"/>
      <c r="BV20" s="131"/>
      <c r="BW20" s="131"/>
      <c r="BX20" s="131"/>
      <c r="BY20" s="131"/>
      <c r="BZ20" s="131"/>
      <c r="CA20" s="131"/>
      <c r="CB20" s="131"/>
      <c r="CC20" s="132"/>
      <c r="CD20" s="69"/>
      <c r="CE20" s="69"/>
      <c r="CF20" s="123"/>
      <c r="CG20" s="26"/>
    </row>
    <row r="21" spans="1:85" s="3" customFormat="1" ht="19.5" customHeight="1">
      <c r="A21" s="25"/>
      <c r="B21" s="124"/>
      <c r="C21" s="69"/>
      <c r="D21" s="69"/>
      <c r="E21" s="133" t="s">
        <v>74</v>
      </c>
      <c r="F21" s="131"/>
      <c r="G21" s="131"/>
      <c r="H21" s="131"/>
      <c r="I21" s="131"/>
      <c r="J21" s="131"/>
      <c r="K21" s="131"/>
      <c r="L21" s="131"/>
      <c r="M21" s="131"/>
      <c r="N21" s="132"/>
      <c r="O21" s="131"/>
      <c r="P21" s="131" t="s">
        <v>21</v>
      </c>
      <c r="Q21" s="131"/>
      <c r="R21" s="131"/>
      <c r="S21" s="131"/>
      <c r="T21" s="131"/>
      <c r="U21" s="131"/>
      <c r="V21" s="131"/>
      <c r="W21" s="131"/>
      <c r="X21" s="131"/>
      <c r="Y21" s="131"/>
      <c r="Z21" s="131"/>
      <c r="AA21" s="131"/>
      <c r="AB21" s="131" t="s">
        <v>22</v>
      </c>
      <c r="AC21" s="131"/>
      <c r="AD21" s="131"/>
      <c r="AE21" s="131"/>
      <c r="AF21" s="131"/>
      <c r="AG21" s="131"/>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1"/>
      <c r="BD21" s="131"/>
      <c r="BE21" s="131"/>
      <c r="BF21" s="131"/>
      <c r="BG21" s="131"/>
      <c r="BH21" s="131"/>
      <c r="BI21" s="131"/>
      <c r="BJ21" s="131"/>
      <c r="BK21" s="131"/>
      <c r="BL21" s="131"/>
      <c r="BM21" s="131"/>
      <c r="BN21" s="131"/>
      <c r="BO21" s="131"/>
      <c r="BP21" s="131"/>
      <c r="BQ21" s="131"/>
      <c r="BR21" s="131"/>
      <c r="BS21" s="131"/>
      <c r="BT21" s="131"/>
      <c r="BU21" s="131"/>
      <c r="BV21" s="131"/>
      <c r="BW21" s="131"/>
      <c r="BX21" s="131"/>
      <c r="BY21" s="131"/>
      <c r="BZ21" s="131"/>
      <c r="CA21" s="131"/>
      <c r="CB21" s="131"/>
      <c r="CC21" s="132"/>
      <c r="CD21" s="69"/>
      <c r="CE21" s="69"/>
      <c r="CF21" s="123"/>
      <c r="CG21" s="26"/>
    </row>
    <row r="22" spans="1:85" s="3" customFormat="1" ht="19.5" customHeight="1">
      <c r="A22" s="25"/>
      <c r="B22" s="122"/>
      <c r="C22" s="68"/>
      <c r="D22" s="68"/>
      <c r="E22" s="133" t="s">
        <v>23</v>
      </c>
      <c r="F22" s="131"/>
      <c r="G22" s="131"/>
      <c r="H22" s="131"/>
      <c r="I22" s="130"/>
      <c r="J22" s="130"/>
      <c r="K22" s="130"/>
      <c r="L22" s="130"/>
      <c r="M22" s="131"/>
      <c r="N22" s="132"/>
      <c r="O22" s="133"/>
      <c r="P22" s="131" t="s">
        <v>662</v>
      </c>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5"/>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29"/>
      <c r="BP22" s="131"/>
      <c r="BQ22" s="131"/>
      <c r="BR22" s="131"/>
      <c r="BS22" s="131"/>
      <c r="BT22" s="131"/>
      <c r="BU22" s="131"/>
      <c r="BV22" s="131"/>
      <c r="BW22" s="131"/>
      <c r="BX22" s="131"/>
      <c r="BY22" s="129"/>
      <c r="BZ22" s="131"/>
      <c r="CA22" s="131"/>
      <c r="CB22" s="129"/>
      <c r="CC22" s="70"/>
      <c r="CD22" s="69"/>
      <c r="CE22" s="69"/>
      <c r="CF22" s="123"/>
      <c r="CG22" s="26"/>
    </row>
    <row r="23" spans="1:85" s="3" customFormat="1" ht="19.5" customHeight="1">
      <c r="A23" s="25"/>
      <c r="B23" s="124"/>
      <c r="C23" s="69"/>
      <c r="D23" s="69"/>
      <c r="E23" s="128" t="s">
        <v>346</v>
      </c>
      <c r="F23" s="129"/>
      <c r="G23" s="129"/>
      <c r="H23" s="129"/>
      <c r="I23" s="131"/>
      <c r="J23" s="131"/>
      <c r="K23" s="131"/>
      <c r="L23" s="131"/>
      <c r="M23" s="131"/>
      <c r="N23" s="132"/>
      <c r="O23" s="133" t="s">
        <v>262</v>
      </c>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1"/>
      <c r="BD23" s="131"/>
      <c r="BE23" s="131"/>
      <c r="BF23" s="131"/>
      <c r="BG23" s="131"/>
      <c r="BH23" s="131"/>
      <c r="BI23" s="131"/>
      <c r="BJ23" s="131"/>
      <c r="BK23" s="131"/>
      <c r="BL23" s="131"/>
      <c r="BM23" s="131"/>
      <c r="BN23" s="131"/>
      <c r="BO23" s="131"/>
      <c r="BP23" s="131"/>
      <c r="BQ23" s="131"/>
      <c r="BR23" s="131"/>
      <c r="BS23" s="131"/>
      <c r="BT23" s="131"/>
      <c r="BU23" s="131"/>
      <c r="BV23" s="131"/>
      <c r="BW23" s="131"/>
      <c r="BX23" s="131"/>
      <c r="BY23" s="131"/>
      <c r="BZ23" s="131"/>
      <c r="CA23" s="131"/>
      <c r="CB23" s="131"/>
      <c r="CC23" s="132"/>
      <c r="CD23" s="69"/>
      <c r="CE23" s="69"/>
      <c r="CF23" s="123"/>
      <c r="CG23" s="26"/>
    </row>
    <row r="24" spans="1:85" s="3" customFormat="1" ht="19.5" customHeight="1">
      <c r="A24" s="25"/>
      <c r="B24" s="124"/>
      <c r="C24" s="69"/>
      <c r="D24" s="69"/>
      <c r="E24" s="125"/>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7"/>
      <c r="CD24" s="69"/>
      <c r="CE24" s="69"/>
      <c r="CF24" s="123"/>
      <c r="CG24" s="26"/>
    </row>
    <row r="25" spans="1:85" s="3" customFormat="1" ht="19.5" customHeight="1">
      <c r="A25" s="25"/>
      <c r="B25" s="124"/>
      <c r="C25" s="69"/>
      <c r="D25" s="69"/>
      <c r="E25" s="68"/>
      <c r="F25" s="68"/>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274"/>
      <c r="BA25" s="274"/>
      <c r="BB25" s="274"/>
      <c r="BC25" s="274"/>
      <c r="BD25" s="274"/>
      <c r="BE25" s="274"/>
      <c r="BF25" s="274"/>
      <c r="BG25" s="274"/>
      <c r="BH25" s="274"/>
      <c r="BI25" s="274"/>
      <c r="BJ25" s="274"/>
      <c r="BK25" s="274"/>
      <c r="BL25" s="274"/>
      <c r="BM25" s="274"/>
      <c r="BN25" s="274"/>
      <c r="BO25" s="274"/>
      <c r="BP25" s="274"/>
      <c r="BQ25" s="274"/>
      <c r="BR25" s="69"/>
      <c r="BS25" s="69"/>
      <c r="BT25" s="69"/>
      <c r="BU25" s="69"/>
      <c r="BV25" s="69"/>
      <c r="BW25" s="69"/>
      <c r="BX25" s="69"/>
      <c r="BY25" s="69"/>
      <c r="BZ25" s="69"/>
      <c r="CA25" s="69"/>
      <c r="CB25" s="69"/>
      <c r="CC25" s="69"/>
      <c r="CD25" s="69"/>
      <c r="CE25" s="69"/>
      <c r="CF25" s="123"/>
      <c r="CG25" s="26"/>
    </row>
    <row r="26" spans="1:85" s="3" customFormat="1" ht="19.5" customHeight="1">
      <c r="A26" s="25"/>
      <c r="B26" s="124"/>
      <c r="C26" s="69"/>
      <c r="D26" s="69"/>
      <c r="E26" s="68"/>
      <c r="F26" s="68"/>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274"/>
      <c r="BA26" s="274"/>
      <c r="BB26" s="274"/>
      <c r="BC26" s="274"/>
      <c r="BD26" s="274"/>
      <c r="BE26" s="274"/>
      <c r="BF26" s="274"/>
      <c r="BG26" s="274"/>
      <c r="BH26" s="274"/>
      <c r="BI26" s="274"/>
      <c r="BJ26" s="274"/>
      <c r="BK26" s="274"/>
      <c r="BL26" s="274"/>
      <c r="BM26" s="274"/>
      <c r="BN26" s="274"/>
      <c r="BO26" s="274"/>
      <c r="BP26" s="274"/>
      <c r="BQ26" s="274"/>
      <c r="BR26" s="69"/>
      <c r="BS26" s="69"/>
      <c r="BT26" s="69"/>
      <c r="BU26" s="69"/>
      <c r="BV26" s="69"/>
      <c r="BW26" s="69"/>
      <c r="BX26" s="69"/>
      <c r="BY26" s="69"/>
      <c r="BZ26" s="69"/>
      <c r="CA26" s="69"/>
      <c r="CB26" s="69"/>
      <c r="CC26" s="69"/>
      <c r="CD26" s="69"/>
      <c r="CE26" s="69"/>
      <c r="CF26" s="123"/>
      <c r="CG26" s="26"/>
    </row>
    <row r="27" spans="1:85" s="3" customFormat="1" ht="19.5" customHeight="1" thickBot="1">
      <c r="A27" s="25"/>
      <c r="B27" s="134"/>
      <c r="C27" s="135"/>
      <c r="D27" s="135"/>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5"/>
      <c r="BQ27" s="135"/>
      <c r="BR27" s="136"/>
      <c r="BS27" s="136"/>
      <c r="BT27" s="136"/>
      <c r="BU27" s="136"/>
      <c r="BV27" s="136"/>
      <c r="BW27" s="136"/>
      <c r="BX27" s="136"/>
      <c r="BY27" s="136"/>
      <c r="BZ27" s="136"/>
      <c r="CA27" s="136"/>
      <c r="CB27" s="136"/>
      <c r="CC27" s="136"/>
      <c r="CD27" s="136"/>
      <c r="CE27" s="136"/>
      <c r="CF27" s="137"/>
      <c r="CG27" s="26"/>
    </row>
    <row r="28" spans="1:85" ht="8.25" customHeight="1">
      <c r="A28" s="65"/>
      <c r="CG28" s="66"/>
    </row>
    <row r="29" spans="1:85" ht="12.5" thickBot="1">
      <c r="A29" s="15"/>
      <c r="B29" s="7" t="s">
        <v>53</v>
      </c>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7"/>
    </row>
    <row r="30" spans="1:85" ht="14.25" customHeight="1">
      <c r="A30" s="65"/>
      <c r="B30" s="114"/>
      <c r="C30" s="115"/>
      <c r="D30" s="115"/>
      <c r="E30" s="115"/>
      <c r="F30" s="115"/>
      <c r="G30" s="115"/>
      <c r="H30" s="115"/>
      <c r="I30" s="115"/>
      <c r="J30" s="115"/>
      <c r="K30" s="115"/>
      <c r="L30" s="328" t="s">
        <v>90</v>
      </c>
      <c r="M30" s="328"/>
      <c r="N30" s="328"/>
      <c r="O30" s="328"/>
      <c r="P30" s="328"/>
      <c r="Q30" s="328"/>
      <c r="R30" s="328"/>
      <c r="S30" s="328"/>
      <c r="T30" s="328"/>
      <c r="U30" s="328"/>
      <c r="V30" s="328"/>
      <c r="W30" s="328"/>
      <c r="X30" s="328"/>
      <c r="Y30" s="328"/>
      <c r="Z30" s="328"/>
      <c r="AA30" s="328"/>
      <c r="AB30" s="328"/>
      <c r="AC30" s="328"/>
      <c r="AD30" s="328"/>
      <c r="AE30" s="328"/>
      <c r="AF30" s="328"/>
      <c r="AG30" s="328"/>
      <c r="AH30" s="328"/>
      <c r="AI30" s="328"/>
      <c r="AJ30" s="328"/>
      <c r="AK30" s="328"/>
      <c r="AL30" s="328"/>
      <c r="AM30" s="328"/>
      <c r="AN30" s="328"/>
      <c r="AO30" s="328"/>
      <c r="AP30" s="328"/>
      <c r="AQ30" s="328"/>
      <c r="AR30" s="328"/>
      <c r="AS30" s="328"/>
      <c r="AT30" s="328"/>
      <c r="AU30" s="328"/>
      <c r="AV30" s="328"/>
      <c r="AW30" s="328"/>
      <c r="AX30" s="328"/>
      <c r="AY30" s="328"/>
      <c r="AZ30" s="328"/>
      <c r="BA30" s="328"/>
      <c r="BB30" s="328"/>
      <c r="BC30" s="328"/>
      <c r="BD30" s="328"/>
      <c r="BE30" s="328"/>
      <c r="BF30" s="328"/>
      <c r="BG30" s="328"/>
      <c r="BH30" s="328"/>
      <c r="BI30" s="328"/>
      <c r="BJ30" s="328"/>
      <c r="BK30" s="328"/>
      <c r="BL30" s="328"/>
      <c r="BM30" s="328"/>
      <c r="BN30" s="328"/>
      <c r="BO30" s="328"/>
      <c r="BP30" s="328"/>
      <c r="BQ30" s="328"/>
      <c r="BR30" s="328"/>
      <c r="BS30" s="328"/>
      <c r="BT30" s="328"/>
      <c r="BU30" s="328"/>
      <c r="BV30" s="337" t="s">
        <v>20</v>
      </c>
      <c r="BW30" s="337"/>
      <c r="BX30" s="337"/>
      <c r="BY30" s="337"/>
      <c r="BZ30" s="337"/>
      <c r="CA30" s="337"/>
      <c r="CB30" s="337"/>
      <c r="CC30" s="337"/>
      <c r="CD30" s="337"/>
      <c r="CE30" s="337"/>
      <c r="CF30" s="338"/>
      <c r="CG30" s="66"/>
    </row>
    <row r="31" spans="1:85" ht="14.25" customHeight="1" thickBot="1">
      <c r="A31" s="65"/>
      <c r="B31" s="116"/>
      <c r="C31" s="117"/>
      <c r="D31" s="117"/>
      <c r="E31" s="117"/>
      <c r="F31" s="117"/>
      <c r="G31" s="117"/>
      <c r="H31" s="117"/>
      <c r="I31" s="117"/>
      <c r="J31" s="117"/>
      <c r="K31" s="117"/>
      <c r="L31" s="329"/>
      <c r="M31" s="329"/>
      <c r="N31" s="329"/>
      <c r="O31" s="329"/>
      <c r="P31" s="329"/>
      <c r="Q31" s="329"/>
      <c r="R31" s="329"/>
      <c r="S31" s="329"/>
      <c r="T31" s="329"/>
      <c r="U31" s="329"/>
      <c r="V31" s="329"/>
      <c r="W31" s="329"/>
      <c r="X31" s="329"/>
      <c r="Y31" s="329"/>
      <c r="Z31" s="329"/>
      <c r="AA31" s="329"/>
      <c r="AB31" s="329"/>
      <c r="AC31" s="329"/>
      <c r="AD31" s="329"/>
      <c r="AE31" s="329"/>
      <c r="AF31" s="329"/>
      <c r="AG31" s="329"/>
      <c r="AH31" s="329"/>
      <c r="AI31" s="329"/>
      <c r="AJ31" s="329"/>
      <c r="AK31" s="329"/>
      <c r="AL31" s="329"/>
      <c r="AM31" s="329"/>
      <c r="AN31" s="329"/>
      <c r="AO31" s="329"/>
      <c r="AP31" s="329"/>
      <c r="AQ31" s="329"/>
      <c r="AR31" s="329"/>
      <c r="AS31" s="329"/>
      <c r="AT31" s="329"/>
      <c r="AU31" s="329"/>
      <c r="AV31" s="329"/>
      <c r="AW31" s="329"/>
      <c r="AX31" s="329"/>
      <c r="AY31" s="329"/>
      <c r="AZ31" s="329"/>
      <c r="BA31" s="329"/>
      <c r="BB31" s="329"/>
      <c r="BC31" s="329"/>
      <c r="BD31" s="329"/>
      <c r="BE31" s="329"/>
      <c r="BF31" s="329"/>
      <c r="BG31" s="329"/>
      <c r="BH31" s="329"/>
      <c r="BI31" s="329"/>
      <c r="BJ31" s="329"/>
      <c r="BK31" s="329"/>
      <c r="BL31" s="329"/>
      <c r="BM31" s="329"/>
      <c r="BN31" s="329"/>
      <c r="BO31" s="329"/>
      <c r="BP31" s="329"/>
      <c r="BQ31" s="329"/>
      <c r="BR31" s="329"/>
      <c r="BS31" s="329"/>
      <c r="BT31" s="329"/>
      <c r="BU31" s="329"/>
      <c r="BV31" s="339"/>
      <c r="BW31" s="339"/>
      <c r="BX31" s="339"/>
      <c r="BY31" s="339"/>
      <c r="BZ31" s="339"/>
      <c r="CA31" s="339"/>
      <c r="CB31" s="339"/>
      <c r="CC31" s="339"/>
      <c r="CD31" s="339"/>
      <c r="CE31" s="339"/>
      <c r="CF31" s="340"/>
      <c r="CG31" s="66"/>
    </row>
    <row r="32" spans="1:85" s="3" customFormat="1" ht="19.5" customHeight="1" thickTop="1">
      <c r="A32" s="25"/>
      <c r="B32" s="118"/>
      <c r="C32" s="119" t="s">
        <v>91</v>
      </c>
      <c r="D32" s="119"/>
      <c r="E32" s="119"/>
      <c r="F32" s="119"/>
      <c r="G32" s="119"/>
      <c r="H32" s="119"/>
      <c r="I32" s="119"/>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c r="BY32" s="120"/>
      <c r="BZ32" s="120"/>
      <c r="CA32" s="120"/>
      <c r="CB32" s="120"/>
      <c r="CC32" s="120"/>
      <c r="CD32" s="120"/>
      <c r="CE32" s="120"/>
      <c r="CF32" s="121"/>
      <c r="CG32" s="26"/>
    </row>
    <row r="33" spans="1:85" s="3" customFormat="1" ht="19.5" customHeight="1">
      <c r="A33" s="25"/>
      <c r="B33" s="83"/>
      <c r="C33" s="272"/>
      <c r="D33" s="272"/>
      <c r="E33" s="88" t="s">
        <v>94</v>
      </c>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89"/>
      <c r="BY33" s="89"/>
      <c r="BZ33" s="89"/>
      <c r="CA33" s="89"/>
      <c r="CB33" s="89"/>
      <c r="CC33" s="90"/>
      <c r="CD33" s="273"/>
      <c r="CE33" s="273"/>
      <c r="CF33" s="82"/>
      <c r="CG33" s="26"/>
    </row>
    <row r="34" spans="1:85" s="3" customFormat="1" ht="19.5" customHeight="1">
      <c r="A34" s="25"/>
      <c r="B34" s="83"/>
      <c r="C34" s="272"/>
      <c r="D34" s="272"/>
      <c r="E34" s="91" t="s">
        <v>95</v>
      </c>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c r="CA34" s="92"/>
      <c r="CB34" s="92"/>
      <c r="CC34" s="93"/>
      <c r="CD34" s="273"/>
      <c r="CE34" s="273"/>
      <c r="CF34" s="82"/>
      <c r="CG34" s="26"/>
    </row>
    <row r="35" spans="1:85" s="3" customFormat="1" ht="19.5" customHeight="1">
      <c r="A35" s="25"/>
      <c r="B35" s="124"/>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c r="BN35" s="69"/>
      <c r="BO35" s="68"/>
      <c r="BP35" s="69"/>
      <c r="BQ35" s="69"/>
      <c r="BR35" s="68"/>
      <c r="BS35" s="69"/>
      <c r="BT35" s="69"/>
      <c r="BU35" s="69"/>
      <c r="BV35" s="69"/>
      <c r="BW35" s="69"/>
      <c r="BX35" s="69"/>
      <c r="BY35" s="68"/>
      <c r="BZ35" s="69"/>
      <c r="CA35" s="69"/>
      <c r="CB35" s="68"/>
      <c r="CC35" s="69"/>
      <c r="CD35" s="69"/>
      <c r="CE35" s="69"/>
      <c r="CF35" s="123"/>
      <c r="CG35" s="26"/>
    </row>
    <row r="36" spans="1:85" s="3" customFormat="1" ht="19.5" customHeight="1">
      <c r="A36" s="25"/>
      <c r="B36" s="124"/>
      <c r="C36" s="69"/>
      <c r="D36" s="69"/>
      <c r="E36" s="125" t="s">
        <v>47</v>
      </c>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7"/>
      <c r="CD36" s="69"/>
      <c r="CE36" s="69"/>
      <c r="CF36" s="123"/>
      <c r="CG36" s="26"/>
    </row>
    <row r="37" spans="1:85" s="3" customFormat="1" ht="19.5" customHeight="1">
      <c r="A37" s="25"/>
      <c r="B37" s="124"/>
      <c r="C37" s="69"/>
      <c r="D37" s="69"/>
      <c r="E37" s="68"/>
      <c r="F37" s="68"/>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69"/>
      <c r="AW37" s="69"/>
      <c r="AX37" s="69"/>
      <c r="AY37" s="69"/>
      <c r="AZ37" s="274"/>
      <c r="BA37" s="274"/>
      <c r="BB37" s="274"/>
      <c r="BC37" s="274"/>
      <c r="BD37" s="274"/>
      <c r="BE37" s="274"/>
      <c r="BF37" s="274"/>
      <c r="BG37" s="274"/>
      <c r="BH37" s="274"/>
      <c r="BI37" s="274"/>
      <c r="BJ37" s="274"/>
      <c r="BK37" s="274"/>
      <c r="BL37" s="274"/>
      <c r="BM37" s="274"/>
      <c r="BN37" s="274"/>
      <c r="BO37" s="274"/>
      <c r="BP37" s="274"/>
      <c r="BQ37" s="274"/>
      <c r="BR37" s="69"/>
      <c r="BS37" s="274"/>
      <c r="BT37" s="274"/>
      <c r="BU37" s="274"/>
      <c r="BV37" s="274"/>
      <c r="BW37" s="274"/>
      <c r="BX37" s="274"/>
      <c r="BY37" s="274"/>
      <c r="BZ37" s="274"/>
      <c r="CA37" s="274"/>
      <c r="CB37" s="69"/>
      <c r="CC37" s="69"/>
      <c r="CD37" s="69"/>
      <c r="CE37" s="69"/>
      <c r="CF37" s="123"/>
      <c r="CG37" s="26"/>
    </row>
    <row r="38" spans="1:85" s="3" customFormat="1" ht="19.5" customHeight="1">
      <c r="A38" s="25"/>
      <c r="B38" s="124"/>
      <c r="C38" s="69"/>
      <c r="D38" s="69"/>
      <c r="E38" s="71" t="s">
        <v>54</v>
      </c>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3"/>
      <c r="AY38" s="73"/>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4"/>
      <c r="CD38" s="69"/>
      <c r="CE38" s="69"/>
      <c r="CF38" s="123"/>
      <c r="CG38" s="26"/>
    </row>
    <row r="39" spans="1:85" s="3" customFormat="1" ht="19.5" customHeight="1">
      <c r="A39" s="25"/>
      <c r="B39" s="124"/>
      <c r="C39" s="69"/>
      <c r="D39" s="69"/>
      <c r="E39" s="341" t="s">
        <v>156</v>
      </c>
      <c r="F39" s="342"/>
      <c r="G39" s="343"/>
      <c r="H39" s="341" t="s">
        <v>346</v>
      </c>
      <c r="I39" s="342"/>
      <c r="J39" s="342"/>
      <c r="K39" s="342"/>
      <c r="L39" s="342"/>
      <c r="M39" s="342"/>
      <c r="N39" s="343"/>
      <c r="O39" s="341" t="s">
        <v>10</v>
      </c>
      <c r="P39" s="342"/>
      <c r="Q39" s="342"/>
      <c r="R39" s="342"/>
      <c r="S39" s="342"/>
      <c r="T39" s="342"/>
      <c r="U39" s="343"/>
      <c r="V39" s="341" t="s">
        <v>358</v>
      </c>
      <c r="W39" s="342"/>
      <c r="X39" s="342"/>
      <c r="Y39" s="342"/>
      <c r="Z39" s="342"/>
      <c r="AA39" s="342"/>
      <c r="AB39" s="343"/>
      <c r="AC39" s="341" t="s">
        <v>101</v>
      </c>
      <c r="AD39" s="342"/>
      <c r="AE39" s="342"/>
      <c r="AF39" s="342"/>
      <c r="AG39" s="342"/>
      <c r="AH39" s="342"/>
      <c r="AI39" s="342"/>
      <c r="AJ39" s="342"/>
      <c r="AK39" s="343"/>
      <c r="AL39" s="341" t="s">
        <v>354</v>
      </c>
      <c r="AM39" s="342"/>
      <c r="AN39" s="342"/>
      <c r="AO39" s="342"/>
      <c r="AP39" s="342"/>
      <c r="AQ39" s="342"/>
      <c r="AR39" s="342"/>
      <c r="AS39" s="342"/>
      <c r="AT39" s="342"/>
      <c r="AU39" s="342"/>
      <c r="AV39" s="342"/>
      <c r="AW39" s="342"/>
      <c r="AX39" s="342"/>
      <c r="AY39" s="342"/>
      <c r="AZ39" s="342"/>
      <c r="BA39" s="342"/>
      <c r="BB39" s="342"/>
      <c r="BC39" s="342"/>
      <c r="BD39" s="342"/>
      <c r="BE39" s="342"/>
      <c r="BF39" s="342"/>
      <c r="BG39" s="342"/>
      <c r="BH39" s="342"/>
      <c r="BI39" s="342"/>
      <c r="BJ39" s="342"/>
      <c r="BK39" s="342"/>
      <c r="BL39" s="342"/>
      <c r="BM39" s="342"/>
      <c r="BN39" s="342"/>
      <c r="BO39" s="342"/>
      <c r="BP39" s="342"/>
      <c r="BQ39" s="342"/>
      <c r="BR39" s="342"/>
      <c r="BS39" s="342"/>
      <c r="BT39" s="342"/>
      <c r="BU39" s="342"/>
      <c r="BV39" s="342"/>
      <c r="BW39" s="342"/>
      <c r="BX39" s="342"/>
      <c r="BY39" s="342"/>
      <c r="BZ39" s="342"/>
      <c r="CA39" s="342"/>
      <c r="CB39" s="342"/>
      <c r="CC39" s="343"/>
      <c r="CD39" s="69"/>
      <c r="CE39" s="69"/>
      <c r="CF39" s="123"/>
      <c r="CG39" s="26"/>
    </row>
    <row r="40" spans="1:85" s="3" customFormat="1" ht="19.5" customHeight="1">
      <c r="A40" s="25"/>
      <c r="B40" s="122"/>
      <c r="C40" s="68"/>
      <c r="D40" s="68"/>
      <c r="E40" s="344"/>
      <c r="F40" s="345"/>
      <c r="G40" s="346"/>
      <c r="H40" s="344"/>
      <c r="I40" s="345"/>
      <c r="J40" s="345"/>
      <c r="K40" s="345"/>
      <c r="L40" s="345"/>
      <c r="M40" s="345"/>
      <c r="N40" s="346"/>
      <c r="O40" s="344"/>
      <c r="P40" s="345"/>
      <c r="Q40" s="345"/>
      <c r="R40" s="345"/>
      <c r="S40" s="345"/>
      <c r="T40" s="345"/>
      <c r="U40" s="346"/>
      <c r="V40" s="344"/>
      <c r="W40" s="345"/>
      <c r="X40" s="345"/>
      <c r="Y40" s="345"/>
      <c r="Z40" s="345"/>
      <c r="AA40" s="345"/>
      <c r="AB40" s="346"/>
      <c r="AC40" s="344"/>
      <c r="AD40" s="345"/>
      <c r="AE40" s="345"/>
      <c r="AF40" s="345"/>
      <c r="AG40" s="345"/>
      <c r="AH40" s="345"/>
      <c r="AI40" s="345"/>
      <c r="AJ40" s="345"/>
      <c r="AK40" s="346"/>
      <c r="AL40" s="344"/>
      <c r="AM40" s="345"/>
      <c r="AN40" s="345"/>
      <c r="AO40" s="345"/>
      <c r="AP40" s="345"/>
      <c r="AQ40" s="345"/>
      <c r="AR40" s="345"/>
      <c r="AS40" s="345"/>
      <c r="AT40" s="345"/>
      <c r="AU40" s="345"/>
      <c r="AV40" s="345"/>
      <c r="AW40" s="345"/>
      <c r="AX40" s="345"/>
      <c r="AY40" s="345"/>
      <c r="AZ40" s="345"/>
      <c r="BA40" s="345"/>
      <c r="BB40" s="345"/>
      <c r="BC40" s="345"/>
      <c r="BD40" s="345"/>
      <c r="BE40" s="345"/>
      <c r="BF40" s="345"/>
      <c r="BG40" s="345"/>
      <c r="BH40" s="345"/>
      <c r="BI40" s="345"/>
      <c r="BJ40" s="345"/>
      <c r="BK40" s="345"/>
      <c r="BL40" s="345"/>
      <c r="BM40" s="345"/>
      <c r="BN40" s="345"/>
      <c r="BO40" s="345"/>
      <c r="BP40" s="345"/>
      <c r="BQ40" s="345"/>
      <c r="BR40" s="345"/>
      <c r="BS40" s="345"/>
      <c r="BT40" s="345"/>
      <c r="BU40" s="345"/>
      <c r="BV40" s="345"/>
      <c r="BW40" s="345"/>
      <c r="BX40" s="345"/>
      <c r="BY40" s="345"/>
      <c r="BZ40" s="345"/>
      <c r="CA40" s="345"/>
      <c r="CB40" s="345"/>
      <c r="CC40" s="346"/>
      <c r="CD40" s="69"/>
      <c r="CE40" s="69"/>
      <c r="CF40" s="123"/>
      <c r="CG40" s="26"/>
    </row>
    <row r="41" spans="1:85" s="3" customFormat="1" ht="19.5" customHeight="1">
      <c r="A41" s="25"/>
      <c r="B41" s="122"/>
      <c r="C41" s="68"/>
      <c r="D41" s="68"/>
      <c r="E41" s="334" t="s">
        <v>156</v>
      </c>
      <c r="F41" s="334"/>
      <c r="G41" s="334"/>
      <c r="H41" s="335" t="s">
        <v>55</v>
      </c>
      <c r="I41" s="335"/>
      <c r="J41" s="335"/>
      <c r="K41" s="335"/>
      <c r="L41" s="335"/>
      <c r="M41" s="335"/>
      <c r="N41" s="335"/>
      <c r="O41" s="163" t="s">
        <v>268</v>
      </c>
      <c r="P41" s="110"/>
      <c r="Q41" s="110"/>
      <c r="R41" s="110"/>
      <c r="S41" s="110"/>
      <c r="T41" s="110"/>
      <c r="U41" s="111"/>
      <c r="V41" s="163"/>
      <c r="W41" s="110"/>
      <c r="X41" s="110"/>
      <c r="Y41" s="110"/>
      <c r="Z41" s="110"/>
      <c r="AA41" s="110"/>
      <c r="AB41" s="111"/>
      <c r="AC41" s="112" t="s">
        <v>159</v>
      </c>
      <c r="AD41" s="110"/>
      <c r="AE41" s="110"/>
      <c r="AF41" s="110"/>
      <c r="AG41" s="110"/>
      <c r="AH41" s="110"/>
      <c r="AI41" s="110"/>
      <c r="AJ41" s="110"/>
      <c r="AK41" s="111"/>
      <c r="AL41" s="244" t="s">
        <v>116</v>
      </c>
      <c r="AM41" s="243"/>
      <c r="AN41" s="243"/>
      <c r="AO41" s="243"/>
      <c r="AP41" s="243"/>
      <c r="AQ41" s="243"/>
      <c r="AR41" s="243"/>
      <c r="AS41" s="244"/>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S41" s="245"/>
      <c r="BT41" s="245"/>
      <c r="BU41" s="245"/>
      <c r="BV41" s="245"/>
      <c r="BW41" s="245"/>
      <c r="BX41" s="245"/>
      <c r="BY41" s="245"/>
      <c r="BZ41" s="245"/>
      <c r="CA41" s="245"/>
      <c r="CB41" s="245"/>
      <c r="CC41" s="246"/>
      <c r="CD41" s="69"/>
      <c r="CE41" s="69"/>
      <c r="CF41" s="123"/>
      <c r="CG41" s="26"/>
    </row>
    <row r="42" spans="1:85" s="3" customFormat="1" ht="19.5" customHeight="1">
      <c r="A42" s="25"/>
      <c r="B42" s="124"/>
      <c r="C42" s="69"/>
      <c r="D42" s="69"/>
      <c r="E42" s="334" t="s">
        <v>156</v>
      </c>
      <c r="F42" s="334"/>
      <c r="G42" s="334"/>
      <c r="H42" s="335" t="s">
        <v>57</v>
      </c>
      <c r="I42" s="335"/>
      <c r="J42" s="335"/>
      <c r="K42" s="335"/>
      <c r="L42" s="335"/>
      <c r="M42" s="335"/>
      <c r="N42" s="335"/>
      <c r="O42" s="163" t="s">
        <v>268</v>
      </c>
      <c r="P42" s="110"/>
      <c r="Q42" s="110"/>
      <c r="R42" s="110"/>
      <c r="S42" s="110"/>
      <c r="T42" s="110"/>
      <c r="U42" s="111"/>
      <c r="V42" s="163"/>
      <c r="W42" s="110"/>
      <c r="X42" s="110"/>
      <c r="Y42" s="110"/>
      <c r="Z42" s="110"/>
      <c r="AA42" s="110"/>
      <c r="AB42" s="111"/>
      <c r="AC42" s="112" t="s">
        <v>159</v>
      </c>
      <c r="AD42" s="110"/>
      <c r="AE42" s="110"/>
      <c r="AF42" s="110"/>
      <c r="AG42" s="110"/>
      <c r="AH42" s="110"/>
      <c r="AI42" s="110"/>
      <c r="AJ42" s="110"/>
      <c r="AK42" s="111"/>
      <c r="AL42" s="244" t="s">
        <v>116</v>
      </c>
      <c r="AM42" s="243"/>
      <c r="AN42" s="243"/>
      <c r="AO42" s="243"/>
      <c r="AP42" s="243"/>
      <c r="AQ42" s="243"/>
      <c r="AR42" s="243"/>
      <c r="AS42" s="244"/>
      <c r="AT42" s="245"/>
      <c r="AU42" s="245"/>
      <c r="AV42" s="245"/>
      <c r="AW42" s="245"/>
      <c r="AX42" s="245"/>
      <c r="AY42" s="245"/>
      <c r="AZ42" s="245"/>
      <c r="BA42" s="245"/>
      <c r="BB42" s="245"/>
      <c r="BC42" s="245"/>
      <c r="BD42" s="245"/>
      <c r="BE42" s="245"/>
      <c r="BF42" s="245"/>
      <c r="BG42" s="245"/>
      <c r="BH42" s="245"/>
      <c r="BI42" s="245"/>
      <c r="BJ42" s="245"/>
      <c r="BK42" s="245"/>
      <c r="BL42" s="245"/>
      <c r="BM42" s="245"/>
      <c r="BN42" s="245"/>
      <c r="BO42" s="245"/>
      <c r="BP42" s="245"/>
      <c r="BQ42" s="245"/>
      <c r="BR42" s="245"/>
      <c r="BS42" s="245"/>
      <c r="BT42" s="245"/>
      <c r="BU42" s="245"/>
      <c r="BV42" s="245"/>
      <c r="BW42" s="245"/>
      <c r="BX42" s="245"/>
      <c r="BY42" s="245"/>
      <c r="BZ42" s="245"/>
      <c r="CA42" s="245"/>
      <c r="CB42" s="245"/>
      <c r="CC42" s="246"/>
      <c r="CD42" s="69"/>
      <c r="CE42" s="69"/>
      <c r="CF42" s="123"/>
      <c r="CG42" s="26"/>
    </row>
    <row r="43" spans="1:85" s="3" customFormat="1" ht="19.5" customHeight="1">
      <c r="A43" s="25"/>
      <c r="B43" s="124"/>
      <c r="C43" s="69"/>
      <c r="D43" s="69"/>
      <c r="E43" s="334" t="s">
        <v>156</v>
      </c>
      <c r="F43" s="334"/>
      <c r="G43" s="334"/>
      <c r="H43" s="335" t="s">
        <v>155</v>
      </c>
      <c r="I43" s="335"/>
      <c r="J43" s="335"/>
      <c r="K43" s="335"/>
      <c r="L43" s="335"/>
      <c r="M43" s="335"/>
      <c r="N43" s="335"/>
      <c r="O43" s="163" t="s">
        <v>268</v>
      </c>
      <c r="P43" s="110"/>
      <c r="Q43" s="110"/>
      <c r="R43" s="110"/>
      <c r="S43" s="110"/>
      <c r="T43" s="110"/>
      <c r="U43" s="111"/>
      <c r="V43" s="163" t="s">
        <v>359</v>
      </c>
      <c r="X43" s="110"/>
      <c r="Y43" s="110"/>
      <c r="Z43" s="110"/>
      <c r="AA43" s="110"/>
      <c r="AB43" s="111"/>
      <c r="AC43" s="112" t="s">
        <v>159</v>
      </c>
      <c r="AD43" s="110"/>
      <c r="AE43" s="110"/>
      <c r="AF43" s="110"/>
      <c r="AG43" s="110"/>
      <c r="AH43" s="110"/>
      <c r="AI43" s="110"/>
      <c r="AJ43" s="110"/>
      <c r="AK43" s="111"/>
      <c r="AL43" s="244" t="s">
        <v>116</v>
      </c>
      <c r="AM43" s="243"/>
      <c r="AN43" s="243"/>
      <c r="AO43" s="243"/>
      <c r="AP43" s="243"/>
      <c r="AQ43" s="243"/>
      <c r="AR43" s="243"/>
      <c r="AS43" s="244"/>
      <c r="AT43" s="245"/>
      <c r="AU43" s="245"/>
      <c r="AV43" s="245"/>
      <c r="AW43" s="245"/>
      <c r="AX43" s="245"/>
      <c r="AY43" s="245"/>
      <c r="AZ43" s="245"/>
      <c r="BA43" s="245"/>
      <c r="BB43" s="245"/>
      <c r="BC43" s="245"/>
      <c r="BD43" s="245"/>
      <c r="BE43" s="245"/>
      <c r="BF43" s="245"/>
      <c r="BG43" s="245"/>
      <c r="BH43" s="245"/>
      <c r="BI43" s="245"/>
      <c r="BJ43" s="245"/>
      <c r="BK43" s="245"/>
      <c r="BL43" s="245"/>
      <c r="BM43" s="245"/>
      <c r="BN43" s="245"/>
      <c r="BO43" s="245"/>
      <c r="BP43" s="245"/>
      <c r="BQ43" s="245"/>
      <c r="BR43" s="245"/>
      <c r="BS43" s="245"/>
      <c r="BT43" s="245"/>
      <c r="BU43" s="245"/>
      <c r="BV43" s="245"/>
      <c r="BW43" s="245"/>
      <c r="BX43" s="245"/>
      <c r="BY43" s="245"/>
      <c r="BZ43" s="245"/>
      <c r="CA43" s="245"/>
      <c r="CB43" s="245"/>
      <c r="CC43" s="246"/>
      <c r="CD43" s="69"/>
      <c r="CE43" s="69"/>
      <c r="CF43" s="123"/>
      <c r="CG43" s="26"/>
    </row>
    <row r="44" spans="1:85" s="3" customFormat="1" ht="19.5" customHeight="1">
      <c r="A44" s="25"/>
      <c r="B44" s="124"/>
      <c r="C44" s="69"/>
      <c r="D44" s="69"/>
      <c r="E44" s="334" t="s">
        <v>156</v>
      </c>
      <c r="F44" s="334"/>
      <c r="G44" s="334"/>
      <c r="H44" s="335" t="s">
        <v>155</v>
      </c>
      <c r="I44" s="335"/>
      <c r="J44" s="335"/>
      <c r="K44" s="335"/>
      <c r="L44" s="335"/>
      <c r="M44" s="335"/>
      <c r="N44" s="335"/>
      <c r="O44" s="163" t="s">
        <v>268</v>
      </c>
      <c r="P44" s="110"/>
      <c r="Q44" s="110"/>
      <c r="R44" s="110"/>
      <c r="S44" s="110"/>
      <c r="T44" s="110"/>
      <c r="U44" s="111"/>
      <c r="V44" s="163" t="s">
        <v>359</v>
      </c>
      <c r="W44" s="110"/>
      <c r="X44" s="110"/>
      <c r="Y44" s="110"/>
      <c r="Z44" s="110"/>
      <c r="AA44" s="110"/>
      <c r="AB44" s="111"/>
      <c r="AC44" s="112" t="s">
        <v>159</v>
      </c>
      <c r="AD44" s="110"/>
      <c r="AE44" s="110"/>
      <c r="AF44" s="110"/>
      <c r="AG44" s="110"/>
      <c r="AH44" s="110"/>
      <c r="AI44" s="110"/>
      <c r="AJ44" s="110"/>
      <c r="AK44" s="111"/>
      <c r="AL44" s="244" t="s">
        <v>116</v>
      </c>
      <c r="AM44" s="243"/>
      <c r="AN44" s="243"/>
      <c r="AO44" s="243"/>
      <c r="AP44" s="243"/>
      <c r="AQ44" s="243"/>
      <c r="AR44" s="243"/>
      <c r="AS44" s="244"/>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6"/>
      <c r="CD44" s="69"/>
      <c r="CE44" s="69"/>
      <c r="CF44" s="123"/>
      <c r="CG44" s="26"/>
    </row>
    <row r="45" spans="1:85" s="3" customFormat="1" ht="19.5" customHeight="1">
      <c r="A45" s="25"/>
      <c r="B45" s="124"/>
      <c r="C45" s="69"/>
      <c r="D45" s="69"/>
      <c r="E45" s="334" t="s">
        <v>156</v>
      </c>
      <c r="F45" s="334"/>
      <c r="G45" s="334"/>
      <c r="H45" s="335" t="s">
        <v>85</v>
      </c>
      <c r="I45" s="335"/>
      <c r="J45" s="335"/>
      <c r="K45" s="335"/>
      <c r="L45" s="335"/>
      <c r="M45" s="335"/>
      <c r="N45" s="335"/>
      <c r="O45" s="163" t="s">
        <v>268</v>
      </c>
      <c r="P45" s="110"/>
      <c r="Q45" s="110"/>
      <c r="R45" s="110"/>
      <c r="S45" s="110"/>
      <c r="T45" s="110"/>
      <c r="U45" s="111"/>
      <c r="V45" s="163" t="s">
        <v>359</v>
      </c>
      <c r="W45" s="110"/>
      <c r="X45" s="110"/>
      <c r="Y45" s="110"/>
      <c r="Z45" s="110"/>
      <c r="AA45" s="110"/>
      <c r="AB45" s="111"/>
      <c r="AC45" s="112" t="s">
        <v>159</v>
      </c>
      <c r="AD45" s="110"/>
      <c r="AE45" s="110"/>
      <c r="AF45" s="110"/>
      <c r="AG45" s="110"/>
      <c r="AH45" s="110"/>
      <c r="AI45" s="110"/>
      <c r="AJ45" s="110"/>
      <c r="AK45" s="111"/>
      <c r="AL45" s="244" t="s">
        <v>116</v>
      </c>
      <c r="AM45" s="243"/>
      <c r="AN45" s="243"/>
      <c r="AO45" s="243"/>
      <c r="AP45" s="243"/>
      <c r="AQ45" s="243"/>
      <c r="AR45" s="243"/>
      <c r="AS45" s="244"/>
      <c r="AT45" s="245"/>
      <c r="AU45" s="245"/>
      <c r="AV45" s="245"/>
      <c r="AW45" s="245"/>
      <c r="AX45" s="245"/>
      <c r="AY45" s="245"/>
      <c r="AZ45" s="245"/>
      <c r="BA45" s="245"/>
      <c r="BB45" s="245"/>
      <c r="BC45" s="245"/>
      <c r="BD45" s="245"/>
      <c r="BE45" s="245"/>
      <c r="BF45" s="245"/>
      <c r="BG45" s="245"/>
      <c r="BH45" s="245"/>
      <c r="BI45" s="245"/>
      <c r="BJ45" s="245"/>
      <c r="BK45" s="245"/>
      <c r="BL45" s="245"/>
      <c r="BM45" s="245"/>
      <c r="BN45" s="245"/>
      <c r="BO45" s="245"/>
      <c r="BP45" s="245"/>
      <c r="BQ45" s="245"/>
      <c r="BR45" s="245"/>
      <c r="BS45" s="245"/>
      <c r="BT45" s="245"/>
      <c r="BU45" s="245"/>
      <c r="BV45" s="245"/>
      <c r="BW45" s="245"/>
      <c r="BX45" s="245"/>
      <c r="BY45" s="245"/>
      <c r="BZ45" s="245"/>
      <c r="CA45" s="245"/>
      <c r="CB45" s="245"/>
      <c r="CC45" s="246"/>
      <c r="CD45" s="69"/>
      <c r="CE45" s="69"/>
      <c r="CF45" s="123"/>
      <c r="CG45" s="26"/>
    </row>
    <row r="46" spans="1:85" s="3" customFormat="1" ht="19.5" customHeight="1">
      <c r="A46" s="25"/>
      <c r="B46" s="124"/>
      <c r="C46" s="69"/>
      <c r="D46" s="69"/>
      <c r="E46" s="334" t="s">
        <v>156</v>
      </c>
      <c r="F46" s="334"/>
      <c r="G46" s="334"/>
      <c r="H46" s="335" t="s">
        <v>85</v>
      </c>
      <c r="I46" s="335"/>
      <c r="J46" s="335"/>
      <c r="K46" s="335"/>
      <c r="L46" s="335"/>
      <c r="M46" s="335"/>
      <c r="N46" s="335"/>
      <c r="O46" s="163" t="s">
        <v>268</v>
      </c>
      <c r="P46" s="110"/>
      <c r="Q46" s="110"/>
      <c r="R46" s="110"/>
      <c r="S46" s="110"/>
      <c r="T46" s="110"/>
      <c r="U46" s="111"/>
      <c r="V46" s="163" t="s">
        <v>359</v>
      </c>
      <c r="W46" s="110"/>
      <c r="X46" s="110"/>
      <c r="Y46" s="110"/>
      <c r="Z46" s="110"/>
      <c r="AA46" s="110"/>
      <c r="AB46" s="111"/>
      <c r="AC46" s="112" t="s">
        <v>159</v>
      </c>
      <c r="AD46" s="110"/>
      <c r="AE46" s="110"/>
      <c r="AF46" s="110"/>
      <c r="AG46" s="110"/>
      <c r="AH46" s="110"/>
      <c r="AI46" s="110"/>
      <c r="AJ46" s="110"/>
      <c r="AK46" s="111"/>
      <c r="AL46" s="244" t="s">
        <v>116</v>
      </c>
      <c r="AM46" s="243"/>
      <c r="AN46" s="243"/>
      <c r="AO46" s="243"/>
      <c r="AP46" s="243"/>
      <c r="AQ46" s="243"/>
      <c r="AR46" s="243"/>
      <c r="AS46" s="244"/>
      <c r="AT46" s="245"/>
      <c r="AU46" s="245"/>
      <c r="AV46" s="245"/>
      <c r="AW46" s="245"/>
      <c r="AX46" s="245"/>
      <c r="AY46" s="245"/>
      <c r="AZ46" s="245"/>
      <c r="BA46" s="245"/>
      <c r="BB46" s="245"/>
      <c r="BC46" s="245"/>
      <c r="BD46" s="245"/>
      <c r="BE46" s="245"/>
      <c r="BF46" s="245"/>
      <c r="BG46" s="245"/>
      <c r="BH46" s="245"/>
      <c r="BI46" s="245"/>
      <c r="BJ46" s="245"/>
      <c r="BK46" s="245"/>
      <c r="BL46" s="245"/>
      <c r="BM46" s="245"/>
      <c r="BN46" s="245"/>
      <c r="BO46" s="245"/>
      <c r="BP46" s="245"/>
      <c r="BQ46" s="245"/>
      <c r="BR46" s="245"/>
      <c r="BS46" s="245"/>
      <c r="BT46" s="245"/>
      <c r="BU46" s="245"/>
      <c r="BV46" s="245"/>
      <c r="BW46" s="245"/>
      <c r="BX46" s="245"/>
      <c r="BY46" s="245"/>
      <c r="BZ46" s="245"/>
      <c r="CA46" s="245"/>
      <c r="CB46" s="245"/>
      <c r="CC46" s="246"/>
      <c r="CD46" s="69"/>
      <c r="CE46" s="69"/>
      <c r="CF46" s="123"/>
      <c r="CG46" s="26"/>
    </row>
    <row r="47" spans="1:85" s="3" customFormat="1" ht="19.5" customHeight="1">
      <c r="A47" s="25"/>
      <c r="B47" s="124"/>
      <c r="C47" s="69"/>
      <c r="D47" s="69"/>
      <c r="E47" s="334" t="s">
        <v>156</v>
      </c>
      <c r="F47" s="334"/>
      <c r="G47" s="334"/>
      <c r="H47" s="335" t="s">
        <v>85</v>
      </c>
      <c r="I47" s="335"/>
      <c r="J47" s="335"/>
      <c r="K47" s="335"/>
      <c r="L47" s="335"/>
      <c r="M47" s="335"/>
      <c r="N47" s="335"/>
      <c r="O47" s="163" t="s">
        <v>268</v>
      </c>
      <c r="P47" s="110"/>
      <c r="Q47" s="110"/>
      <c r="R47" s="110"/>
      <c r="S47" s="110"/>
      <c r="T47" s="110"/>
      <c r="U47" s="111"/>
      <c r="V47" s="163" t="s">
        <v>359</v>
      </c>
      <c r="W47" s="110"/>
      <c r="X47" s="110"/>
      <c r="Y47" s="110"/>
      <c r="Z47" s="110"/>
      <c r="AA47" s="110"/>
      <c r="AB47" s="111"/>
      <c r="AC47" s="112" t="s">
        <v>159</v>
      </c>
      <c r="AD47" s="110"/>
      <c r="AE47" s="110"/>
      <c r="AF47" s="110"/>
      <c r="AG47" s="110"/>
      <c r="AH47" s="110"/>
      <c r="AI47" s="110"/>
      <c r="AJ47" s="110"/>
      <c r="AK47" s="111"/>
      <c r="AL47" s="244" t="s">
        <v>116</v>
      </c>
      <c r="AM47" s="243"/>
      <c r="AN47" s="243"/>
      <c r="AO47" s="243"/>
      <c r="AP47" s="243"/>
      <c r="AQ47" s="243"/>
      <c r="AR47" s="243"/>
      <c r="AS47" s="244"/>
      <c r="AT47" s="245"/>
      <c r="AU47" s="245"/>
      <c r="AV47" s="245"/>
      <c r="AW47" s="245"/>
      <c r="AX47" s="245"/>
      <c r="AY47" s="245"/>
      <c r="AZ47" s="245"/>
      <c r="BA47" s="245"/>
      <c r="BB47" s="245"/>
      <c r="BC47" s="245"/>
      <c r="BD47" s="245"/>
      <c r="BE47" s="245"/>
      <c r="BF47" s="245"/>
      <c r="BG47" s="245"/>
      <c r="BH47" s="245"/>
      <c r="BI47" s="245"/>
      <c r="BJ47" s="245"/>
      <c r="BK47" s="245"/>
      <c r="BL47" s="245"/>
      <c r="BM47" s="245"/>
      <c r="BN47" s="245"/>
      <c r="BO47" s="245"/>
      <c r="BP47" s="245"/>
      <c r="BQ47" s="245"/>
      <c r="BR47" s="245"/>
      <c r="BS47" s="245"/>
      <c r="BT47" s="245"/>
      <c r="BU47" s="245"/>
      <c r="BV47" s="245"/>
      <c r="BW47" s="245"/>
      <c r="BX47" s="245"/>
      <c r="BY47" s="245"/>
      <c r="BZ47" s="245"/>
      <c r="CA47" s="245"/>
      <c r="CB47" s="245"/>
      <c r="CC47" s="246"/>
      <c r="CD47" s="69"/>
      <c r="CE47" s="69"/>
      <c r="CF47" s="123"/>
      <c r="CG47" s="26"/>
    </row>
    <row r="48" spans="1:85" s="3" customFormat="1" ht="19.5" customHeight="1">
      <c r="A48" s="25"/>
      <c r="B48" s="124"/>
      <c r="C48" s="69"/>
      <c r="D48" s="69"/>
      <c r="E48" s="334" t="s">
        <v>156</v>
      </c>
      <c r="F48" s="334"/>
      <c r="G48" s="334"/>
      <c r="H48" s="335" t="s">
        <v>85</v>
      </c>
      <c r="I48" s="335"/>
      <c r="J48" s="335"/>
      <c r="K48" s="335"/>
      <c r="L48" s="335"/>
      <c r="M48" s="335"/>
      <c r="N48" s="335"/>
      <c r="O48" s="163" t="s">
        <v>268</v>
      </c>
      <c r="P48" s="110"/>
      <c r="Q48" s="110"/>
      <c r="R48" s="110"/>
      <c r="S48" s="110"/>
      <c r="T48" s="110"/>
      <c r="U48" s="111"/>
      <c r="V48" s="163" t="s">
        <v>359</v>
      </c>
      <c r="W48" s="110"/>
      <c r="X48" s="110"/>
      <c r="Y48" s="110"/>
      <c r="Z48" s="110"/>
      <c r="AA48" s="110"/>
      <c r="AB48" s="111"/>
      <c r="AC48" s="112" t="s">
        <v>159</v>
      </c>
      <c r="AD48" s="110"/>
      <c r="AE48" s="110"/>
      <c r="AF48" s="110"/>
      <c r="AG48" s="110"/>
      <c r="AH48" s="110"/>
      <c r="AI48" s="110"/>
      <c r="AJ48" s="110"/>
      <c r="AK48" s="111"/>
      <c r="AL48" s="244" t="s">
        <v>116</v>
      </c>
      <c r="AM48" s="243"/>
      <c r="AN48" s="243"/>
      <c r="AO48" s="243"/>
      <c r="AP48" s="243"/>
      <c r="AQ48" s="243"/>
      <c r="AR48" s="243"/>
      <c r="AS48" s="244"/>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6"/>
      <c r="CD48" s="69"/>
      <c r="CE48" s="69"/>
      <c r="CF48" s="123"/>
      <c r="CG48" s="26"/>
    </row>
    <row r="49" spans="1:85" s="3" customFormat="1" ht="19.5" customHeight="1">
      <c r="A49" s="25"/>
      <c r="B49" s="124"/>
      <c r="C49" s="69"/>
      <c r="D49" s="69"/>
      <c r="E49" s="334" t="s">
        <v>156</v>
      </c>
      <c r="F49" s="334"/>
      <c r="G49" s="334"/>
      <c r="H49" s="335" t="s">
        <v>85</v>
      </c>
      <c r="I49" s="335"/>
      <c r="J49" s="335"/>
      <c r="K49" s="335"/>
      <c r="L49" s="335"/>
      <c r="M49" s="335"/>
      <c r="N49" s="335"/>
      <c r="O49" s="163" t="s">
        <v>268</v>
      </c>
      <c r="P49" s="110"/>
      <c r="Q49" s="110"/>
      <c r="R49" s="110"/>
      <c r="S49" s="110"/>
      <c r="T49" s="110"/>
      <c r="U49" s="111"/>
      <c r="V49" s="163" t="s">
        <v>359</v>
      </c>
      <c r="W49" s="110"/>
      <c r="X49" s="110"/>
      <c r="Y49" s="110"/>
      <c r="Z49" s="110"/>
      <c r="AA49" s="110"/>
      <c r="AB49" s="111"/>
      <c r="AC49" s="112" t="s">
        <v>159</v>
      </c>
      <c r="AD49" s="110"/>
      <c r="AE49" s="110"/>
      <c r="AF49" s="110"/>
      <c r="AG49" s="110"/>
      <c r="AH49" s="110"/>
      <c r="AI49" s="110"/>
      <c r="AJ49" s="110"/>
      <c r="AK49" s="111"/>
      <c r="AL49" s="244" t="s">
        <v>116</v>
      </c>
      <c r="AM49" s="243"/>
      <c r="AN49" s="243"/>
      <c r="AO49" s="243"/>
      <c r="AP49" s="243"/>
      <c r="AQ49" s="243"/>
      <c r="AR49" s="243"/>
      <c r="AS49" s="244"/>
      <c r="AT49" s="245"/>
      <c r="AU49" s="245"/>
      <c r="AV49" s="245"/>
      <c r="AW49" s="245"/>
      <c r="AX49" s="245"/>
      <c r="AY49" s="245"/>
      <c r="AZ49" s="245"/>
      <c r="BA49" s="245"/>
      <c r="BB49" s="245"/>
      <c r="BC49" s="245"/>
      <c r="BD49" s="245"/>
      <c r="BE49" s="245"/>
      <c r="BF49" s="245"/>
      <c r="BG49" s="245"/>
      <c r="BH49" s="245"/>
      <c r="BI49" s="245"/>
      <c r="BJ49" s="245"/>
      <c r="BK49" s="245"/>
      <c r="BL49" s="245"/>
      <c r="BM49" s="245"/>
      <c r="BN49" s="245"/>
      <c r="BO49" s="245"/>
      <c r="BP49" s="245"/>
      <c r="BQ49" s="245"/>
      <c r="BR49" s="245"/>
      <c r="BS49" s="245"/>
      <c r="BT49" s="245"/>
      <c r="BU49" s="245"/>
      <c r="BV49" s="245"/>
      <c r="BW49" s="245"/>
      <c r="BX49" s="245"/>
      <c r="BY49" s="245"/>
      <c r="BZ49" s="245"/>
      <c r="CA49" s="245"/>
      <c r="CB49" s="245"/>
      <c r="CC49" s="246"/>
      <c r="CD49" s="69"/>
      <c r="CE49" s="69"/>
      <c r="CF49" s="123"/>
      <c r="CG49" s="26"/>
    </row>
    <row r="50" spans="1:85" s="3" customFormat="1" ht="19.5" customHeight="1">
      <c r="A50" s="25"/>
      <c r="B50" s="124"/>
      <c r="C50" s="69"/>
      <c r="D50" s="69"/>
      <c r="E50" s="334" t="s">
        <v>156</v>
      </c>
      <c r="F50" s="334"/>
      <c r="G50" s="334"/>
      <c r="H50" s="335" t="s">
        <v>85</v>
      </c>
      <c r="I50" s="335"/>
      <c r="J50" s="335"/>
      <c r="K50" s="335"/>
      <c r="L50" s="335"/>
      <c r="M50" s="335"/>
      <c r="N50" s="335"/>
      <c r="O50" s="163" t="s">
        <v>268</v>
      </c>
      <c r="P50" s="110"/>
      <c r="Q50" s="110"/>
      <c r="R50" s="110"/>
      <c r="S50" s="110"/>
      <c r="T50" s="110"/>
      <c r="U50" s="111"/>
      <c r="V50" s="163" t="s">
        <v>359</v>
      </c>
      <c r="W50" s="110"/>
      <c r="X50" s="110"/>
      <c r="Y50" s="110"/>
      <c r="Z50" s="110"/>
      <c r="AA50" s="110"/>
      <c r="AB50" s="111"/>
      <c r="AC50" s="112" t="s">
        <v>159</v>
      </c>
      <c r="AD50" s="110"/>
      <c r="AE50" s="110"/>
      <c r="AF50" s="110"/>
      <c r="AG50" s="110"/>
      <c r="AH50" s="110"/>
      <c r="AI50" s="110"/>
      <c r="AJ50" s="110"/>
      <c r="AK50" s="111"/>
      <c r="AL50" s="244" t="s">
        <v>116</v>
      </c>
      <c r="AM50" s="243"/>
      <c r="AN50" s="243"/>
      <c r="AO50" s="243"/>
      <c r="AP50" s="243"/>
      <c r="AQ50" s="243"/>
      <c r="AR50" s="243"/>
      <c r="AS50" s="244"/>
      <c r="AT50" s="245"/>
      <c r="AU50" s="245"/>
      <c r="AV50" s="245"/>
      <c r="AW50" s="245"/>
      <c r="AX50" s="245"/>
      <c r="AY50" s="245"/>
      <c r="AZ50" s="245"/>
      <c r="BA50" s="245"/>
      <c r="BB50" s="245"/>
      <c r="BC50" s="245"/>
      <c r="BD50" s="245"/>
      <c r="BE50" s="245"/>
      <c r="BF50" s="245"/>
      <c r="BG50" s="245"/>
      <c r="BH50" s="245"/>
      <c r="BI50" s="245"/>
      <c r="BJ50" s="245"/>
      <c r="BK50" s="245"/>
      <c r="BL50" s="245"/>
      <c r="BM50" s="245"/>
      <c r="BN50" s="245"/>
      <c r="BO50" s="245"/>
      <c r="BP50" s="245"/>
      <c r="BQ50" s="245"/>
      <c r="BR50" s="245"/>
      <c r="BS50" s="245"/>
      <c r="BT50" s="245"/>
      <c r="BU50" s="245"/>
      <c r="BV50" s="245"/>
      <c r="BW50" s="245"/>
      <c r="BX50" s="245"/>
      <c r="BY50" s="245"/>
      <c r="BZ50" s="245"/>
      <c r="CA50" s="245"/>
      <c r="CB50" s="245"/>
      <c r="CC50" s="246"/>
      <c r="CD50" s="69"/>
      <c r="CE50" s="69"/>
      <c r="CF50" s="123"/>
      <c r="CG50" s="26"/>
    </row>
    <row r="51" spans="1:85" s="3" customFormat="1" ht="19.5" customHeight="1">
      <c r="A51" s="25"/>
      <c r="B51" s="124"/>
      <c r="C51" s="69"/>
      <c r="D51" s="69"/>
      <c r="E51" s="334" t="s">
        <v>156</v>
      </c>
      <c r="F51" s="334"/>
      <c r="G51" s="334"/>
      <c r="H51" s="335" t="s">
        <v>85</v>
      </c>
      <c r="I51" s="335"/>
      <c r="J51" s="335"/>
      <c r="K51" s="335"/>
      <c r="L51" s="335"/>
      <c r="M51" s="335"/>
      <c r="N51" s="335"/>
      <c r="O51" s="163" t="s">
        <v>268</v>
      </c>
      <c r="P51" s="110"/>
      <c r="Q51" s="110"/>
      <c r="R51" s="110"/>
      <c r="S51" s="110"/>
      <c r="T51" s="110"/>
      <c r="U51" s="111"/>
      <c r="V51" s="163" t="s">
        <v>359</v>
      </c>
      <c r="W51" s="110"/>
      <c r="X51" s="110"/>
      <c r="Y51" s="110"/>
      <c r="Z51" s="110"/>
      <c r="AA51" s="110"/>
      <c r="AB51" s="111"/>
      <c r="AC51" s="112" t="s">
        <v>159</v>
      </c>
      <c r="AD51" s="110"/>
      <c r="AE51" s="110"/>
      <c r="AF51" s="110"/>
      <c r="AG51" s="110"/>
      <c r="AH51" s="110"/>
      <c r="AI51" s="110"/>
      <c r="AJ51" s="110"/>
      <c r="AK51" s="111"/>
      <c r="AL51" s="244" t="s">
        <v>116</v>
      </c>
      <c r="AM51" s="243"/>
      <c r="AN51" s="243"/>
      <c r="AO51" s="243"/>
      <c r="AP51" s="243"/>
      <c r="AQ51" s="243"/>
      <c r="AR51" s="243"/>
      <c r="AS51" s="244"/>
      <c r="AT51" s="245"/>
      <c r="AU51" s="245"/>
      <c r="AV51" s="245"/>
      <c r="AW51" s="245"/>
      <c r="AX51" s="245"/>
      <c r="AY51" s="245"/>
      <c r="AZ51" s="245"/>
      <c r="BA51" s="245"/>
      <c r="BB51" s="245"/>
      <c r="BC51" s="245"/>
      <c r="BD51" s="245"/>
      <c r="BE51" s="245"/>
      <c r="BF51" s="245"/>
      <c r="BG51" s="245"/>
      <c r="BH51" s="245"/>
      <c r="BI51" s="245"/>
      <c r="BJ51" s="245"/>
      <c r="BK51" s="245"/>
      <c r="BL51" s="245"/>
      <c r="BM51" s="245"/>
      <c r="BN51" s="245"/>
      <c r="BO51" s="245"/>
      <c r="BP51" s="245"/>
      <c r="BQ51" s="245"/>
      <c r="BR51" s="245"/>
      <c r="BS51" s="245"/>
      <c r="BT51" s="245"/>
      <c r="BU51" s="245"/>
      <c r="BV51" s="245"/>
      <c r="BW51" s="245"/>
      <c r="BX51" s="245"/>
      <c r="BY51" s="245"/>
      <c r="BZ51" s="245"/>
      <c r="CA51" s="245"/>
      <c r="CB51" s="245"/>
      <c r="CC51" s="246"/>
      <c r="CD51" s="69"/>
      <c r="CE51" s="69"/>
      <c r="CF51" s="123"/>
      <c r="CG51" s="26"/>
    </row>
    <row r="52" spans="1:85" s="3" customFormat="1" ht="19.5" customHeight="1">
      <c r="A52" s="25"/>
      <c r="B52" s="124"/>
      <c r="C52" s="69"/>
      <c r="D52" s="69"/>
      <c r="E52" s="334" t="s">
        <v>156</v>
      </c>
      <c r="F52" s="334"/>
      <c r="G52" s="334"/>
      <c r="H52" s="335" t="s">
        <v>85</v>
      </c>
      <c r="I52" s="335"/>
      <c r="J52" s="335"/>
      <c r="K52" s="335"/>
      <c r="L52" s="335"/>
      <c r="M52" s="335"/>
      <c r="N52" s="335"/>
      <c r="O52" s="163" t="s">
        <v>268</v>
      </c>
      <c r="P52" s="110"/>
      <c r="Q52" s="110"/>
      <c r="R52" s="110"/>
      <c r="S52" s="110"/>
      <c r="T52" s="110"/>
      <c r="U52" s="111"/>
      <c r="V52" s="163" t="s">
        <v>359</v>
      </c>
      <c r="W52" s="110"/>
      <c r="X52" s="110"/>
      <c r="Y52" s="110"/>
      <c r="Z52" s="110"/>
      <c r="AA52" s="110"/>
      <c r="AB52" s="111"/>
      <c r="AC52" s="112" t="s">
        <v>159</v>
      </c>
      <c r="AD52" s="110"/>
      <c r="AE52" s="110"/>
      <c r="AF52" s="110"/>
      <c r="AG52" s="110"/>
      <c r="AH52" s="110"/>
      <c r="AI52" s="110"/>
      <c r="AJ52" s="110"/>
      <c r="AK52" s="111"/>
      <c r="AL52" s="244" t="s">
        <v>116</v>
      </c>
      <c r="AM52" s="243"/>
      <c r="AN52" s="243"/>
      <c r="AO52" s="243"/>
      <c r="AP52" s="243"/>
      <c r="AQ52" s="243"/>
      <c r="AR52" s="243"/>
      <c r="AS52" s="244"/>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6"/>
      <c r="CD52" s="69"/>
      <c r="CE52" s="69"/>
      <c r="CF52" s="123"/>
      <c r="CG52" s="26"/>
    </row>
    <row r="53" spans="1:85" s="3" customFormat="1" ht="19.5" customHeight="1">
      <c r="A53" s="25"/>
      <c r="B53" s="124"/>
      <c r="C53" s="69"/>
      <c r="D53" s="69"/>
      <c r="E53" s="334" t="s">
        <v>156</v>
      </c>
      <c r="F53" s="334"/>
      <c r="G53" s="334"/>
      <c r="H53" s="335" t="s">
        <v>85</v>
      </c>
      <c r="I53" s="335"/>
      <c r="J53" s="335"/>
      <c r="K53" s="335"/>
      <c r="L53" s="335"/>
      <c r="M53" s="335"/>
      <c r="N53" s="335"/>
      <c r="O53" s="163" t="s">
        <v>268</v>
      </c>
      <c r="P53" s="110"/>
      <c r="Q53" s="110"/>
      <c r="R53" s="110"/>
      <c r="S53" s="110"/>
      <c r="T53" s="110"/>
      <c r="U53" s="111"/>
      <c r="V53" s="163" t="s">
        <v>359</v>
      </c>
      <c r="W53" s="110"/>
      <c r="X53" s="110"/>
      <c r="Y53" s="110"/>
      <c r="Z53" s="110"/>
      <c r="AA53" s="110"/>
      <c r="AB53" s="111"/>
      <c r="AC53" s="112" t="s">
        <v>159</v>
      </c>
      <c r="AD53" s="110"/>
      <c r="AE53" s="110"/>
      <c r="AF53" s="110"/>
      <c r="AG53" s="110"/>
      <c r="AH53" s="110"/>
      <c r="AI53" s="110"/>
      <c r="AJ53" s="110"/>
      <c r="AK53" s="111"/>
      <c r="AL53" s="244" t="s">
        <v>116</v>
      </c>
      <c r="AM53" s="243"/>
      <c r="AN53" s="243"/>
      <c r="AO53" s="243"/>
      <c r="AP53" s="243"/>
      <c r="AQ53" s="243"/>
      <c r="AR53" s="243"/>
      <c r="AS53" s="244"/>
      <c r="AT53" s="245"/>
      <c r="AU53" s="245"/>
      <c r="AV53" s="245"/>
      <c r="AW53" s="245"/>
      <c r="AX53" s="245"/>
      <c r="AY53" s="245"/>
      <c r="AZ53" s="245"/>
      <c r="BA53" s="245"/>
      <c r="BB53" s="245"/>
      <c r="BC53" s="245"/>
      <c r="BD53" s="245"/>
      <c r="BE53" s="245"/>
      <c r="BF53" s="245"/>
      <c r="BG53" s="245"/>
      <c r="BH53" s="245"/>
      <c r="BI53" s="245"/>
      <c r="BJ53" s="245"/>
      <c r="BK53" s="245"/>
      <c r="BL53" s="245"/>
      <c r="BM53" s="245"/>
      <c r="BN53" s="245"/>
      <c r="BO53" s="245"/>
      <c r="BP53" s="245"/>
      <c r="BQ53" s="245"/>
      <c r="BR53" s="245"/>
      <c r="BS53" s="245"/>
      <c r="BT53" s="245"/>
      <c r="BU53" s="245"/>
      <c r="BV53" s="245"/>
      <c r="BW53" s="245"/>
      <c r="BX53" s="245"/>
      <c r="BY53" s="245"/>
      <c r="BZ53" s="245"/>
      <c r="CA53" s="245"/>
      <c r="CB53" s="245"/>
      <c r="CC53" s="246"/>
      <c r="CD53" s="69"/>
      <c r="CE53" s="69"/>
      <c r="CF53" s="123"/>
      <c r="CG53" s="26"/>
    </row>
    <row r="54" spans="1:85" s="3" customFormat="1" ht="19.5" customHeight="1">
      <c r="A54" s="25"/>
      <c r="B54" s="124"/>
      <c r="C54" s="69"/>
      <c r="D54" s="69"/>
      <c r="E54" s="334" t="s">
        <v>156</v>
      </c>
      <c r="F54" s="334"/>
      <c r="G54" s="334"/>
      <c r="H54" s="335" t="s">
        <v>85</v>
      </c>
      <c r="I54" s="335"/>
      <c r="J54" s="335"/>
      <c r="K54" s="335"/>
      <c r="L54" s="335"/>
      <c r="M54" s="335"/>
      <c r="N54" s="335"/>
      <c r="O54" s="163" t="s">
        <v>268</v>
      </c>
      <c r="P54" s="110"/>
      <c r="Q54" s="110"/>
      <c r="R54" s="110"/>
      <c r="S54" s="110"/>
      <c r="T54" s="110"/>
      <c r="U54" s="111"/>
      <c r="V54" s="163" t="s">
        <v>359</v>
      </c>
      <c r="W54" s="110"/>
      <c r="X54" s="110"/>
      <c r="Y54" s="110"/>
      <c r="Z54" s="110"/>
      <c r="AA54" s="110"/>
      <c r="AB54" s="111"/>
      <c r="AC54" s="112" t="s">
        <v>159</v>
      </c>
      <c r="AD54" s="110"/>
      <c r="AE54" s="110"/>
      <c r="AF54" s="110"/>
      <c r="AG54" s="110"/>
      <c r="AH54" s="110"/>
      <c r="AI54" s="110"/>
      <c r="AJ54" s="110"/>
      <c r="AK54" s="111"/>
      <c r="AL54" s="244" t="s">
        <v>116</v>
      </c>
      <c r="AM54" s="243"/>
      <c r="AN54" s="243"/>
      <c r="AO54" s="243"/>
      <c r="AP54" s="243"/>
      <c r="AQ54" s="243"/>
      <c r="AR54" s="243"/>
      <c r="AS54" s="244"/>
      <c r="AT54" s="245"/>
      <c r="AU54" s="245"/>
      <c r="AV54" s="245"/>
      <c r="AW54" s="245"/>
      <c r="AX54" s="245"/>
      <c r="AY54" s="245"/>
      <c r="AZ54" s="245"/>
      <c r="BA54" s="245"/>
      <c r="BB54" s="245"/>
      <c r="BC54" s="245"/>
      <c r="BD54" s="245"/>
      <c r="BE54" s="245"/>
      <c r="BF54" s="245"/>
      <c r="BG54" s="245"/>
      <c r="BH54" s="245"/>
      <c r="BI54" s="245"/>
      <c r="BJ54" s="245"/>
      <c r="BK54" s="245"/>
      <c r="BL54" s="245"/>
      <c r="BM54" s="245"/>
      <c r="BN54" s="245"/>
      <c r="BO54" s="245"/>
      <c r="BP54" s="245"/>
      <c r="BQ54" s="245"/>
      <c r="BR54" s="245"/>
      <c r="BS54" s="245"/>
      <c r="BT54" s="245"/>
      <c r="BU54" s="245"/>
      <c r="BV54" s="245"/>
      <c r="BW54" s="245"/>
      <c r="BX54" s="245"/>
      <c r="BY54" s="245"/>
      <c r="BZ54" s="245"/>
      <c r="CA54" s="245"/>
      <c r="CB54" s="245"/>
      <c r="CC54" s="246"/>
      <c r="CD54" s="69"/>
      <c r="CE54" s="69"/>
      <c r="CF54" s="123"/>
      <c r="CG54" s="26"/>
    </row>
    <row r="55" spans="1:85" s="3" customFormat="1" ht="19.5" customHeight="1">
      <c r="A55" s="25"/>
      <c r="B55" s="124"/>
      <c r="C55" s="69"/>
      <c r="D55" s="69"/>
      <c r="E55" s="334" t="s">
        <v>156</v>
      </c>
      <c r="F55" s="334"/>
      <c r="G55" s="334"/>
      <c r="H55" s="335" t="s">
        <v>85</v>
      </c>
      <c r="I55" s="335"/>
      <c r="J55" s="335"/>
      <c r="K55" s="335"/>
      <c r="L55" s="335"/>
      <c r="M55" s="335"/>
      <c r="N55" s="335"/>
      <c r="O55" s="163" t="s">
        <v>268</v>
      </c>
      <c r="P55" s="110"/>
      <c r="Q55" s="110"/>
      <c r="R55" s="110"/>
      <c r="S55" s="110"/>
      <c r="T55" s="110"/>
      <c r="U55" s="111"/>
      <c r="V55" s="163" t="s">
        <v>359</v>
      </c>
      <c r="W55" s="110"/>
      <c r="X55" s="110"/>
      <c r="Y55" s="110"/>
      <c r="Z55" s="110"/>
      <c r="AA55" s="110"/>
      <c r="AB55" s="111"/>
      <c r="AC55" s="112" t="s">
        <v>159</v>
      </c>
      <c r="AD55" s="110"/>
      <c r="AE55" s="110"/>
      <c r="AF55" s="110"/>
      <c r="AG55" s="110"/>
      <c r="AH55" s="110"/>
      <c r="AI55" s="110"/>
      <c r="AJ55" s="110"/>
      <c r="AK55" s="111"/>
      <c r="AL55" s="244" t="s">
        <v>116</v>
      </c>
      <c r="AM55" s="243"/>
      <c r="AN55" s="243"/>
      <c r="AO55" s="243"/>
      <c r="AP55" s="243"/>
      <c r="AQ55" s="243"/>
      <c r="AR55" s="243"/>
      <c r="AS55" s="244"/>
      <c r="AT55" s="245"/>
      <c r="AU55" s="245"/>
      <c r="AV55" s="245"/>
      <c r="AW55" s="245"/>
      <c r="AX55" s="245"/>
      <c r="AY55" s="245"/>
      <c r="AZ55" s="245"/>
      <c r="BA55" s="245"/>
      <c r="BB55" s="245"/>
      <c r="BC55" s="245"/>
      <c r="BD55" s="245"/>
      <c r="BE55" s="245"/>
      <c r="BF55" s="245"/>
      <c r="BG55" s="245"/>
      <c r="BH55" s="245"/>
      <c r="BI55" s="245"/>
      <c r="BJ55" s="245"/>
      <c r="BK55" s="245"/>
      <c r="BL55" s="245"/>
      <c r="BM55" s="245"/>
      <c r="BN55" s="245"/>
      <c r="BO55" s="245"/>
      <c r="BP55" s="245"/>
      <c r="BQ55" s="245"/>
      <c r="BR55" s="245"/>
      <c r="BS55" s="245"/>
      <c r="BT55" s="245"/>
      <c r="BU55" s="245"/>
      <c r="BV55" s="245"/>
      <c r="BW55" s="245"/>
      <c r="BX55" s="245"/>
      <c r="BY55" s="245"/>
      <c r="BZ55" s="245"/>
      <c r="CA55" s="245"/>
      <c r="CB55" s="245"/>
      <c r="CC55" s="246"/>
      <c r="CD55" s="69"/>
      <c r="CE55" s="69"/>
      <c r="CF55" s="123"/>
      <c r="CG55" s="26"/>
    </row>
    <row r="56" spans="1:85" s="3" customFormat="1" ht="19.5" customHeight="1">
      <c r="A56" s="25"/>
      <c r="B56" s="124"/>
      <c r="C56" s="69"/>
      <c r="D56" s="69"/>
      <c r="E56" s="77"/>
      <c r="F56" s="78" t="s">
        <v>58</v>
      </c>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80"/>
      <c r="BA56" s="80"/>
      <c r="BB56" s="80"/>
      <c r="BC56" s="80"/>
      <c r="BD56" s="80"/>
      <c r="BE56" s="80"/>
      <c r="BF56" s="80"/>
      <c r="BG56" s="80"/>
      <c r="BH56" s="80"/>
      <c r="BI56" s="80"/>
      <c r="BJ56" s="80"/>
      <c r="BK56" s="80"/>
      <c r="BL56" s="80"/>
      <c r="BM56" s="80"/>
      <c r="BN56" s="80"/>
      <c r="BO56" s="80"/>
      <c r="BP56" s="80"/>
      <c r="BQ56" s="80"/>
      <c r="BR56" s="79"/>
      <c r="BS56" s="80"/>
      <c r="BT56" s="80"/>
      <c r="BU56" s="80"/>
      <c r="BV56" s="80"/>
      <c r="BW56" s="80"/>
      <c r="BX56" s="80"/>
      <c r="BY56" s="80"/>
      <c r="BZ56" s="80"/>
      <c r="CA56" s="80"/>
      <c r="CB56" s="79" t="s">
        <v>59</v>
      </c>
      <c r="CC56" s="81"/>
      <c r="CD56" s="69"/>
      <c r="CE56" s="69"/>
      <c r="CF56" s="123"/>
      <c r="CG56" s="26"/>
    </row>
    <row r="57" spans="1:85" s="3" customFormat="1" ht="19.5" customHeight="1">
      <c r="A57" s="25"/>
      <c r="B57" s="122"/>
      <c r="C57" s="68"/>
      <c r="D57" s="68"/>
      <c r="E57" s="71" t="s">
        <v>54</v>
      </c>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3"/>
      <c r="AY57" s="73"/>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4"/>
      <c r="CD57" s="69"/>
      <c r="CE57" s="69"/>
      <c r="CF57" s="123"/>
      <c r="CG57" s="26"/>
    </row>
    <row r="58" spans="1:85" s="3" customFormat="1" ht="19.5" customHeight="1">
      <c r="A58" s="25"/>
      <c r="B58" s="124"/>
      <c r="C58" s="69"/>
      <c r="D58" s="69"/>
      <c r="E58" s="68"/>
      <c r="F58" s="68"/>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274"/>
      <c r="BA58" s="274"/>
      <c r="BB58" s="274"/>
      <c r="BC58" s="274"/>
      <c r="BD58" s="274"/>
      <c r="BE58" s="274"/>
      <c r="BF58" s="274"/>
      <c r="BG58" s="274"/>
      <c r="BH58" s="274"/>
      <c r="BI58" s="274"/>
      <c r="BJ58" s="274"/>
      <c r="BK58" s="274"/>
      <c r="BL58" s="274"/>
      <c r="BM58" s="274"/>
      <c r="BN58" s="274"/>
      <c r="BO58" s="274"/>
      <c r="BP58" s="274"/>
      <c r="BQ58" s="274"/>
      <c r="BR58" s="69"/>
      <c r="BS58" s="274"/>
      <c r="BT58" s="274"/>
      <c r="BU58" s="274"/>
      <c r="BV58" s="274"/>
      <c r="BW58" s="274"/>
      <c r="BX58" s="274"/>
      <c r="BY58" s="274"/>
      <c r="BZ58" s="274"/>
      <c r="CA58" s="274"/>
      <c r="CB58" s="69"/>
      <c r="CC58" s="69"/>
      <c r="CD58" s="69"/>
      <c r="CE58" s="69"/>
      <c r="CF58" s="123"/>
      <c r="CG58" s="26"/>
    </row>
    <row r="59" spans="1:85" s="3" customFormat="1" ht="19.5" customHeight="1">
      <c r="A59" s="25"/>
      <c r="B59" s="124"/>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69"/>
      <c r="CF59" s="123"/>
      <c r="CG59" s="26"/>
    </row>
    <row r="60" spans="1:85" s="3" customFormat="1" ht="19.5" customHeight="1" thickBot="1">
      <c r="A60" s="25"/>
      <c r="B60" s="134"/>
      <c r="C60" s="135"/>
      <c r="D60" s="135"/>
      <c r="E60" s="136"/>
      <c r="F60" s="136"/>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c r="AE60" s="136"/>
      <c r="AF60" s="136"/>
      <c r="AG60" s="136"/>
      <c r="AH60" s="136"/>
      <c r="AI60" s="136"/>
      <c r="AJ60" s="136"/>
      <c r="AK60" s="136"/>
      <c r="AL60" s="136"/>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5"/>
      <c r="BQ60" s="135"/>
      <c r="BR60" s="136"/>
      <c r="BS60" s="136"/>
      <c r="BT60" s="136"/>
      <c r="BU60" s="136"/>
      <c r="BV60" s="136"/>
      <c r="BW60" s="136"/>
      <c r="BX60" s="136"/>
      <c r="BY60" s="136"/>
      <c r="BZ60" s="135"/>
      <c r="CA60" s="135"/>
      <c r="CB60" s="136"/>
      <c r="CC60" s="136"/>
      <c r="CD60" s="136"/>
      <c r="CE60" s="136"/>
      <c r="CF60" s="137"/>
      <c r="CG60" s="26"/>
    </row>
    <row r="61" spans="1:85" ht="8.25" customHeight="1">
      <c r="A61" s="65"/>
      <c r="CG61" s="66"/>
    </row>
    <row r="62" spans="1:85" ht="8" customHeight="1">
      <c r="A62" s="65"/>
      <c r="CG62" s="66"/>
    </row>
    <row r="63" spans="1:85" s="3" customFormat="1" ht="19.5" customHeight="1">
      <c r="A63" s="25"/>
      <c r="B63" s="1"/>
      <c r="C63" s="1"/>
      <c r="D63" s="1"/>
      <c r="E63" s="1"/>
      <c r="F63" s="1"/>
      <c r="G63" s="1"/>
      <c r="H63" s="1"/>
      <c r="I63" s="1"/>
      <c r="J63" s="1"/>
      <c r="K63" s="1"/>
      <c r="BG63" s="275"/>
      <c r="CG63" s="26"/>
    </row>
    <row r="64" spans="1:85" s="3" customFormat="1" ht="19.5" customHeight="1">
      <c r="A64" s="25"/>
      <c r="B64" s="1"/>
      <c r="C64" s="1"/>
      <c r="D64" s="1"/>
      <c r="E64" s="1"/>
      <c r="F64" s="1"/>
      <c r="G64" s="1"/>
      <c r="H64" s="1"/>
      <c r="I64" s="1"/>
      <c r="J64" s="1"/>
      <c r="K64" s="1"/>
      <c r="M64" s="341" t="s">
        <v>557</v>
      </c>
      <c r="N64" s="342"/>
      <c r="O64" s="342"/>
      <c r="P64" s="342"/>
      <c r="Q64" s="342"/>
      <c r="R64" s="342"/>
      <c r="S64" s="342"/>
      <c r="T64" s="342"/>
      <c r="U64" s="342"/>
      <c r="V64" s="342"/>
      <c r="W64" s="342"/>
      <c r="X64" s="342"/>
      <c r="Y64" s="343"/>
      <c r="Z64" s="347" t="s">
        <v>154</v>
      </c>
      <c r="AA64" s="348"/>
      <c r="AB64" s="341" t="s">
        <v>65</v>
      </c>
      <c r="AC64" s="342"/>
      <c r="AD64" s="342"/>
      <c r="AE64" s="342"/>
      <c r="AF64" s="342"/>
      <c r="AG64" s="342"/>
      <c r="AH64" s="342"/>
      <c r="AI64" s="343"/>
      <c r="CD64" s="275"/>
      <c r="CG64" s="26"/>
    </row>
    <row r="65" spans="1:85" s="3" customFormat="1" ht="19.5" customHeight="1">
      <c r="A65" s="25"/>
      <c r="B65" s="1"/>
      <c r="C65" s="1"/>
      <c r="D65" s="1"/>
      <c r="E65" s="1"/>
      <c r="F65" s="1"/>
      <c r="G65" s="1"/>
      <c r="H65" s="1"/>
      <c r="I65" s="1"/>
      <c r="J65" s="1"/>
      <c r="K65" s="1"/>
      <c r="M65" s="355"/>
      <c r="N65" s="356"/>
      <c r="O65" s="356"/>
      <c r="P65" s="356"/>
      <c r="Q65" s="356"/>
      <c r="R65" s="356"/>
      <c r="S65" s="356"/>
      <c r="T65" s="356"/>
      <c r="U65" s="356"/>
      <c r="V65" s="356"/>
      <c r="W65" s="356"/>
      <c r="X65" s="356"/>
      <c r="Y65" s="357"/>
      <c r="Z65" s="349"/>
      <c r="AA65" s="350"/>
      <c r="AB65" s="344"/>
      <c r="AC65" s="345"/>
      <c r="AD65" s="345"/>
      <c r="AE65" s="345"/>
      <c r="AF65" s="345"/>
      <c r="AG65" s="345"/>
      <c r="AH65" s="345"/>
      <c r="AI65" s="346"/>
      <c r="CD65" s="275"/>
      <c r="CG65" s="26"/>
    </row>
    <row r="66" spans="1:85" s="3" customFormat="1" ht="19.5" customHeight="1">
      <c r="A66" s="25"/>
      <c r="B66" s="1"/>
      <c r="C66" s="1"/>
      <c r="D66" s="1"/>
      <c r="E66" s="1"/>
      <c r="F66" s="1"/>
      <c r="G66" s="1"/>
      <c r="H66" s="1"/>
      <c r="I66" s="1"/>
      <c r="J66" s="1"/>
      <c r="K66" s="1"/>
      <c r="M66" s="352" t="s">
        <v>270</v>
      </c>
      <c r="N66" s="353"/>
      <c r="O66" s="353"/>
      <c r="P66" s="353"/>
      <c r="Q66" s="353"/>
      <c r="R66" s="353"/>
      <c r="S66" s="353"/>
      <c r="T66" s="353"/>
      <c r="U66" s="353"/>
      <c r="V66" s="353"/>
      <c r="W66" s="353"/>
      <c r="X66" s="353"/>
      <c r="Y66" s="354"/>
      <c r="Z66" s="351" t="s">
        <v>157</v>
      </c>
      <c r="AA66" s="351"/>
      <c r="AB66" s="336" t="s">
        <v>663</v>
      </c>
      <c r="AC66" s="336"/>
      <c r="AD66" s="336"/>
      <c r="AE66" s="336"/>
      <c r="AF66" s="336"/>
      <c r="AG66" s="336"/>
      <c r="AH66" s="336"/>
      <c r="AI66" s="336"/>
      <c r="CD66" s="275"/>
      <c r="CG66" s="26"/>
    </row>
    <row r="67" spans="1:85" s="3" customFormat="1" ht="19.5" customHeight="1">
      <c r="A67" s="25"/>
      <c r="B67" s="1"/>
      <c r="C67" s="1"/>
      <c r="D67" s="1"/>
      <c r="E67" s="1"/>
      <c r="F67" s="1"/>
      <c r="G67" s="1"/>
      <c r="H67" s="1"/>
      <c r="I67" s="1"/>
      <c r="J67" s="1"/>
      <c r="K67" s="1"/>
      <c r="M67" s="352" t="s">
        <v>270</v>
      </c>
      <c r="N67" s="353"/>
      <c r="O67" s="353"/>
      <c r="P67" s="353"/>
      <c r="Q67" s="353"/>
      <c r="R67" s="353"/>
      <c r="S67" s="353"/>
      <c r="T67" s="353"/>
      <c r="U67" s="353"/>
      <c r="V67" s="353"/>
      <c r="W67" s="353"/>
      <c r="X67" s="353"/>
      <c r="Y67" s="354"/>
      <c r="Z67" s="351" t="s">
        <v>157</v>
      </c>
      <c r="AA67" s="351"/>
      <c r="AB67" s="336" t="s">
        <v>663</v>
      </c>
      <c r="AC67" s="336"/>
      <c r="AD67" s="336"/>
      <c r="AE67" s="336"/>
      <c r="AF67" s="336"/>
      <c r="AG67" s="336"/>
      <c r="AH67" s="336"/>
      <c r="AI67" s="336"/>
      <c r="CD67" s="275"/>
      <c r="CG67" s="26"/>
    </row>
    <row r="68" spans="1:85" s="3" customFormat="1" ht="19.5" customHeight="1">
      <c r="A68" s="25"/>
      <c r="B68" s="1"/>
      <c r="C68" s="1"/>
      <c r="D68" s="1"/>
      <c r="E68" s="1"/>
      <c r="F68" s="1"/>
      <c r="G68" s="1"/>
      <c r="H68" s="1"/>
      <c r="I68" s="1"/>
      <c r="J68" s="1"/>
      <c r="K68" s="1"/>
      <c r="M68" s="352" t="s">
        <v>270</v>
      </c>
      <c r="N68" s="353"/>
      <c r="O68" s="353"/>
      <c r="P68" s="353"/>
      <c r="Q68" s="353"/>
      <c r="R68" s="353"/>
      <c r="S68" s="353"/>
      <c r="T68" s="353"/>
      <c r="U68" s="353"/>
      <c r="V68" s="353"/>
      <c r="W68" s="353"/>
      <c r="X68" s="353"/>
      <c r="Y68" s="354"/>
      <c r="Z68" s="351" t="s">
        <v>157</v>
      </c>
      <c r="AA68" s="351"/>
      <c r="AB68" s="336" t="s">
        <v>663</v>
      </c>
      <c r="AC68" s="336"/>
      <c r="AD68" s="336"/>
      <c r="AE68" s="336"/>
      <c r="AF68" s="336"/>
      <c r="AG68" s="336"/>
      <c r="AH68" s="336"/>
      <c r="AI68" s="336"/>
      <c r="CD68" s="275"/>
      <c r="CG68" s="26"/>
    </row>
    <row r="69" spans="1:85" s="3" customFormat="1" ht="19.5" customHeight="1">
      <c r="A69" s="25"/>
      <c r="B69" s="1"/>
      <c r="C69" s="1"/>
      <c r="D69" s="1"/>
      <c r="E69" s="1"/>
      <c r="F69" s="1"/>
      <c r="G69" s="1"/>
      <c r="H69" s="1"/>
      <c r="I69" s="1"/>
      <c r="J69" s="1"/>
      <c r="K69" s="1"/>
      <c r="M69" s="352" t="s">
        <v>270</v>
      </c>
      <c r="N69" s="353"/>
      <c r="O69" s="353"/>
      <c r="P69" s="353"/>
      <c r="Q69" s="353"/>
      <c r="R69" s="353"/>
      <c r="S69" s="353"/>
      <c r="T69" s="353"/>
      <c r="U69" s="353"/>
      <c r="V69" s="353"/>
      <c r="W69" s="353"/>
      <c r="X69" s="353"/>
      <c r="Y69" s="354"/>
      <c r="Z69" s="351" t="s">
        <v>157</v>
      </c>
      <c r="AA69" s="351"/>
      <c r="AB69" s="336" t="s">
        <v>663</v>
      </c>
      <c r="AC69" s="336"/>
      <c r="AD69" s="336"/>
      <c r="AE69" s="336"/>
      <c r="AF69" s="336"/>
      <c r="AG69" s="336"/>
      <c r="AH69" s="336"/>
      <c r="AI69" s="336"/>
      <c r="CD69" s="275"/>
      <c r="CG69" s="26"/>
    </row>
    <row r="70" spans="1:85" s="3" customFormat="1" ht="19.5" customHeight="1">
      <c r="A70" s="25"/>
      <c r="B70" s="1"/>
      <c r="C70" s="1"/>
      <c r="D70" s="1"/>
      <c r="E70" s="1"/>
      <c r="F70" s="1"/>
      <c r="G70" s="1"/>
      <c r="H70" s="1"/>
      <c r="I70" s="1"/>
      <c r="J70" s="1"/>
      <c r="K70" s="1"/>
      <c r="M70" s="352" t="s">
        <v>270</v>
      </c>
      <c r="N70" s="353"/>
      <c r="O70" s="353"/>
      <c r="P70" s="353"/>
      <c r="Q70" s="353"/>
      <c r="R70" s="353"/>
      <c r="S70" s="353"/>
      <c r="T70" s="353"/>
      <c r="U70" s="353"/>
      <c r="V70" s="353"/>
      <c r="W70" s="353"/>
      <c r="X70" s="353"/>
      <c r="Y70" s="354"/>
      <c r="Z70" s="351" t="s">
        <v>157</v>
      </c>
      <c r="AA70" s="351"/>
      <c r="AB70" s="336" t="s">
        <v>663</v>
      </c>
      <c r="AC70" s="336"/>
      <c r="AD70" s="336"/>
      <c r="AE70" s="336"/>
      <c r="AF70" s="336"/>
      <c r="AG70" s="336"/>
      <c r="AH70" s="336"/>
      <c r="AI70" s="336"/>
      <c r="CD70" s="275"/>
      <c r="CG70" s="26"/>
    </row>
    <row r="71" spans="1:85" s="3" customFormat="1" ht="19.5" customHeight="1">
      <c r="A71" s="25"/>
      <c r="B71" s="1"/>
      <c r="C71" s="1"/>
      <c r="D71" s="1"/>
      <c r="E71" s="1"/>
      <c r="F71" s="1"/>
      <c r="G71" s="1"/>
      <c r="H71" s="1"/>
      <c r="I71" s="1"/>
      <c r="J71" s="1"/>
      <c r="K71" s="1"/>
      <c r="M71" s="352" t="s">
        <v>270</v>
      </c>
      <c r="N71" s="353"/>
      <c r="O71" s="353"/>
      <c r="P71" s="353"/>
      <c r="Q71" s="353"/>
      <c r="R71" s="353"/>
      <c r="S71" s="353"/>
      <c r="T71" s="353"/>
      <c r="U71" s="353"/>
      <c r="V71" s="353"/>
      <c r="W71" s="353"/>
      <c r="X71" s="353"/>
      <c r="Y71" s="354"/>
      <c r="Z71" s="351" t="s">
        <v>157</v>
      </c>
      <c r="AA71" s="351"/>
      <c r="AB71" s="336" t="s">
        <v>663</v>
      </c>
      <c r="AC71" s="336"/>
      <c r="AD71" s="336"/>
      <c r="AE71" s="336"/>
      <c r="AF71" s="336"/>
      <c r="AG71" s="336"/>
      <c r="AH71" s="336"/>
      <c r="AI71" s="336"/>
      <c r="CD71" s="275"/>
      <c r="CG71" s="26"/>
    </row>
    <row r="72" spans="1:85" s="3" customFormat="1" ht="19.5" customHeight="1">
      <c r="A72" s="25"/>
      <c r="B72" s="1"/>
      <c r="C72" s="1"/>
      <c r="D72" s="1"/>
      <c r="E72" s="1"/>
      <c r="F72" s="1"/>
      <c r="G72" s="1"/>
      <c r="H72" s="1"/>
      <c r="I72" s="1"/>
      <c r="J72" s="1"/>
      <c r="K72" s="1"/>
      <c r="M72" s="352" t="s">
        <v>270</v>
      </c>
      <c r="N72" s="353"/>
      <c r="O72" s="353"/>
      <c r="P72" s="353"/>
      <c r="Q72" s="353"/>
      <c r="R72" s="353"/>
      <c r="S72" s="353"/>
      <c r="T72" s="353"/>
      <c r="U72" s="353"/>
      <c r="V72" s="353"/>
      <c r="W72" s="353"/>
      <c r="X72" s="353"/>
      <c r="Y72" s="354"/>
      <c r="Z72" s="351" t="s">
        <v>157</v>
      </c>
      <c r="AA72" s="351"/>
      <c r="AB72" s="336" t="s">
        <v>663</v>
      </c>
      <c r="AC72" s="336"/>
      <c r="AD72" s="336"/>
      <c r="AE72" s="336"/>
      <c r="AF72" s="336"/>
      <c r="AG72" s="336"/>
      <c r="AH72" s="336"/>
      <c r="AI72" s="336"/>
      <c r="CD72" s="275"/>
      <c r="CG72" s="26"/>
    </row>
    <row r="73" spans="1:85" s="3" customFormat="1" ht="19.5" customHeight="1">
      <c r="A73" s="25"/>
      <c r="B73" s="1"/>
      <c r="C73" s="1"/>
      <c r="D73" s="1"/>
      <c r="E73" s="1"/>
      <c r="F73" s="1"/>
      <c r="G73" s="1"/>
      <c r="H73" s="1"/>
      <c r="I73" s="1"/>
      <c r="J73" s="1"/>
      <c r="K73" s="1"/>
      <c r="M73" s="352" t="s">
        <v>270</v>
      </c>
      <c r="N73" s="353"/>
      <c r="O73" s="353"/>
      <c r="P73" s="353"/>
      <c r="Q73" s="353"/>
      <c r="R73" s="353"/>
      <c r="S73" s="353"/>
      <c r="T73" s="353"/>
      <c r="U73" s="353"/>
      <c r="V73" s="353"/>
      <c r="W73" s="353"/>
      <c r="X73" s="353"/>
      <c r="Y73" s="354"/>
      <c r="Z73" s="351" t="s">
        <v>157</v>
      </c>
      <c r="AA73" s="351"/>
      <c r="AB73" s="336" t="s">
        <v>663</v>
      </c>
      <c r="AC73" s="336"/>
      <c r="AD73" s="336"/>
      <c r="AE73" s="336"/>
      <c r="AF73" s="336"/>
      <c r="AG73" s="336"/>
      <c r="AH73" s="336"/>
      <c r="AI73" s="336"/>
      <c r="CD73" s="275"/>
      <c r="CG73" s="26"/>
    </row>
    <row r="74" spans="1:85" s="3" customFormat="1" ht="19.5" customHeight="1">
      <c r="A74" s="25"/>
      <c r="B74" s="1"/>
      <c r="C74" s="1"/>
      <c r="D74" s="1"/>
      <c r="E74" s="1"/>
      <c r="F74" s="1"/>
      <c r="G74" s="1"/>
      <c r="H74" s="1"/>
      <c r="I74" s="1"/>
      <c r="J74" s="1"/>
      <c r="K74" s="1"/>
      <c r="M74" s="352" t="s">
        <v>270</v>
      </c>
      <c r="N74" s="353"/>
      <c r="O74" s="353"/>
      <c r="P74" s="353"/>
      <c r="Q74" s="353"/>
      <c r="R74" s="353"/>
      <c r="S74" s="353"/>
      <c r="T74" s="353"/>
      <c r="U74" s="353"/>
      <c r="V74" s="353"/>
      <c r="W74" s="353"/>
      <c r="X74" s="353"/>
      <c r="Y74" s="354"/>
      <c r="Z74" s="351" t="s">
        <v>157</v>
      </c>
      <c r="AA74" s="351"/>
      <c r="AB74" s="336" t="s">
        <v>663</v>
      </c>
      <c r="AC74" s="336"/>
      <c r="AD74" s="336"/>
      <c r="AE74" s="336"/>
      <c r="AF74" s="336"/>
      <c r="AG74" s="336"/>
      <c r="AH74" s="336"/>
      <c r="AI74" s="336"/>
      <c r="CD74" s="275"/>
      <c r="CG74" s="26"/>
    </row>
    <row r="75" spans="1:85" s="3" customFormat="1" ht="19.5" customHeight="1">
      <c r="A75" s="25"/>
      <c r="B75" s="1"/>
      <c r="C75" s="1"/>
      <c r="D75" s="1"/>
      <c r="E75" s="1"/>
      <c r="F75" s="1"/>
      <c r="G75" s="1"/>
      <c r="H75" s="1"/>
      <c r="I75" s="1"/>
      <c r="J75" s="1"/>
      <c r="K75" s="1"/>
      <c r="M75" s="352" t="s">
        <v>270</v>
      </c>
      <c r="N75" s="353"/>
      <c r="O75" s="353"/>
      <c r="P75" s="353"/>
      <c r="Q75" s="353"/>
      <c r="R75" s="353"/>
      <c r="S75" s="353"/>
      <c r="T75" s="353"/>
      <c r="U75" s="353"/>
      <c r="V75" s="353"/>
      <c r="W75" s="353"/>
      <c r="X75" s="353"/>
      <c r="Y75" s="354"/>
      <c r="Z75" s="351" t="s">
        <v>157</v>
      </c>
      <c r="AA75" s="351"/>
      <c r="AB75" s="336" t="s">
        <v>663</v>
      </c>
      <c r="AC75" s="336"/>
      <c r="AD75" s="336"/>
      <c r="AE75" s="336"/>
      <c r="AF75" s="336"/>
      <c r="AG75" s="336"/>
      <c r="AH75" s="336"/>
      <c r="AI75" s="336"/>
      <c r="CD75" s="275"/>
      <c r="CG75" s="26"/>
    </row>
    <row r="76" spans="1:85" s="3" customFormat="1" ht="19.5" customHeight="1">
      <c r="A76" s="25"/>
      <c r="B76" s="1"/>
      <c r="C76" s="1"/>
      <c r="D76" s="1"/>
      <c r="E76" s="1"/>
      <c r="F76" s="1"/>
      <c r="G76" s="1"/>
      <c r="H76" s="1"/>
      <c r="I76" s="1"/>
      <c r="J76" s="1"/>
      <c r="K76" s="1"/>
      <c r="M76" s="352" t="s">
        <v>270</v>
      </c>
      <c r="N76" s="353"/>
      <c r="O76" s="353"/>
      <c r="P76" s="353"/>
      <c r="Q76" s="353"/>
      <c r="R76" s="353"/>
      <c r="S76" s="353"/>
      <c r="T76" s="353"/>
      <c r="U76" s="353"/>
      <c r="V76" s="353"/>
      <c r="W76" s="353"/>
      <c r="X76" s="353"/>
      <c r="Y76" s="354"/>
      <c r="Z76" s="351" t="s">
        <v>157</v>
      </c>
      <c r="AA76" s="351"/>
      <c r="AB76" s="336" t="s">
        <v>663</v>
      </c>
      <c r="AC76" s="336"/>
      <c r="AD76" s="336"/>
      <c r="AE76" s="336"/>
      <c r="AF76" s="336"/>
      <c r="AG76" s="336"/>
      <c r="AH76" s="336"/>
      <c r="AI76" s="336"/>
      <c r="CD76" s="275"/>
      <c r="CG76" s="26"/>
    </row>
    <row r="77" spans="1:85" s="3" customFormat="1" ht="19.5" customHeight="1">
      <c r="A77" s="25"/>
      <c r="B77" s="1"/>
      <c r="C77" s="1"/>
      <c r="D77" s="1"/>
      <c r="E77" s="1"/>
      <c r="F77" s="1"/>
      <c r="G77" s="1"/>
      <c r="H77" s="1"/>
      <c r="I77" s="1"/>
      <c r="J77" s="1"/>
      <c r="K77" s="1"/>
      <c r="M77" s="352" t="s">
        <v>270</v>
      </c>
      <c r="N77" s="353"/>
      <c r="O77" s="353"/>
      <c r="P77" s="353"/>
      <c r="Q77" s="353"/>
      <c r="R77" s="353"/>
      <c r="S77" s="353"/>
      <c r="T77" s="353"/>
      <c r="U77" s="353"/>
      <c r="V77" s="353"/>
      <c r="W77" s="353"/>
      <c r="X77" s="353"/>
      <c r="Y77" s="354"/>
      <c r="Z77" s="351" t="s">
        <v>157</v>
      </c>
      <c r="AA77" s="351"/>
      <c r="AB77" s="336" t="s">
        <v>663</v>
      </c>
      <c r="AC77" s="336"/>
      <c r="AD77" s="336"/>
      <c r="AE77" s="336"/>
      <c r="AF77" s="336"/>
      <c r="AG77" s="336"/>
      <c r="AH77" s="336"/>
      <c r="AI77" s="336"/>
      <c r="CD77" s="275"/>
      <c r="CG77" s="26"/>
    </row>
    <row r="78" spans="1:85" s="3" customFormat="1" ht="19.5" customHeight="1">
      <c r="A78" s="25"/>
      <c r="B78" s="1"/>
      <c r="C78" s="1"/>
      <c r="D78" s="1"/>
      <c r="E78" s="1"/>
      <c r="F78" s="1"/>
      <c r="G78" s="1"/>
      <c r="H78" s="1"/>
      <c r="I78" s="1"/>
      <c r="J78" s="1"/>
      <c r="K78" s="1"/>
      <c r="M78" s="352" t="s">
        <v>270</v>
      </c>
      <c r="N78" s="353"/>
      <c r="O78" s="353"/>
      <c r="P78" s="353"/>
      <c r="Q78" s="353"/>
      <c r="R78" s="353"/>
      <c r="S78" s="353"/>
      <c r="T78" s="353"/>
      <c r="U78" s="353"/>
      <c r="V78" s="353"/>
      <c r="W78" s="353"/>
      <c r="X78" s="353"/>
      <c r="Y78" s="354"/>
      <c r="Z78" s="351" t="s">
        <v>157</v>
      </c>
      <c r="AA78" s="351"/>
      <c r="AB78" s="336" t="s">
        <v>663</v>
      </c>
      <c r="AC78" s="336"/>
      <c r="AD78" s="336"/>
      <c r="AE78" s="336"/>
      <c r="AF78" s="336"/>
      <c r="AG78" s="336"/>
      <c r="AH78" s="336"/>
      <c r="AI78" s="336"/>
      <c r="CD78" s="275"/>
      <c r="CG78" s="26"/>
    </row>
    <row r="79" spans="1:85" s="3" customFormat="1" ht="19.5" customHeight="1">
      <c r="A79" s="25"/>
      <c r="B79" s="1"/>
      <c r="C79" s="1"/>
      <c r="D79" s="1"/>
      <c r="E79" s="1"/>
      <c r="F79" s="1"/>
      <c r="G79" s="1"/>
      <c r="H79" s="1"/>
      <c r="I79" s="1"/>
      <c r="J79" s="1"/>
      <c r="K79" s="1"/>
      <c r="M79" s="352" t="s">
        <v>270</v>
      </c>
      <c r="N79" s="353"/>
      <c r="O79" s="353"/>
      <c r="P79" s="353"/>
      <c r="Q79" s="353"/>
      <c r="R79" s="353"/>
      <c r="S79" s="353"/>
      <c r="T79" s="353"/>
      <c r="U79" s="353"/>
      <c r="V79" s="353"/>
      <c r="W79" s="353"/>
      <c r="X79" s="353"/>
      <c r="Y79" s="354"/>
      <c r="Z79" s="351" t="s">
        <v>157</v>
      </c>
      <c r="AA79" s="351"/>
      <c r="AB79" s="336" t="s">
        <v>663</v>
      </c>
      <c r="AC79" s="336"/>
      <c r="AD79" s="336"/>
      <c r="AE79" s="336"/>
      <c r="AF79" s="336"/>
      <c r="AG79" s="336"/>
      <c r="AH79" s="336"/>
      <c r="AI79" s="336"/>
      <c r="CD79" s="275"/>
      <c r="CG79" s="26"/>
    </row>
    <row r="80" spans="1:85" s="3" customFormat="1" ht="19.5" customHeight="1">
      <c r="A80" s="25"/>
      <c r="B80" s="1"/>
      <c r="C80" s="1"/>
      <c r="D80" s="1"/>
      <c r="E80" s="1"/>
      <c r="F80" s="1"/>
      <c r="G80" s="1"/>
      <c r="H80" s="1"/>
      <c r="I80" s="1"/>
      <c r="J80" s="1"/>
      <c r="K80" s="1"/>
      <c r="M80" s="352" t="s">
        <v>270</v>
      </c>
      <c r="N80" s="353"/>
      <c r="O80" s="353"/>
      <c r="P80" s="353"/>
      <c r="Q80" s="353"/>
      <c r="R80" s="353"/>
      <c r="S80" s="353"/>
      <c r="T80" s="353"/>
      <c r="U80" s="353"/>
      <c r="V80" s="353"/>
      <c r="W80" s="353"/>
      <c r="X80" s="353"/>
      <c r="Y80" s="354"/>
      <c r="Z80" s="351" t="s">
        <v>157</v>
      </c>
      <c r="AA80" s="351"/>
      <c r="AB80" s="336" t="s">
        <v>663</v>
      </c>
      <c r="AC80" s="336"/>
      <c r="AD80" s="336"/>
      <c r="AE80" s="336"/>
      <c r="AF80" s="336"/>
      <c r="AG80" s="336"/>
      <c r="AH80" s="336"/>
      <c r="AI80" s="336"/>
      <c r="CD80" s="275"/>
      <c r="CG80" s="26"/>
    </row>
    <row r="81" spans="1:85" s="3" customFormat="1" ht="19.5" customHeight="1">
      <c r="A81" s="25"/>
      <c r="B81" s="1"/>
      <c r="C81" s="1"/>
      <c r="D81" s="1"/>
      <c r="E81" s="1"/>
      <c r="F81" s="1"/>
      <c r="G81" s="1"/>
      <c r="H81" s="1"/>
      <c r="I81" s="1"/>
      <c r="J81" s="1"/>
      <c r="K81" s="1"/>
      <c r="M81" s="247"/>
      <c r="BQ81" s="275"/>
      <c r="CG81" s="26"/>
    </row>
    <row r="82" spans="1:85" ht="8.25" customHeight="1">
      <c r="A82" s="65"/>
      <c r="CG82" s="66"/>
    </row>
    <row r="83" spans="1:85" s="2" customFormat="1" ht="19.5" customHeight="1">
      <c r="A83" s="28"/>
      <c r="B83" s="29" t="s">
        <v>24</v>
      </c>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50"/>
    </row>
    <row r="84" spans="1:85" s="3" customFormat="1" ht="19.5" customHeight="1">
      <c r="A84" s="25"/>
      <c r="B84" s="300" t="s">
        <v>25</v>
      </c>
      <c r="C84" s="301"/>
      <c r="D84" s="301"/>
      <c r="E84" s="301"/>
      <c r="F84" s="301"/>
      <c r="G84" s="301"/>
      <c r="H84" s="301"/>
      <c r="I84" s="301"/>
      <c r="J84" s="301"/>
      <c r="K84" s="301"/>
      <c r="L84" s="301"/>
      <c r="M84" s="301"/>
      <c r="N84" s="301"/>
      <c r="O84" s="301"/>
      <c r="P84" s="302"/>
      <c r="Q84" s="300" t="s">
        <v>26</v>
      </c>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c r="AO84" s="301"/>
      <c r="AP84" s="301"/>
      <c r="AQ84" s="301"/>
      <c r="AR84" s="301"/>
      <c r="AS84" s="301"/>
      <c r="AT84" s="301"/>
      <c r="AU84" s="301"/>
      <c r="AV84" s="301"/>
      <c r="AW84" s="301"/>
      <c r="AX84" s="301"/>
      <c r="AY84" s="301"/>
      <c r="AZ84" s="301"/>
      <c r="BA84" s="301"/>
      <c r="BB84" s="301"/>
      <c r="BC84" s="301"/>
      <c r="BD84" s="301"/>
      <c r="BE84" s="301"/>
      <c r="BF84" s="301"/>
      <c r="BG84" s="301"/>
      <c r="BH84" s="301"/>
      <c r="BI84" s="301"/>
      <c r="BJ84" s="301"/>
      <c r="BK84" s="301"/>
      <c r="BL84" s="301"/>
      <c r="BM84" s="302"/>
      <c r="BN84" s="300" t="s">
        <v>27</v>
      </c>
      <c r="BO84" s="301"/>
      <c r="BP84" s="301"/>
      <c r="BQ84" s="301"/>
      <c r="BR84" s="301"/>
      <c r="BS84" s="301"/>
      <c r="BT84" s="301"/>
      <c r="BU84" s="301"/>
      <c r="BV84" s="301"/>
      <c r="BW84" s="301"/>
      <c r="BX84" s="301"/>
      <c r="BY84" s="301"/>
      <c r="BZ84" s="301"/>
      <c r="CA84" s="301"/>
      <c r="CB84" s="301"/>
      <c r="CC84" s="301"/>
      <c r="CD84" s="301"/>
      <c r="CE84" s="301"/>
      <c r="CF84" s="302"/>
      <c r="CG84" s="26"/>
    </row>
    <row r="85" spans="1:85" s="2" customFormat="1" ht="30.75" customHeight="1">
      <c r="A85" s="30"/>
      <c r="B85" s="261"/>
      <c r="C85" s="262" t="s">
        <v>570</v>
      </c>
      <c r="D85" s="262"/>
      <c r="E85" s="262"/>
      <c r="F85" s="262"/>
      <c r="G85" s="262"/>
      <c r="H85" s="262"/>
      <c r="I85" s="262"/>
      <c r="J85" s="262"/>
      <c r="K85" s="262"/>
      <c r="L85" s="262"/>
      <c r="M85" s="262"/>
      <c r="N85" s="262"/>
      <c r="O85" s="262"/>
      <c r="P85" s="263"/>
      <c r="Q85" s="325" t="s">
        <v>651</v>
      </c>
      <c r="R85" s="326"/>
      <c r="S85" s="326"/>
      <c r="T85" s="326"/>
      <c r="U85" s="326"/>
      <c r="V85" s="326"/>
      <c r="W85" s="326"/>
      <c r="X85" s="326"/>
      <c r="Y85" s="326"/>
      <c r="Z85" s="326"/>
      <c r="AA85" s="326"/>
      <c r="AB85" s="326"/>
      <c r="AC85" s="326"/>
      <c r="AD85" s="326"/>
      <c r="AE85" s="326"/>
      <c r="AF85" s="326"/>
      <c r="AG85" s="326"/>
      <c r="AH85" s="326"/>
      <c r="AI85" s="326"/>
      <c r="AJ85" s="326"/>
      <c r="AK85" s="326"/>
      <c r="AL85" s="326"/>
      <c r="AM85" s="326"/>
      <c r="AN85" s="326"/>
      <c r="AO85" s="326"/>
      <c r="AP85" s="326"/>
      <c r="AQ85" s="326"/>
      <c r="AR85" s="326"/>
      <c r="AS85" s="326"/>
      <c r="AT85" s="326"/>
      <c r="AU85" s="326"/>
      <c r="AV85" s="326"/>
      <c r="AW85" s="326"/>
      <c r="AX85" s="326"/>
      <c r="AY85" s="326"/>
      <c r="AZ85" s="326"/>
      <c r="BA85" s="326"/>
      <c r="BB85" s="326"/>
      <c r="BC85" s="326"/>
      <c r="BD85" s="326"/>
      <c r="BE85" s="326"/>
      <c r="BF85" s="326"/>
      <c r="BG85" s="326"/>
      <c r="BH85" s="326"/>
      <c r="BI85" s="326"/>
      <c r="BJ85" s="326"/>
      <c r="BK85" s="326"/>
      <c r="BL85" s="326"/>
      <c r="BM85" s="327"/>
      <c r="BN85" s="261"/>
      <c r="BO85" s="262"/>
      <c r="BP85" s="262"/>
      <c r="BQ85" s="262"/>
      <c r="BR85" s="262"/>
      <c r="BS85" s="262"/>
      <c r="BT85" s="262"/>
      <c r="BU85" s="262"/>
      <c r="BV85" s="262"/>
      <c r="BW85" s="262"/>
      <c r="BX85" s="262"/>
      <c r="BY85" s="262"/>
      <c r="BZ85" s="262"/>
      <c r="CA85" s="262"/>
      <c r="CB85" s="262"/>
      <c r="CC85" s="262"/>
      <c r="CD85" s="262"/>
      <c r="CE85" s="262"/>
      <c r="CF85" s="263"/>
      <c r="CG85" s="48"/>
    </row>
    <row r="86" spans="1:85" s="2" customFormat="1" ht="53.25" customHeight="1">
      <c r="A86" s="30"/>
      <c r="B86" s="261"/>
      <c r="C86" s="262" t="s">
        <v>127</v>
      </c>
      <c r="D86" s="264"/>
      <c r="E86" s="265"/>
      <c r="F86" s="265"/>
      <c r="G86" s="265"/>
      <c r="H86" s="265"/>
      <c r="I86" s="265"/>
      <c r="J86" s="265"/>
      <c r="K86" s="265"/>
      <c r="L86" s="265"/>
      <c r="M86" s="265"/>
      <c r="N86" s="264"/>
      <c r="O86" s="265"/>
      <c r="P86" s="266"/>
      <c r="Q86" s="325" t="s">
        <v>652</v>
      </c>
      <c r="R86" s="326"/>
      <c r="S86" s="326"/>
      <c r="T86" s="326"/>
      <c r="U86" s="326"/>
      <c r="V86" s="326"/>
      <c r="W86" s="326"/>
      <c r="X86" s="326"/>
      <c r="Y86" s="326"/>
      <c r="Z86" s="326"/>
      <c r="AA86" s="326"/>
      <c r="AB86" s="326"/>
      <c r="AC86" s="326"/>
      <c r="AD86" s="326"/>
      <c r="AE86" s="326"/>
      <c r="AF86" s="326"/>
      <c r="AG86" s="326"/>
      <c r="AH86" s="326"/>
      <c r="AI86" s="326"/>
      <c r="AJ86" s="326"/>
      <c r="AK86" s="326"/>
      <c r="AL86" s="326"/>
      <c r="AM86" s="326"/>
      <c r="AN86" s="326"/>
      <c r="AO86" s="326"/>
      <c r="AP86" s="326"/>
      <c r="AQ86" s="326"/>
      <c r="AR86" s="326"/>
      <c r="AS86" s="326"/>
      <c r="AT86" s="326"/>
      <c r="AU86" s="326"/>
      <c r="AV86" s="326"/>
      <c r="AW86" s="326"/>
      <c r="AX86" s="326"/>
      <c r="AY86" s="326"/>
      <c r="AZ86" s="326"/>
      <c r="BA86" s="326"/>
      <c r="BB86" s="326"/>
      <c r="BC86" s="326"/>
      <c r="BD86" s="326"/>
      <c r="BE86" s="326"/>
      <c r="BF86" s="326"/>
      <c r="BG86" s="326"/>
      <c r="BH86" s="326"/>
      <c r="BI86" s="326"/>
      <c r="BJ86" s="326"/>
      <c r="BK86" s="326"/>
      <c r="BL86" s="326"/>
      <c r="BM86" s="327"/>
      <c r="BN86" s="325" t="s">
        <v>521</v>
      </c>
      <c r="BO86" s="326"/>
      <c r="BP86" s="326"/>
      <c r="BQ86" s="326"/>
      <c r="BR86" s="326"/>
      <c r="BS86" s="326"/>
      <c r="BT86" s="326"/>
      <c r="BU86" s="326"/>
      <c r="BV86" s="326"/>
      <c r="BW86" s="326"/>
      <c r="BX86" s="326"/>
      <c r="BY86" s="326"/>
      <c r="BZ86" s="326"/>
      <c r="CA86" s="326"/>
      <c r="CB86" s="326"/>
      <c r="CC86" s="326"/>
      <c r="CD86" s="326"/>
      <c r="CE86" s="326"/>
      <c r="CF86" s="327"/>
      <c r="CG86" s="48"/>
    </row>
    <row r="87" spans="1:85" s="2" customFormat="1" ht="51.75" customHeight="1">
      <c r="A87" s="30"/>
      <c r="B87" s="261"/>
      <c r="C87" s="262" t="s">
        <v>122</v>
      </c>
      <c r="D87" s="264"/>
      <c r="E87" s="265"/>
      <c r="F87" s="265"/>
      <c r="G87" s="265"/>
      <c r="H87" s="265"/>
      <c r="I87" s="265"/>
      <c r="J87" s="265"/>
      <c r="K87" s="265"/>
      <c r="L87" s="265"/>
      <c r="M87" s="265"/>
      <c r="N87" s="264"/>
      <c r="O87" s="265"/>
      <c r="P87" s="266"/>
      <c r="Q87" s="325" t="s">
        <v>653</v>
      </c>
      <c r="R87" s="326"/>
      <c r="S87" s="326"/>
      <c r="T87" s="326"/>
      <c r="U87" s="326"/>
      <c r="V87" s="326"/>
      <c r="W87" s="326"/>
      <c r="X87" s="326"/>
      <c r="Y87" s="326"/>
      <c r="Z87" s="326"/>
      <c r="AA87" s="326"/>
      <c r="AB87" s="326"/>
      <c r="AC87" s="326"/>
      <c r="AD87" s="326"/>
      <c r="AE87" s="326"/>
      <c r="AF87" s="326"/>
      <c r="AG87" s="326"/>
      <c r="AH87" s="326"/>
      <c r="AI87" s="326"/>
      <c r="AJ87" s="326"/>
      <c r="AK87" s="326"/>
      <c r="AL87" s="326"/>
      <c r="AM87" s="326"/>
      <c r="AN87" s="326"/>
      <c r="AO87" s="326"/>
      <c r="AP87" s="326"/>
      <c r="AQ87" s="326"/>
      <c r="AR87" s="326"/>
      <c r="AS87" s="326"/>
      <c r="AT87" s="326"/>
      <c r="AU87" s="326"/>
      <c r="AV87" s="326"/>
      <c r="AW87" s="326"/>
      <c r="AX87" s="326"/>
      <c r="AY87" s="326"/>
      <c r="AZ87" s="326"/>
      <c r="BA87" s="326"/>
      <c r="BB87" s="326"/>
      <c r="BC87" s="326"/>
      <c r="BD87" s="326"/>
      <c r="BE87" s="326"/>
      <c r="BF87" s="326"/>
      <c r="BG87" s="326"/>
      <c r="BH87" s="326"/>
      <c r="BI87" s="326"/>
      <c r="BJ87" s="326"/>
      <c r="BK87" s="326"/>
      <c r="BL87" s="326"/>
      <c r="BM87" s="327"/>
      <c r="BN87" s="325" t="s">
        <v>500</v>
      </c>
      <c r="BO87" s="326"/>
      <c r="BP87" s="326"/>
      <c r="BQ87" s="326"/>
      <c r="BR87" s="326"/>
      <c r="BS87" s="326"/>
      <c r="BT87" s="326"/>
      <c r="BU87" s="326"/>
      <c r="BV87" s="326"/>
      <c r="BW87" s="326"/>
      <c r="BX87" s="326"/>
      <c r="BY87" s="326"/>
      <c r="BZ87" s="326"/>
      <c r="CA87" s="326"/>
      <c r="CB87" s="326"/>
      <c r="CC87" s="326"/>
      <c r="CD87" s="326"/>
      <c r="CE87" s="326"/>
      <c r="CF87" s="327"/>
      <c r="CG87" s="48"/>
    </row>
    <row r="88" spans="1:85" s="2" customFormat="1" ht="63.75" customHeight="1">
      <c r="A88" s="30"/>
      <c r="B88" s="261"/>
      <c r="C88" s="262" t="s">
        <v>126</v>
      </c>
      <c r="D88" s="264"/>
      <c r="E88" s="265"/>
      <c r="F88" s="265"/>
      <c r="G88" s="265"/>
      <c r="H88" s="265"/>
      <c r="I88" s="265"/>
      <c r="J88" s="265"/>
      <c r="K88" s="265"/>
      <c r="L88" s="265"/>
      <c r="M88" s="265"/>
      <c r="N88" s="264"/>
      <c r="O88" s="265"/>
      <c r="P88" s="266"/>
      <c r="Q88" s="325" t="s">
        <v>658</v>
      </c>
      <c r="R88" s="326"/>
      <c r="S88" s="326"/>
      <c r="T88" s="326"/>
      <c r="U88" s="326"/>
      <c r="V88" s="326"/>
      <c r="W88" s="326"/>
      <c r="X88" s="326"/>
      <c r="Y88" s="326"/>
      <c r="Z88" s="326"/>
      <c r="AA88" s="326"/>
      <c r="AB88" s="326"/>
      <c r="AC88" s="326"/>
      <c r="AD88" s="326"/>
      <c r="AE88" s="326"/>
      <c r="AF88" s="326"/>
      <c r="AG88" s="326"/>
      <c r="AH88" s="326"/>
      <c r="AI88" s="326"/>
      <c r="AJ88" s="326"/>
      <c r="AK88" s="326"/>
      <c r="AL88" s="326"/>
      <c r="AM88" s="326"/>
      <c r="AN88" s="326"/>
      <c r="AO88" s="326"/>
      <c r="AP88" s="326"/>
      <c r="AQ88" s="326"/>
      <c r="AR88" s="326"/>
      <c r="AS88" s="326"/>
      <c r="AT88" s="326"/>
      <c r="AU88" s="326"/>
      <c r="AV88" s="326"/>
      <c r="AW88" s="326"/>
      <c r="AX88" s="326"/>
      <c r="AY88" s="326"/>
      <c r="AZ88" s="326"/>
      <c r="BA88" s="326"/>
      <c r="BB88" s="326"/>
      <c r="BC88" s="326"/>
      <c r="BD88" s="326"/>
      <c r="BE88" s="326"/>
      <c r="BF88" s="326"/>
      <c r="BG88" s="326"/>
      <c r="BH88" s="326"/>
      <c r="BI88" s="326"/>
      <c r="BJ88" s="326"/>
      <c r="BK88" s="326"/>
      <c r="BL88" s="326"/>
      <c r="BM88" s="327"/>
      <c r="BN88" s="325" t="s">
        <v>501</v>
      </c>
      <c r="BO88" s="326"/>
      <c r="BP88" s="326"/>
      <c r="BQ88" s="326"/>
      <c r="BR88" s="326"/>
      <c r="BS88" s="326"/>
      <c r="BT88" s="326"/>
      <c r="BU88" s="326"/>
      <c r="BV88" s="326"/>
      <c r="BW88" s="326"/>
      <c r="BX88" s="326"/>
      <c r="BY88" s="326"/>
      <c r="BZ88" s="326"/>
      <c r="CA88" s="326"/>
      <c r="CB88" s="326"/>
      <c r="CC88" s="326"/>
      <c r="CD88" s="326"/>
      <c r="CE88" s="326"/>
      <c r="CF88" s="327"/>
      <c r="CG88" s="48"/>
    </row>
    <row r="89" spans="1:85" s="2" customFormat="1" ht="30.75" customHeight="1">
      <c r="A89" s="30"/>
      <c r="B89" s="261"/>
      <c r="C89" s="262" t="s">
        <v>43</v>
      </c>
      <c r="D89" s="262"/>
      <c r="E89" s="262"/>
      <c r="F89" s="262"/>
      <c r="G89" s="262"/>
      <c r="H89" s="262"/>
      <c r="I89" s="262"/>
      <c r="J89" s="262"/>
      <c r="K89" s="262"/>
      <c r="L89" s="262"/>
      <c r="M89" s="262"/>
      <c r="N89" s="262"/>
      <c r="O89" s="262"/>
      <c r="P89" s="263"/>
      <c r="Q89" s="325" t="s">
        <v>477</v>
      </c>
      <c r="R89" s="326"/>
      <c r="S89" s="326"/>
      <c r="T89" s="326"/>
      <c r="U89" s="326"/>
      <c r="V89" s="326"/>
      <c r="W89" s="326"/>
      <c r="X89" s="326"/>
      <c r="Y89" s="326"/>
      <c r="Z89" s="326"/>
      <c r="AA89" s="326"/>
      <c r="AB89" s="326"/>
      <c r="AC89" s="326"/>
      <c r="AD89" s="326"/>
      <c r="AE89" s="326"/>
      <c r="AF89" s="326"/>
      <c r="AG89" s="326"/>
      <c r="AH89" s="326"/>
      <c r="AI89" s="326"/>
      <c r="AJ89" s="326"/>
      <c r="AK89" s="326"/>
      <c r="AL89" s="326"/>
      <c r="AM89" s="326"/>
      <c r="AN89" s="326"/>
      <c r="AO89" s="326"/>
      <c r="AP89" s="326"/>
      <c r="AQ89" s="326"/>
      <c r="AR89" s="326"/>
      <c r="AS89" s="326"/>
      <c r="AT89" s="326"/>
      <c r="AU89" s="326"/>
      <c r="AV89" s="326"/>
      <c r="AW89" s="326"/>
      <c r="AX89" s="326"/>
      <c r="AY89" s="326"/>
      <c r="AZ89" s="326"/>
      <c r="BA89" s="326"/>
      <c r="BB89" s="326"/>
      <c r="BC89" s="326"/>
      <c r="BD89" s="326"/>
      <c r="BE89" s="326"/>
      <c r="BF89" s="326"/>
      <c r="BG89" s="326"/>
      <c r="BH89" s="326"/>
      <c r="BI89" s="326"/>
      <c r="BJ89" s="326"/>
      <c r="BK89" s="326"/>
      <c r="BL89" s="326"/>
      <c r="BM89" s="327"/>
      <c r="BN89" s="261"/>
      <c r="BO89" s="262"/>
      <c r="BP89" s="262"/>
      <c r="BQ89" s="262"/>
      <c r="BR89" s="262"/>
      <c r="BS89" s="262"/>
      <c r="BT89" s="262"/>
      <c r="BU89" s="262"/>
      <c r="BV89" s="262"/>
      <c r="BW89" s="262"/>
      <c r="BX89" s="262"/>
      <c r="BY89" s="262"/>
      <c r="BZ89" s="262"/>
      <c r="CA89" s="262"/>
      <c r="CB89" s="262"/>
      <c r="CC89" s="262"/>
      <c r="CD89" s="262"/>
      <c r="CE89" s="262"/>
      <c r="CF89" s="263"/>
      <c r="CG89" s="48"/>
    </row>
    <row r="90" spans="1:85" s="2" customFormat="1" ht="104.25" customHeight="1">
      <c r="A90" s="30"/>
      <c r="B90" s="261"/>
      <c r="C90" s="262" t="s">
        <v>79</v>
      </c>
      <c r="D90" s="262"/>
      <c r="E90" s="262"/>
      <c r="F90" s="262"/>
      <c r="G90" s="262"/>
      <c r="H90" s="262"/>
      <c r="I90" s="262"/>
      <c r="J90" s="262"/>
      <c r="K90" s="262"/>
      <c r="L90" s="262"/>
      <c r="M90" s="262"/>
      <c r="N90" s="262"/>
      <c r="O90" s="262"/>
      <c r="P90" s="263"/>
      <c r="Q90" s="325" t="s">
        <v>485</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261"/>
      <c r="BO90" s="262"/>
      <c r="BP90" s="262"/>
      <c r="BQ90" s="262"/>
      <c r="BR90" s="262"/>
      <c r="BS90" s="262"/>
      <c r="BT90" s="262"/>
      <c r="BU90" s="262"/>
      <c r="BV90" s="262"/>
      <c r="BW90" s="262"/>
      <c r="BX90" s="262"/>
      <c r="BY90" s="262"/>
      <c r="BZ90" s="262"/>
      <c r="CA90" s="262"/>
      <c r="CB90" s="262"/>
      <c r="CC90" s="262"/>
      <c r="CD90" s="262"/>
      <c r="CE90" s="262"/>
      <c r="CF90" s="263"/>
      <c r="CG90" s="48"/>
    </row>
    <row r="91" spans="1:85" s="2" customFormat="1" ht="30.75" customHeight="1">
      <c r="A91" s="30"/>
      <c r="B91" s="261"/>
      <c r="C91" s="262" t="s">
        <v>86</v>
      </c>
      <c r="D91" s="262"/>
      <c r="E91" s="262"/>
      <c r="F91" s="262"/>
      <c r="G91" s="262"/>
      <c r="H91" s="262"/>
      <c r="I91" s="262"/>
      <c r="J91" s="262"/>
      <c r="K91" s="262"/>
      <c r="L91" s="262"/>
      <c r="M91" s="262"/>
      <c r="N91" s="262"/>
      <c r="O91" s="262"/>
      <c r="P91" s="263"/>
      <c r="Q91" s="325" t="s">
        <v>87</v>
      </c>
      <c r="R91" s="326"/>
      <c r="S91" s="326"/>
      <c r="T91" s="326"/>
      <c r="U91" s="326"/>
      <c r="V91" s="326"/>
      <c r="W91" s="326"/>
      <c r="X91" s="326"/>
      <c r="Y91" s="326"/>
      <c r="Z91" s="326"/>
      <c r="AA91" s="326"/>
      <c r="AB91" s="326"/>
      <c r="AC91" s="326"/>
      <c r="AD91" s="326"/>
      <c r="AE91" s="326"/>
      <c r="AF91" s="326"/>
      <c r="AG91" s="326"/>
      <c r="AH91" s="326"/>
      <c r="AI91" s="326"/>
      <c r="AJ91" s="326"/>
      <c r="AK91" s="326"/>
      <c r="AL91" s="326"/>
      <c r="AM91" s="326"/>
      <c r="AN91" s="326"/>
      <c r="AO91" s="326"/>
      <c r="AP91" s="326"/>
      <c r="AQ91" s="326"/>
      <c r="AR91" s="326"/>
      <c r="AS91" s="326"/>
      <c r="AT91" s="326"/>
      <c r="AU91" s="326"/>
      <c r="AV91" s="326"/>
      <c r="AW91" s="326"/>
      <c r="AX91" s="326"/>
      <c r="AY91" s="326"/>
      <c r="AZ91" s="326"/>
      <c r="BA91" s="326"/>
      <c r="BB91" s="326"/>
      <c r="BC91" s="326"/>
      <c r="BD91" s="326"/>
      <c r="BE91" s="326"/>
      <c r="BF91" s="326"/>
      <c r="BG91" s="326"/>
      <c r="BH91" s="326"/>
      <c r="BI91" s="326"/>
      <c r="BJ91" s="326"/>
      <c r="BK91" s="326"/>
      <c r="BL91" s="326"/>
      <c r="BM91" s="327"/>
      <c r="BN91" s="261"/>
      <c r="BO91" s="262"/>
      <c r="BP91" s="262"/>
      <c r="BQ91" s="262"/>
      <c r="BR91" s="262"/>
      <c r="BS91" s="262"/>
      <c r="BT91" s="262"/>
      <c r="BU91" s="262"/>
      <c r="BV91" s="262"/>
      <c r="BW91" s="262"/>
      <c r="BX91" s="262"/>
      <c r="BY91" s="262"/>
      <c r="BZ91" s="262"/>
      <c r="CA91" s="262"/>
      <c r="CB91" s="262"/>
      <c r="CC91" s="262"/>
      <c r="CD91" s="262"/>
      <c r="CE91" s="262"/>
      <c r="CF91" s="263"/>
      <c r="CG91" s="48"/>
    </row>
    <row r="92" spans="1:85" s="2" customFormat="1" ht="42" customHeight="1">
      <c r="A92" s="30"/>
      <c r="B92" s="261"/>
      <c r="C92" s="262" t="s">
        <v>77</v>
      </c>
      <c r="D92" s="262"/>
      <c r="E92" s="262"/>
      <c r="F92" s="262"/>
      <c r="G92" s="262"/>
      <c r="H92" s="262"/>
      <c r="I92" s="262"/>
      <c r="J92" s="262"/>
      <c r="K92" s="262"/>
      <c r="L92" s="262"/>
      <c r="M92" s="262"/>
      <c r="N92" s="262"/>
      <c r="O92" s="262"/>
      <c r="P92" s="263"/>
      <c r="Q92" s="325" t="s">
        <v>656</v>
      </c>
      <c r="R92" s="326"/>
      <c r="S92" s="326"/>
      <c r="T92" s="326"/>
      <c r="U92" s="326"/>
      <c r="V92" s="326"/>
      <c r="W92" s="326"/>
      <c r="X92" s="326"/>
      <c r="Y92" s="326"/>
      <c r="Z92" s="326"/>
      <c r="AA92" s="326"/>
      <c r="AB92" s="326"/>
      <c r="AC92" s="326"/>
      <c r="AD92" s="326"/>
      <c r="AE92" s="326"/>
      <c r="AF92" s="326"/>
      <c r="AG92" s="326"/>
      <c r="AH92" s="326"/>
      <c r="AI92" s="326"/>
      <c r="AJ92" s="326"/>
      <c r="AK92" s="326"/>
      <c r="AL92" s="326"/>
      <c r="AM92" s="326"/>
      <c r="AN92" s="326"/>
      <c r="AO92" s="326"/>
      <c r="AP92" s="326"/>
      <c r="AQ92" s="326"/>
      <c r="AR92" s="326"/>
      <c r="AS92" s="326"/>
      <c r="AT92" s="326"/>
      <c r="AU92" s="326"/>
      <c r="AV92" s="326"/>
      <c r="AW92" s="326"/>
      <c r="AX92" s="326"/>
      <c r="AY92" s="326"/>
      <c r="AZ92" s="326"/>
      <c r="BA92" s="326"/>
      <c r="BB92" s="326"/>
      <c r="BC92" s="326"/>
      <c r="BD92" s="326"/>
      <c r="BE92" s="326"/>
      <c r="BF92" s="326"/>
      <c r="BG92" s="326"/>
      <c r="BH92" s="326"/>
      <c r="BI92" s="326"/>
      <c r="BJ92" s="326"/>
      <c r="BK92" s="326"/>
      <c r="BL92" s="326"/>
      <c r="BM92" s="327"/>
      <c r="BN92" s="261"/>
      <c r="BO92" s="262"/>
      <c r="BP92" s="262"/>
      <c r="BQ92" s="262"/>
      <c r="BR92" s="262"/>
      <c r="BS92" s="262"/>
      <c r="BT92" s="262"/>
      <c r="BU92" s="262"/>
      <c r="BV92" s="262"/>
      <c r="BW92" s="262"/>
      <c r="BX92" s="262"/>
      <c r="BY92" s="262"/>
      <c r="BZ92" s="262"/>
      <c r="CA92" s="262"/>
      <c r="CB92" s="262"/>
      <c r="CC92" s="262"/>
      <c r="CD92" s="262"/>
      <c r="CE92" s="262"/>
      <c r="CF92" s="263"/>
      <c r="CG92" s="48"/>
    </row>
    <row r="93" spans="1:85" s="2" customFormat="1" ht="42" customHeight="1">
      <c r="A93" s="30"/>
      <c r="B93" s="261"/>
      <c r="C93" s="262" t="s">
        <v>146</v>
      </c>
      <c r="D93" s="262"/>
      <c r="E93" s="262"/>
      <c r="F93" s="262"/>
      <c r="G93" s="262"/>
      <c r="H93" s="262"/>
      <c r="I93" s="262"/>
      <c r="J93" s="262"/>
      <c r="K93" s="262"/>
      <c r="L93" s="262"/>
      <c r="M93" s="262"/>
      <c r="N93" s="262"/>
      <c r="O93" s="262"/>
      <c r="P93" s="263"/>
      <c r="Q93" s="325" t="s">
        <v>467</v>
      </c>
      <c r="R93" s="326"/>
      <c r="S93" s="326"/>
      <c r="T93" s="326"/>
      <c r="U93" s="326"/>
      <c r="V93" s="326"/>
      <c r="W93" s="326"/>
      <c r="X93" s="326"/>
      <c r="Y93" s="326"/>
      <c r="Z93" s="326"/>
      <c r="AA93" s="326"/>
      <c r="AB93" s="326"/>
      <c r="AC93" s="326"/>
      <c r="AD93" s="326"/>
      <c r="AE93" s="326"/>
      <c r="AF93" s="326"/>
      <c r="AG93" s="326"/>
      <c r="AH93" s="326"/>
      <c r="AI93" s="326"/>
      <c r="AJ93" s="326"/>
      <c r="AK93" s="326"/>
      <c r="AL93" s="326"/>
      <c r="AM93" s="326"/>
      <c r="AN93" s="326"/>
      <c r="AO93" s="326"/>
      <c r="AP93" s="326"/>
      <c r="AQ93" s="326"/>
      <c r="AR93" s="326"/>
      <c r="AS93" s="326"/>
      <c r="AT93" s="326"/>
      <c r="AU93" s="326"/>
      <c r="AV93" s="326"/>
      <c r="AW93" s="326"/>
      <c r="AX93" s="326"/>
      <c r="AY93" s="326"/>
      <c r="AZ93" s="326"/>
      <c r="BA93" s="326"/>
      <c r="BB93" s="326"/>
      <c r="BC93" s="326"/>
      <c r="BD93" s="326"/>
      <c r="BE93" s="326"/>
      <c r="BF93" s="326"/>
      <c r="BG93" s="326"/>
      <c r="BH93" s="326"/>
      <c r="BI93" s="326"/>
      <c r="BJ93" s="326"/>
      <c r="BK93" s="326"/>
      <c r="BL93" s="326"/>
      <c r="BM93" s="327"/>
      <c r="BN93" s="261"/>
      <c r="BO93" s="262"/>
      <c r="BP93" s="262"/>
      <c r="BQ93" s="262"/>
      <c r="BR93" s="262"/>
      <c r="BS93" s="262"/>
      <c r="BT93" s="262"/>
      <c r="BU93" s="262"/>
      <c r="BV93" s="262"/>
      <c r="BW93" s="262"/>
      <c r="BX93" s="262"/>
      <c r="BY93" s="262"/>
      <c r="BZ93" s="262"/>
      <c r="CA93" s="262"/>
      <c r="CB93" s="262"/>
      <c r="CC93" s="262"/>
      <c r="CD93" s="262"/>
      <c r="CE93" s="262"/>
      <c r="CF93" s="263"/>
      <c r="CG93" s="48"/>
    </row>
    <row r="94" spans="1:85" s="2" customFormat="1" ht="42" customHeight="1">
      <c r="A94" s="30"/>
      <c r="B94" s="261"/>
      <c r="C94" s="262" t="s">
        <v>147</v>
      </c>
      <c r="D94" s="262"/>
      <c r="E94" s="262"/>
      <c r="F94" s="262"/>
      <c r="G94" s="262"/>
      <c r="H94" s="262"/>
      <c r="I94" s="262"/>
      <c r="J94" s="262"/>
      <c r="K94" s="262"/>
      <c r="L94" s="262"/>
      <c r="M94" s="262"/>
      <c r="N94" s="262"/>
      <c r="O94" s="262"/>
      <c r="P94" s="263"/>
      <c r="Q94" s="325" t="s">
        <v>468</v>
      </c>
      <c r="R94" s="326"/>
      <c r="S94" s="326"/>
      <c r="T94" s="326"/>
      <c r="U94" s="326"/>
      <c r="V94" s="326"/>
      <c r="W94" s="326"/>
      <c r="X94" s="326"/>
      <c r="Y94" s="326"/>
      <c r="Z94" s="326"/>
      <c r="AA94" s="326"/>
      <c r="AB94" s="326"/>
      <c r="AC94" s="326"/>
      <c r="AD94" s="326"/>
      <c r="AE94" s="326"/>
      <c r="AF94" s="326"/>
      <c r="AG94" s="326"/>
      <c r="AH94" s="326"/>
      <c r="AI94" s="326"/>
      <c r="AJ94" s="326"/>
      <c r="AK94" s="326"/>
      <c r="AL94" s="326"/>
      <c r="AM94" s="326"/>
      <c r="AN94" s="326"/>
      <c r="AO94" s="326"/>
      <c r="AP94" s="326"/>
      <c r="AQ94" s="326"/>
      <c r="AR94" s="326"/>
      <c r="AS94" s="326"/>
      <c r="AT94" s="326"/>
      <c r="AU94" s="326"/>
      <c r="AV94" s="326"/>
      <c r="AW94" s="326"/>
      <c r="AX94" s="326"/>
      <c r="AY94" s="326"/>
      <c r="AZ94" s="326"/>
      <c r="BA94" s="326"/>
      <c r="BB94" s="326"/>
      <c r="BC94" s="326"/>
      <c r="BD94" s="326"/>
      <c r="BE94" s="326"/>
      <c r="BF94" s="326"/>
      <c r="BG94" s="326"/>
      <c r="BH94" s="326"/>
      <c r="BI94" s="326"/>
      <c r="BJ94" s="326"/>
      <c r="BK94" s="326"/>
      <c r="BL94" s="326"/>
      <c r="BM94" s="327"/>
      <c r="BN94" s="261"/>
      <c r="BO94" s="262"/>
      <c r="BP94" s="262"/>
      <c r="BQ94" s="262"/>
      <c r="BR94" s="262"/>
      <c r="BS94" s="262"/>
      <c r="BT94" s="262"/>
      <c r="BU94" s="262"/>
      <c r="BV94" s="262"/>
      <c r="BW94" s="262"/>
      <c r="BX94" s="262"/>
      <c r="BY94" s="262"/>
      <c r="BZ94" s="262"/>
      <c r="CA94" s="262"/>
      <c r="CB94" s="262"/>
      <c r="CC94" s="262"/>
      <c r="CD94" s="262"/>
      <c r="CE94" s="262"/>
      <c r="CF94" s="263"/>
      <c r="CG94" s="48"/>
    </row>
    <row r="95" spans="1:85" s="2" customFormat="1" ht="42" customHeight="1">
      <c r="A95" s="30"/>
      <c r="B95" s="261"/>
      <c r="C95" s="262" t="s">
        <v>220</v>
      </c>
      <c r="D95" s="262"/>
      <c r="E95" s="262"/>
      <c r="F95" s="262"/>
      <c r="G95" s="262"/>
      <c r="H95" s="262"/>
      <c r="I95" s="262"/>
      <c r="J95" s="262"/>
      <c r="K95" s="262"/>
      <c r="L95" s="262"/>
      <c r="M95" s="262"/>
      <c r="N95" s="262"/>
      <c r="O95" s="262"/>
      <c r="P95" s="263"/>
      <c r="Q95" s="325" t="s">
        <v>469</v>
      </c>
      <c r="R95" s="326"/>
      <c r="S95" s="326"/>
      <c r="T95" s="326"/>
      <c r="U95" s="326"/>
      <c r="V95" s="326"/>
      <c r="W95" s="326"/>
      <c r="X95" s="326"/>
      <c r="Y95" s="326"/>
      <c r="Z95" s="326"/>
      <c r="AA95" s="326"/>
      <c r="AB95" s="326"/>
      <c r="AC95" s="326"/>
      <c r="AD95" s="326"/>
      <c r="AE95" s="326"/>
      <c r="AF95" s="326"/>
      <c r="AG95" s="326"/>
      <c r="AH95" s="326"/>
      <c r="AI95" s="326"/>
      <c r="AJ95" s="326"/>
      <c r="AK95" s="326"/>
      <c r="AL95" s="326"/>
      <c r="AM95" s="326"/>
      <c r="AN95" s="326"/>
      <c r="AO95" s="326"/>
      <c r="AP95" s="326"/>
      <c r="AQ95" s="326"/>
      <c r="AR95" s="326"/>
      <c r="AS95" s="326"/>
      <c r="AT95" s="326"/>
      <c r="AU95" s="326"/>
      <c r="AV95" s="326"/>
      <c r="AW95" s="326"/>
      <c r="AX95" s="326"/>
      <c r="AY95" s="326"/>
      <c r="AZ95" s="326"/>
      <c r="BA95" s="326"/>
      <c r="BB95" s="326"/>
      <c r="BC95" s="326"/>
      <c r="BD95" s="326"/>
      <c r="BE95" s="326"/>
      <c r="BF95" s="326"/>
      <c r="BG95" s="326"/>
      <c r="BH95" s="326"/>
      <c r="BI95" s="326"/>
      <c r="BJ95" s="326"/>
      <c r="BK95" s="326"/>
      <c r="BL95" s="326"/>
      <c r="BM95" s="327"/>
      <c r="BN95" s="261"/>
      <c r="BO95" s="262"/>
      <c r="BP95" s="262"/>
      <c r="BQ95" s="262"/>
      <c r="BR95" s="262"/>
      <c r="BS95" s="262"/>
      <c r="BT95" s="262"/>
      <c r="BU95" s="262"/>
      <c r="BV95" s="262"/>
      <c r="BW95" s="262"/>
      <c r="BX95" s="262"/>
      <c r="BY95" s="262"/>
      <c r="BZ95" s="262"/>
      <c r="CA95" s="262"/>
      <c r="CB95" s="262"/>
      <c r="CC95" s="262"/>
      <c r="CD95" s="262"/>
      <c r="CE95" s="262"/>
      <c r="CF95" s="263"/>
      <c r="CG95" s="48"/>
    </row>
    <row r="96" spans="1:85" s="2" customFormat="1" ht="42" customHeight="1">
      <c r="A96" s="30"/>
      <c r="B96" s="261"/>
      <c r="C96" s="262" t="s">
        <v>148</v>
      </c>
      <c r="D96" s="262"/>
      <c r="E96" s="262"/>
      <c r="F96" s="262"/>
      <c r="G96" s="262"/>
      <c r="H96" s="262"/>
      <c r="I96" s="262"/>
      <c r="J96" s="262"/>
      <c r="K96" s="262"/>
      <c r="L96" s="262"/>
      <c r="M96" s="262"/>
      <c r="N96" s="262"/>
      <c r="O96" s="262"/>
      <c r="P96" s="263"/>
      <c r="Q96" s="325" t="s">
        <v>470</v>
      </c>
      <c r="R96" s="326"/>
      <c r="S96" s="326"/>
      <c r="T96" s="326"/>
      <c r="U96" s="326"/>
      <c r="V96" s="326"/>
      <c r="W96" s="326"/>
      <c r="X96" s="326"/>
      <c r="Y96" s="326"/>
      <c r="Z96" s="326"/>
      <c r="AA96" s="326"/>
      <c r="AB96" s="326"/>
      <c r="AC96" s="326"/>
      <c r="AD96" s="326"/>
      <c r="AE96" s="326"/>
      <c r="AF96" s="326"/>
      <c r="AG96" s="326"/>
      <c r="AH96" s="326"/>
      <c r="AI96" s="326"/>
      <c r="AJ96" s="326"/>
      <c r="AK96" s="326"/>
      <c r="AL96" s="326"/>
      <c r="AM96" s="326"/>
      <c r="AN96" s="326"/>
      <c r="AO96" s="326"/>
      <c r="AP96" s="326"/>
      <c r="AQ96" s="326"/>
      <c r="AR96" s="326"/>
      <c r="AS96" s="326"/>
      <c r="AT96" s="326"/>
      <c r="AU96" s="326"/>
      <c r="AV96" s="326"/>
      <c r="AW96" s="326"/>
      <c r="AX96" s="326"/>
      <c r="AY96" s="326"/>
      <c r="AZ96" s="326"/>
      <c r="BA96" s="326"/>
      <c r="BB96" s="326"/>
      <c r="BC96" s="326"/>
      <c r="BD96" s="326"/>
      <c r="BE96" s="326"/>
      <c r="BF96" s="326"/>
      <c r="BG96" s="326"/>
      <c r="BH96" s="326"/>
      <c r="BI96" s="326"/>
      <c r="BJ96" s="326"/>
      <c r="BK96" s="326"/>
      <c r="BL96" s="326"/>
      <c r="BM96" s="327"/>
      <c r="BN96" s="261"/>
      <c r="BO96" s="262"/>
      <c r="BP96" s="262"/>
      <c r="BQ96" s="262"/>
      <c r="BR96" s="262"/>
      <c r="BS96" s="262"/>
      <c r="BT96" s="262"/>
      <c r="BU96" s="262"/>
      <c r="BV96" s="262"/>
      <c r="BW96" s="262"/>
      <c r="BX96" s="262"/>
      <c r="BY96" s="262"/>
      <c r="BZ96" s="262"/>
      <c r="CA96" s="262"/>
      <c r="CB96" s="262"/>
      <c r="CC96" s="262"/>
      <c r="CD96" s="262"/>
      <c r="CE96" s="262"/>
      <c r="CF96" s="263"/>
      <c r="CG96" s="48"/>
    </row>
    <row r="97" spans="1:85" s="2" customFormat="1" ht="42" customHeight="1">
      <c r="A97" s="30"/>
      <c r="B97" s="261"/>
      <c r="C97" s="262" t="s">
        <v>230</v>
      </c>
      <c r="D97" s="262"/>
      <c r="E97" s="262"/>
      <c r="F97" s="262"/>
      <c r="G97" s="262"/>
      <c r="H97" s="262"/>
      <c r="I97" s="262"/>
      <c r="J97" s="262"/>
      <c r="K97" s="262"/>
      <c r="L97" s="262"/>
      <c r="M97" s="262"/>
      <c r="N97" s="262"/>
      <c r="O97" s="262"/>
      <c r="P97" s="263"/>
      <c r="Q97" s="325" t="s">
        <v>471</v>
      </c>
      <c r="R97" s="326"/>
      <c r="S97" s="326"/>
      <c r="T97" s="326"/>
      <c r="U97" s="326"/>
      <c r="V97" s="326"/>
      <c r="W97" s="326"/>
      <c r="X97" s="326"/>
      <c r="Y97" s="326"/>
      <c r="Z97" s="326"/>
      <c r="AA97" s="326"/>
      <c r="AB97" s="326"/>
      <c r="AC97" s="326"/>
      <c r="AD97" s="326"/>
      <c r="AE97" s="326"/>
      <c r="AF97" s="326"/>
      <c r="AG97" s="326"/>
      <c r="AH97" s="326"/>
      <c r="AI97" s="326"/>
      <c r="AJ97" s="326"/>
      <c r="AK97" s="326"/>
      <c r="AL97" s="326"/>
      <c r="AM97" s="326"/>
      <c r="AN97" s="326"/>
      <c r="AO97" s="326"/>
      <c r="AP97" s="326"/>
      <c r="AQ97" s="326"/>
      <c r="AR97" s="326"/>
      <c r="AS97" s="326"/>
      <c r="AT97" s="326"/>
      <c r="AU97" s="326"/>
      <c r="AV97" s="326"/>
      <c r="AW97" s="326"/>
      <c r="AX97" s="326"/>
      <c r="AY97" s="326"/>
      <c r="AZ97" s="326"/>
      <c r="BA97" s="326"/>
      <c r="BB97" s="326"/>
      <c r="BC97" s="326"/>
      <c r="BD97" s="326"/>
      <c r="BE97" s="326"/>
      <c r="BF97" s="326"/>
      <c r="BG97" s="326"/>
      <c r="BH97" s="326"/>
      <c r="BI97" s="326"/>
      <c r="BJ97" s="326"/>
      <c r="BK97" s="326"/>
      <c r="BL97" s="326"/>
      <c r="BM97" s="327"/>
      <c r="BN97" s="261"/>
      <c r="BO97" s="262"/>
      <c r="BP97" s="262"/>
      <c r="BQ97" s="262"/>
      <c r="BR97" s="262"/>
      <c r="BS97" s="262"/>
      <c r="BT97" s="262"/>
      <c r="BU97" s="262"/>
      <c r="BV97" s="262"/>
      <c r="BW97" s="262"/>
      <c r="BX97" s="262"/>
      <c r="BY97" s="262"/>
      <c r="BZ97" s="262"/>
      <c r="CA97" s="262"/>
      <c r="CB97" s="262"/>
      <c r="CC97" s="262"/>
      <c r="CD97" s="262"/>
      <c r="CE97" s="262"/>
      <c r="CF97" s="263"/>
      <c r="CG97" s="48"/>
    </row>
    <row r="98" spans="1:85" s="2" customFormat="1" ht="23.25" customHeight="1">
      <c r="A98" s="30"/>
      <c r="B98" s="2" t="s">
        <v>28</v>
      </c>
      <c r="R98" s="2" t="s">
        <v>29</v>
      </c>
      <c r="CG98" s="48"/>
    </row>
    <row r="99" spans="1:85" s="3" customFormat="1" ht="19.5" customHeight="1">
      <c r="A99" s="25"/>
      <c r="B99" s="300" t="s">
        <v>30</v>
      </c>
      <c r="C99" s="301"/>
      <c r="D99" s="301"/>
      <c r="E99" s="301"/>
      <c r="F99" s="301"/>
      <c r="G99" s="301"/>
      <c r="H99" s="301"/>
      <c r="I99" s="301"/>
      <c r="J99" s="301"/>
      <c r="K99" s="301"/>
      <c r="L99" s="301"/>
      <c r="M99" s="301"/>
      <c r="N99" s="301"/>
      <c r="O99" s="301"/>
      <c r="P99" s="302"/>
      <c r="Q99" s="300" t="s">
        <v>31</v>
      </c>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c r="AP99" s="301"/>
      <c r="AQ99" s="301"/>
      <c r="AR99" s="301"/>
      <c r="AS99" s="301"/>
      <c r="AT99" s="301"/>
      <c r="AU99" s="301"/>
      <c r="AV99" s="301"/>
      <c r="AW99" s="301"/>
      <c r="AX99" s="301"/>
      <c r="AY99" s="301"/>
      <c r="AZ99" s="301"/>
      <c r="BA99" s="301"/>
      <c r="BB99" s="301"/>
      <c r="BC99" s="301"/>
      <c r="BD99" s="301"/>
      <c r="BE99" s="301"/>
      <c r="BF99" s="301"/>
      <c r="BG99" s="301"/>
      <c r="BH99" s="301"/>
      <c r="BI99" s="301"/>
      <c r="BJ99" s="301"/>
      <c r="BK99" s="301"/>
      <c r="BL99" s="301"/>
      <c r="BM99" s="302"/>
      <c r="BN99" s="300" t="s">
        <v>27</v>
      </c>
      <c r="BO99" s="301"/>
      <c r="BP99" s="301"/>
      <c r="BQ99" s="301"/>
      <c r="BR99" s="301"/>
      <c r="BS99" s="301"/>
      <c r="BT99" s="301"/>
      <c r="BU99" s="301"/>
      <c r="BV99" s="301"/>
      <c r="BW99" s="301"/>
      <c r="BX99" s="301"/>
      <c r="BY99" s="301"/>
      <c r="BZ99" s="301"/>
      <c r="CA99" s="301"/>
      <c r="CB99" s="301"/>
      <c r="CC99" s="301"/>
      <c r="CD99" s="301"/>
      <c r="CE99" s="301"/>
      <c r="CF99" s="302"/>
      <c r="CG99" s="26"/>
    </row>
    <row r="100" spans="1:85" s="2" customFormat="1" ht="30.75" customHeight="1">
      <c r="A100" s="30"/>
      <c r="B100" s="261"/>
      <c r="C100" s="262" t="s">
        <v>32</v>
      </c>
      <c r="D100" s="262"/>
      <c r="E100" s="262"/>
      <c r="F100" s="262"/>
      <c r="G100" s="262"/>
      <c r="H100" s="262"/>
      <c r="I100" s="262"/>
      <c r="J100" s="262"/>
      <c r="K100" s="262"/>
      <c r="L100" s="262"/>
      <c r="M100" s="262"/>
      <c r="N100" s="262"/>
      <c r="O100" s="262"/>
      <c r="P100" s="263"/>
      <c r="Q100" s="365" t="s">
        <v>567</v>
      </c>
      <c r="R100" s="366"/>
      <c r="S100" s="366"/>
      <c r="T100" s="366"/>
      <c r="U100" s="366"/>
      <c r="V100" s="366"/>
      <c r="W100" s="366"/>
      <c r="X100" s="366"/>
      <c r="Y100" s="366"/>
      <c r="Z100" s="366"/>
      <c r="AA100" s="366"/>
      <c r="AB100" s="366"/>
      <c r="AC100" s="366"/>
      <c r="AD100" s="366"/>
      <c r="AE100" s="366"/>
      <c r="AF100" s="366"/>
      <c r="AG100" s="366"/>
      <c r="AH100" s="366"/>
      <c r="AI100" s="366"/>
      <c r="AJ100" s="366"/>
      <c r="AK100" s="366"/>
      <c r="AL100" s="366"/>
      <c r="AM100" s="366"/>
      <c r="AN100" s="366"/>
      <c r="AO100" s="366"/>
      <c r="AP100" s="366"/>
      <c r="AQ100" s="366"/>
      <c r="AR100" s="366"/>
      <c r="AS100" s="366"/>
      <c r="AT100" s="366"/>
      <c r="AU100" s="366"/>
      <c r="AV100" s="366"/>
      <c r="AW100" s="366"/>
      <c r="AX100" s="366"/>
      <c r="AY100" s="366"/>
      <c r="AZ100" s="366"/>
      <c r="BA100" s="366"/>
      <c r="BB100" s="366"/>
      <c r="BC100" s="366"/>
      <c r="BD100" s="366"/>
      <c r="BE100" s="366"/>
      <c r="BF100" s="366"/>
      <c r="BG100" s="366"/>
      <c r="BH100" s="366"/>
      <c r="BI100" s="366"/>
      <c r="BJ100" s="366"/>
      <c r="BK100" s="366"/>
      <c r="BL100" s="366"/>
      <c r="BM100" s="367"/>
      <c r="BN100" s="261"/>
      <c r="BO100" s="262"/>
      <c r="BP100" s="262"/>
      <c r="BQ100" s="262"/>
      <c r="BR100" s="262"/>
      <c r="BS100" s="262"/>
      <c r="BT100" s="262"/>
      <c r="BU100" s="262"/>
      <c r="BV100" s="262"/>
      <c r="BW100" s="262"/>
      <c r="BX100" s="262"/>
      <c r="BY100" s="262"/>
      <c r="BZ100" s="262"/>
      <c r="CA100" s="262"/>
      <c r="CB100" s="262"/>
      <c r="CC100" s="262"/>
      <c r="CD100" s="262"/>
      <c r="CE100" s="262"/>
      <c r="CF100" s="263"/>
      <c r="CG100" s="48"/>
    </row>
    <row r="101" spans="1:85" s="2" customFormat="1" ht="61.5" customHeight="1">
      <c r="A101" s="30"/>
      <c r="B101" s="261"/>
      <c r="C101" s="262" t="s">
        <v>47</v>
      </c>
      <c r="D101" s="262"/>
      <c r="E101" s="262"/>
      <c r="F101" s="262"/>
      <c r="G101" s="262"/>
      <c r="H101" s="262"/>
      <c r="I101" s="262"/>
      <c r="J101" s="262"/>
      <c r="K101" s="262"/>
      <c r="L101" s="262"/>
      <c r="M101" s="262"/>
      <c r="N101" s="262"/>
      <c r="O101" s="262"/>
      <c r="P101" s="263"/>
      <c r="Q101" s="362" t="s">
        <v>522</v>
      </c>
      <c r="R101" s="363"/>
      <c r="S101" s="363"/>
      <c r="T101" s="363"/>
      <c r="U101" s="363"/>
      <c r="V101" s="363"/>
      <c r="W101" s="363"/>
      <c r="X101" s="363"/>
      <c r="Y101" s="363"/>
      <c r="Z101" s="363"/>
      <c r="AA101" s="363"/>
      <c r="AB101" s="363"/>
      <c r="AC101" s="363"/>
      <c r="AD101" s="363"/>
      <c r="AE101" s="363"/>
      <c r="AF101" s="363"/>
      <c r="AG101" s="363"/>
      <c r="AH101" s="363"/>
      <c r="AI101" s="363"/>
      <c r="AJ101" s="363"/>
      <c r="AK101" s="363"/>
      <c r="AL101" s="363"/>
      <c r="AM101" s="363"/>
      <c r="AN101" s="363"/>
      <c r="AO101" s="363"/>
      <c r="AP101" s="363"/>
      <c r="AQ101" s="363"/>
      <c r="AR101" s="363"/>
      <c r="AS101" s="363"/>
      <c r="AT101" s="363"/>
      <c r="AU101" s="363"/>
      <c r="AV101" s="363"/>
      <c r="AW101" s="363"/>
      <c r="AX101" s="363"/>
      <c r="AY101" s="363"/>
      <c r="AZ101" s="363"/>
      <c r="BA101" s="363"/>
      <c r="BB101" s="363"/>
      <c r="BC101" s="363"/>
      <c r="BD101" s="363"/>
      <c r="BE101" s="363"/>
      <c r="BF101" s="363"/>
      <c r="BG101" s="363"/>
      <c r="BH101" s="363"/>
      <c r="BI101" s="363"/>
      <c r="BJ101" s="363"/>
      <c r="BK101" s="363"/>
      <c r="BL101" s="363"/>
      <c r="BM101" s="364"/>
      <c r="BN101" s="261"/>
      <c r="BO101" s="262"/>
      <c r="BP101" s="262"/>
      <c r="BQ101" s="262"/>
      <c r="BR101" s="262"/>
      <c r="BS101" s="262"/>
      <c r="BT101" s="262"/>
      <c r="BU101" s="262"/>
      <c r="BV101" s="262"/>
      <c r="BW101" s="262"/>
      <c r="BX101" s="262"/>
      <c r="BY101" s="262"/>
      <c r="BZ101" s="262"/>
      <c r="CA101" s="262"/>
      <c r="CB101" s="262"/>
      <c r="CC101" s="262"/>
      <c r="CD101" s="262"/>
      <c r="CE101" s="262"/>
      <c r="CF101" s="263"/>
      <c r="CG101" s="48"/>
    </row>
    <row r="102" spans="1:85" s="2" customFormat="1" ht="42.75" customHeight="1">
      <c r="A102" s="30"/>
      <c r="B102" s="261"/>
      <c r="C102" s="262" t="s">
        <v>241</v>
      </c>
      <c r="D102" s="262"/>
      <c r="E102" s="262"/>
      <c r="F102" s="262"/>
      <c r="G102" s="262"/>
      <c r="H102" s="262"/>
      <c r="I102" s="262"/>
      <c r="J102" s="262"/>
      <c r="K102" s="262"/>
      <c r="L102" s="262"/>
      <c r="M102" s="262"/>
      <c r="N102" s="262"/>
      <c r="O102" s="262"/>
      <c r="P102" s="263"/>
      <c r="Q102" s="362" t="s">
        <v>523</v>
      </c>
      <c r="R102" s="363"/>
      <c r="S102" s="363"/>
      <c r="T102" s="363"/>
      <c r="U102" s="363"/>
      <c r="V102" s="363"/>
      <c r="W102" s="363"/>
      <c r="X102" s="363"/>
      <c r="Y102" s="363"/>
      <c r="Z102" s="363"/>
      <c r="AA102" s="363"/>
      <c r="AB102" s="363"/>
      <c r="AC102" s="363"/>
      <c r="AD102" s="363"/>
      <c r="AE102" s="363"/>
      <c r="AF102" s="363"/>
      <c r="AG102" s="363"/>
      <c r="AH102" s="363"/>
      <c r="AI102" s="363"/>
      <c r="AJ102" s="363"/>
      <c r="AK102" s="363"/>
      <c r="AL102" s="363"/>
      <c r="AM102" s="363"/>
      <c r="AN102" s="363"/>
      <c r="AO102" s="363"/>
      <c r="AP102" s="363"/>
      <c r="AQ102" s="363"/>
      <c r="AR102" s="363"/>
      <c r="AS102" s="363"/>
      <c r="AT102" s="363"/>
      <c r="AU102" s="363"/>
      <c r="AV102" s="363"/>
      <c r="AW102" s="363"/>
      <c r="AX102" s="363"/>
      <c r="AY102" s="363"/>
      <c r="AZ102" s="363"/>
      <c r="BA102" s="363"/>
      <c r="BB102" s="363"/>
      <c r="BC102" s="363"/>
      <c r="BD102" s="363"/>
      <c r="BE102" s="363"/>
      <c r="BF102" s="363"/>
      <c r="BG102" s="363"/>
      <c r="BH102" s="363"/>
      <c r="BI102" s="363"/>
      <c r="BJ102" s="363"/>
      <c r="BK102" s="363"/>
      <c r="BL102" s="363"/>
      <c r="BM102" s="364"/>
      <c r="BN102" s="261"/>
      <c r="BO102" s="262"/>
      <c r="BP102" s="262"/>
      <c r="BQ102" s="262"/>
      <c r="BR102" s="262"/>
      <c r="BS102" s="262"/>
      <c r="BT102" s="262"/>
      <c r="BU102" s="262"/>
      <c r="BV102" s="262"/>
      <c r="BW102" s="262"/>
      <c r="BX102" s="262"/>
      <c r="BY102" s="262"/>
      <c r="BZ102" s="262"/>
      <c r="CA102" s="262"/>
      <c r="CB102" s="262"/>
      <c r="CC102" s="262"/>
      <c r="CD102" s="262"/>
      <c r="CE102" s="262"/>
      <c r="CF102" s="263"/>
      <c r="CG102" s="48"/>
    </row>
    <row r="103" spans="1:85" s="2" customFormat="1" ht="30.75" customHeight="1">
      <c r="A103" s="30"/>
      <c r="B103" s="44"/>
      <c r="C103" s="45" t="s">
        <v>524</v>
      </c>
      <c r="D103" s="45"/>
      <c r="E103" s="45"/>
      <c r="F103" s="45"/>
      <c r="G103" s="45"/>
      <c r="H103" s="45"/>
      <c r="I103" s="45"/>
      <c r="J103" s="45"/>
      <c r="K103" s="45"/>
      <c r="L103" s="45"/>
      <c r="M103" s="45"/>
      <c r="N103" s="45"/>
      <c r="O103" s="45"/>
      <c r="P103" s="46"/>
      <c r="Q103" s="359" t="s">
        <v>523</v>
      </c>
      <c r="R103" s="360"/>
      <c r="S103" s="360"/>
      <c r="T103" s="360"/>
      <c r="U103" s="360"/>
      <c r="V103" s="360"/>
      <c r="W103" s="360"/>
      <c r="X103" s="360"/>
      <c r="Y103" s="360"/>
      <c r="Z103" s="360"/>
      <c r="AA103" s="360"/>
      <c r="AB103" s="360"/>
      <c r="AC103" s="360"/>
      <c r="AD103" s="360"/>
      <c r="AE103" s="360"/>
      <c r="AF103" s="360"/>
      <c r="AG103" s="360"/>
      <c r="AH103" s="360"/>
      <c r="AI103" s="360"/>
      <c r="AJ103" s="360"/>
      <c r="AK103" s="360"/>
      <c r="AL103" s="360"/>
      <c r="AM103" s="360"/>
      <c r="AN103" s="360"/>
      <c r="AO103" s="360"/>
      <c r="AP103" s="360"/>
      <c r="AQ103" s="360"/>
      <c r="AR103" s="360"/>
      <c r="AS103" s="360"/>
      <c r="AT103" s="360"/>
      <c r="AU103" s="360"/>
      <c r="AV103" s="360"/>
      <c r="AW103" s="360"/>
      <c r="AX103" s="360"/>
      <c r="AY103" s="360"/>
      <c r="AZ103" s="360"/>
      <c r="BA103" s="360"/>
      <c r="BB103" s="360"/>
      <c r="BC103" s="360"/>
      <c r="BD103" s="360"/>
      <c r="BE103" s="360"/>
      <c r="BF103" s="360"/>
      <c r="BG103" s="360"/>
      <c r="BH103" s="360"/>
      <c r="BI103" s="360"/>
      <c r="BJ103" s="360"/>
      <c r="BK103" s="360"/>
      <c r="BL103" s="360"/>
      <c r="BM103" s="361"/>
      <c r="BN103" s="261"/>
      <c r="BO103" s="262"/>
      <c r="BP103" s="262"/>
      <c r="BQ103" s="262"/>
      <c r="BR103" s="262"/>
      <c r="BS103" s="262"/>
      <c r="BT103" s="262"/>
      <c r="BU103" s="262"/>
      <c r="BV103" s="262"/>
      <c r="BW103" s="262"/>
      <c r="BX103" s="262"/>
      <c r="BY103" s="262"/>
      <c r="BZ103" s="262"/>
      <c r="CA103" s="262"/>
      <c r="CB103" s="262"/>
      <c r="CC103" s="262"/>
      <c r="CD103" s="262"/>
      <c r="CE103" s="262"/>
      <c r="CF103" s="263"/>
      <c r="CG103" s="48"/>
    </row>
    <row r="104" spans="1:85" s="9" customFormat="1" ht="4.5" customHeight="1">
      <c r="A104" s="1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4"/>
    </row>
    <row r="105" spans="1:85" s="18" customFormat="1" ht="3" customHeight="1"/>
    <row r="106" spans="1:85" s="18" customFormat="1" ht="19.5" customHeight="1"/>
    <row r="107" spans="1:85" s="18" customFormat="1" ht="19.5" customHeight="1"/>
    <row r="108" spans="1:85" s="18" customFormat="1"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sheetData>
  <mergeCells count="129">
    <mergeCell ref="Q88:BM88"/>
    <mergeCell ref="M66:Y66"/>
    <mergeCell ref="M67:Y67"/>
    <mergeCell ref="M68:Y68"/>
    <mergeCell ref="M69:Y69"/>
    <mergeCell ref="AL39:CC40"/>
    <mergeCell ref="V39:AB40"/>
    <mergeCell ref="AC39:AK40"/>
    <mergeCell ref="Z78:AA78"/>
    <mergeCell ref="AB78:AI78"/>
    <mergeCell ref="Z79:AA79"/>
    <mergeCell ref="AB79:AI79"/>
    <mergeCell ref="Z69:AA69"/>
    <mergeCell ref="AB69:AI69"/>
    <mergeCell ref="H49:N49"/>
    <mergeCell ref="H55:N55"/>
    <mergeCell ref="Z80:AA80"/>
    <mergeCell ref="AB80:AI80"/>
    <mergeCell ref="H54:N54"/>
    <mergeCell ref="M79:Y79"/>
    <mergeCell ref="M80:Y80"/>
    <mergeCell ref="Z68:AA68"/>
    <mergeCell ref="BN87:CF87"/>
    <mergeCell ref="BN88:CF88"/>
    <mergeCell ref="Q95:BM95"/>
    <mergeCell ref="Q96:BM96"/>
    <mergeCell ref="BN99:CF99"/>
    <mergeCell ref="E45:G45"/>
    <mergeCell ref="H45:N45"/>
    <mergeCell ref="Z70:AA70"/>
    <mergeCell ref="AB70:AI70"/>
    <mergeCell ref="AB71:AI71"/>
    <mergeCell ref="E47:G47"/>
    <mergeCell ref="H47:N47"/>
    <mergeCell ref="Z72:AA72"/>
    <mergeCell ref="AB72:AI72"/>
    <mergeCell ref="H46:N46"/>
    <mergeCell ref="Z71:AA71"/>
    <mergeCell ref="M70:Y70"/>
    <mergeCell ref="M71:Y71"/>
    <mergeCell ref="Z76:AA76"/>
    <mergeCell ref="AB76:AI76"/>
    <mergeCell ref="E50:G50"/>
    <mergeCell ref="E52:G52"/>
    <mergeCell ref="E53:G53"/>
    <mergeCell ref="E46:G46"/>
    <mergeCell ref="E49:G49"/>
    <mergeCell ref="M77:Y77"/>
    <mergeCell ref="Q103:BM103"/>
    <mergeCell ref="Q102:BM102"/>
    <mergeCell ref="Q100:BM100"/>
    <mergeCell ref="Q99:BM99"/>
    <mergeCell ref="Q84:BM84"/>
    <mergeCell ref="BN84:CF84"/>
    <mergeCell ref="Q101:BM101"/>
    <mergeCell ref="M72:Y72"/>
    <mergeCell ref="Z73:AA73"/>
    <mergeCell ref="AB73:AI73"/>
    <mergeCell ref="Z74:AA74"/>
    <mergeCell ref="AB74:AI74"/>
    <mergeCell ref="M73:Y73"/>
    <mergeCell ref="M74:Y74"/>
    <mergeCell ref="Z75:AA75"/>
    <mergeCell ref="AB75:AI75"/>
    <mergeCell ref="M75:Y75"/>
    <mergeCell ref="M76:Y76"/>
    <mergeCell ref="Z77:AA77"/>
    <mergeCell ref="AB77:AI77"/>
    <mergeCell ref="B99:P99"/>
    <mergeCell ref="Q97:BM97"/>
    <mergeCell ref="Q93:BM93"/>
    <mergeCell ref="Q94:BM94"/>
    <mergeCell ref="AT1:BF1"/>
    <mergeCell ref="A2:BO2"/>
    <mergeCell ref="BP2:BU2"/>
    <mergeCell ref="CA2:CC2"/>
    <mergeCell ref="CD2:CG2"/>
    <mergeCell ref="A3:K3"/>
    <mergeCell ref="L3:BO3"/>
    <mergeCell ref="BP3:BU3"/>
    <mergeCell ref="BV3:CG3"/>
    <mergeCell ref="Q92:BM92"/>
    <mergeCell ref="Q90:BM90"/>
    <mergeCell ref="L7:CG7"/>
    <mergeCell ref="L30:BU31"/>
    <mergeCell ref="BV30:CF31"/>
    <mergeCell ref="B84:P84"/>
    <mergeCell ref="Q86:BM86"/>
    <mergeCell ref="Q91:BM91"/>
    <mergeCell ref="Q89:BM89"/>
    <mergeCell ref="Q87:BM87"/>
    <mergeCell ref="AB64:AI65"/>
    <mergeCell ref="Z64:AA65"/>
    <mergeCell ref="Z66:AA66"/>
    <mergeCell ref="AB66:AI66"/>
    <mergeCell ref="Z67:AA67"/>
    <mergeCell ref="M78:Y78"/>
    <mergeCell ref="AB68:AI68"/>
    <mergeCell ref="H53:N53"/>
    <mergeCell ref="M64:Y65"/>
    <mergeCell ref="E55:G55"/>
    <mergeCell ref="E54:G54"/>
    <mergeCell ref="E39:G40"/>
    <mergeCell ref="H39:N40"/>
    <mergeCell ref="O39:U40"/>
    <mergeCell ref="Q85:BM85"/>
    <mergeCell ref="BN86:CF86"/>
    <mergeCell ref="L10:BU11"/>
    <mergeCell ref="BV10:CF11"/>
    <mergeCell ref="A4:K4"/>
    <mergeCell ref="L4:BO4"/>
    <mergeCell ref="BP4:BU4"/>
    <mergeCell ref="BV4:CG4"/>
    <mergeCell ref="A7:K7"/>
    <mergeCell ref="E41:G41"/>
    <mergeCell ref="H41:N41"/>
    <mergeCell ref="E42:G42"/>
    <mergeCell ref="H42:N42"/>
    <mergeCell ref="E44:G44"/>
    <mergeCell ref="H44:N44"/>
    <mergeCell ref="E43:G43"/>
    <mergeCell ref="H43:N43"/>
    <mergeCell ref="AB67:AI67"/>
    <mergeCell ref="E48:G48"/>
    <mergeCell ref="H48:N48"/>
    <mergeCell ref="E51:G51"/>
    <mergeCell ref="H51:N51"/>
    <mergeCell ref="H50:N50"/>
    <mergeCell ref="H52:N52"/>
  </mergeCells>
  <phoneticPr fontId="3"/>
  <pageMargins left="0.45" right="0.23" top="0.51" bottom="0.19685039370078741" header="0.7" footer="0.27559055118110237"/>
  <pageSetup paperSize="9" scale="69" orientation="portrait" horizontalDpi="360" verticalDpi="360" r:id="rId1"/>
  <headerFooter>
    <oddHeader xml:space="preserve">&amp;R&amp;P    </oddHeader>
  </headerFooter>
  <rowBreaks count="2" manualBreakCount="2">
    <brk id="62" max="84" man="1"/>
    <brk id="10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3886-36AD-4F0D-88A4-47597584C633}">
  <sheetPr codeName="Sheet6"/>
  <dimension ref="A1:BK62"/>
  <sheetViews>
    <sheetView view="pageBreakPreview" zoomScaleNormal="100" zoomScaleSheetLayoutView="100" workbookViewId="0"/>
  </sheetViews>
  <sheetFormatPr defaultColWidth="1.453125" defaultRowHeight="14"/>
  <cols>
    <col min="1" max="62" width="2.08984375" style="22" customWidth="1"/>
    <col min="63"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161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445</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v>
      </c>
      <c r="B4" s="304"/>
      <c r="C4" s="304"/>
      <c r="D4" s="304"/>
      <c r="E4" s="304"/>
      <c r="F4" s="304"/>
      <c r="G4" s="305"/>
      <c r="H4" s="368" t="s">
        <v>162</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297</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216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7" t="s">
        <v>163</v>
      </c>
      <c r="B9" s="317"/>
      <c r="C9" s="317"/>
      <c r="D9" s="377" t="s">
        <v>217</v>
      </c>
      <c r="E9" s="377"/>
      <c r="F9" s="377"/>
      <c r="G9" s="377"/>
      <c r="H9" s="377"/>
      <c r="I9" s="377"/>
      <c r="J9" s="377"/>
      <c r="K9" s="377"/>
      <c r="L9" s="377"/>
      <c r="M9" s="377"/>
      <c r="N9" s="377"/>
      <c r="O9" s="377"/>
      <c r="P9" s="377"/>
      <c r="Q9" s="377"/>
      <c r="R9" s="377"/>
      <c r="S9" s="377"/>
      <c r="T9" s="377"/>
      <c r="U9" s="377"/>
      <c r="V9" s="377"/>
      <c r="W9" s="377"/>
      <c r="X9" s="377"/>
      <c r="Y9" s="377"/>
      <c r="Z9" s="377"/>
      <c r="AA9" s="377"/>
      <c r="AB9" s="377"/>
      <c r="AC9" s="377"/>
      <c r="AD9" s="377"/>
      <c r="AE9" s="377"/>
      <c r="AF9" s="377"/>
      <c r="AG9" s="377"/>
      <c r="AH9" s="377"/>
      <c r="AI9" s="377"/>
      <c r="AJ9" s="377"/>
      <c r="AK9" s="377"/>
      <c r="AL9" s="377"/>
      <c r="AM9" s="377"/>
      <c r="AN9" s="377"/>
      <c r="AO9" s="377"/>
      <c r="AP9" s="377"/>
      <c r="AQ9" s="377"/>
      <c r="AR9" s="377"/>
      <c r="AS9" s="377"/>
      <c r="AT9" s="300" t="s">
        <v>218</v>
      </c>
      <c r="AU9" s="301"/>
      <c r="AV9" s="301"/>
      <c r="AW9" s="301"/>
      <c r="AX9" s="301"/>
      <c r="AY9" s="301"/>
      <c r="AZ9" s="301"/>
      <c r="BA9" s="301"/>
      <c r="BB9" s="301"/>
      <c r="BC9" s="301"/>
      <c r="BD9" s="301"/>
      <c r="BE9" s="301"/>
      <c r="BF9" s="301"/>
      <c r="BG9" s="301"/>
      <c r="BH9" s="301"/>
      <c r="BI9" s="301"/>
      <c r="BJ9" s="302"/>
      <c r="BK9" s="276"/>
    </row>
    <row r="10" spans="1:63" ht="33" customHeight="1">
      <c r="A10" s="378" t="s">
        <v>173</v>
      </c>
      <c r="B10" s="378"/>
      <c r="C10" s="378"/>
      <c r="D10" s="437" t="s">
        <v>346</v>
      </c>
      <c r="E10" s="437"/>
      <c r="F10" s="437"/>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38" t="s">
        <v>450</v>
      </c>
      <c r="AU10" s="439"/>
      <c r="AV10" s="439"/>
      <c r="AW10" s="439"/>
      <c r="AX10" s="439"/>
      <c r="AY10" s="439"/>
      <c r="AZ10" s="439"/>
      <c r="BA10" s="439"/>
      <c r="BB10" s="439"/>
      <c r="BC10" s="439"/>
      <c r="BD10" s="439"/>
      <c r="BE10" s="439"/>
      <c r="BF10" s="439"/>
      <c r="BG10" s="439"/>
      <c r="BH10" s="439"/>
      <c r="BI10" s="439"/>
      <c r="BJ10" s="440"/>
      <c r="BK10" s="3"/>
    </row>
    <row r="11" spans="1:63" ht="25.5" customHeight="1">
      <c r="A11" s="390" t="s">
        <v>174</v>
      </c>
      <c r="B11" s="390"/>
      <c r="C11" s="390"/>
      <c r="D11" s="391" t="s">
        <v>362</v>
      </c>
      <c r="E11" s="391"/>
      <c r="F11" s="391"/>
      <c r="G11" s="391"/>
      <c r="H11" s="391"/>
      <c r="I11" s="391"/>
      <c r="J11" s="391"/>
      <c r="K11" s="391"/>
      <c r="L11" s="391"/>
      <c r="M11" s="391"/>
      <c r="N11" s="391"/>
      <c r="O11" s="391"/>
      <c r="P11" s="391"/>
      <c r="Q11" s="391"/>
      <c r="R11" s="391"/>
      <c r="S11" s="391"/>
      <c r="T11" s="391"/>
      <c r="U11" s="391"/>
      <c r="V11" s="391"/>
      <c r="W11" s="391"/>
      <c r="X11" s="391"/>
      <c r="Y11" s="391"/>
      <c r="Z11" s="391"/>
      <c r="AA11" s="391"/>
      <c r="AB11" s="391"/>
      <c r="AC11" s="391"/>
      <c r="AD11" s="391"/>
      <c r="AE11" s="391"/>
      <c r="AF11" s="391"/>
      <c r="AG11" s="391"/>
      <c r="AH11" s="391"/>
      <c r="AI11" s="391"/>
      <c r="AJ11" s="391"/>
      <c r="AK11" s="391"/>
      <c r="AL11" s="391"/>
      <c r="AM11" s="391"/>
      <c r="AN11" s="391"/>
      <c r="AO11" s="391"/>
      <c r="AP11" s="391"/>
      <c r="AQ11" s="391"/>
      <c r="AR11" s="391"/>
      <c r="AS11" s="391"/>
      <c r="AT11" s="392" t="s">
        <v>245</v>
      </c>
      <c r="AU11" s="393"/>
      <c r="AV11" s="393"/>
      <c r="AW11" s="393"/>
      <c r="AX11" s="393"/>
      <c r="AY11" s="393"/>
      <c r="AZ11" s="393"/>
      <c r="BA11" s="393"/>
      <c r="BB11" s="393"/>
      <c r="BC11" s="393"/>
      <c r="BD11" s="393"/>
      <c r="BE11" s="393"/>
      <c r="BF11" s="393"/>
      <c r="BG11" s="393"/>
      <c r="BH11" s="393"/>
      <c r="BI11" s="393"/>
      <c r="BJ11" s="394"/>
      <c r="BK11" s="276"/>
    </row>
    <row r="12" spans="1:63" ht="25.5" customHeight="1">
      <c r="A12" s="390" t="s">
        <v>176</v>
      </c>
      <c r="B12" s="390"/>
      <c r="C12" s="390"/>
      <c r="D12" s="391" t="s">
        <v>363</v>
      </c>
      <c r="E12" s="391"/>
      <c r="F12" s="391"/>
      <c r="G12" s="391"/>
      <c r="H12" s="391"/>
      <c r="I12" s="391"/>
      <c r="J12" s="391"/>
      <c r="K12" s="391"/>
      <c r="L12" s="391"/>
      <c r="M12" s="391"/>
      <c r="N12" s="391"/>
      <c r="O12" s="391"/>
      <c r="P12" s="391"/>
      <c r="Q12" s="391"/>
      <c r="R12" s="391"/>
      <c r="S12" s="391"/>
      <c r="T12" s="391"/>
      <c r="U12" s="391"/>
      <c r="V12" s="391"/>
      <c r="W12" s="391"/>
      <c r="X12" s="391"/>
      <c r="Y12" s="391"/>
      <c r="Z12" s="391"/>
      <c r="AA12" s="391"/>
      <c r="AB12" s="391"/>
      <c r="AC12" s="391"/>
      <c r="AD12" s="391"/>
      <c r="AE12" s="391"/>
      <c r="AF12" s="391"/>
      <c r="AG12" s="391"/>
      <c r="AH12" s="391"/>
      <c r="AI12" s="391"/>
      <c r="AJ12" s="391"/>
      <c r="AK12" s="391"/>
      <c r="AL12" s="391"/>
      <c r="AM12" s="391"/>
      <c r="AN12" s="391"/>
      <c r="AO12" s="391"/>
      <c r="AP12" s="391"/>
      <c r="AQ12" s="391"/>
      <c r="AR12" s="391"/>
      <c r="AS12" s="391"/>
      <c r="AT12" s="392" t="s">
        <v>245</v>
      </c>
      <c r="AU12" s="393"/>
      <c r="AV12" s="393"/>
      <c r="AW12" s="393"/>
      <c r="AX12" s="393"/>
      <c r="AY12" s="393"/>
      <c r="AZ12" s="393"/>
      <c r="BA12" s="393"/>
      <c r="BB12" s="393"/>
      <c r="BC12" s="393"/>
      <c r="BD12" s="393"/>
      <c r="BE12" s="393"/>
      <c r="BF12" s="393"/>
      <c r="BG12" s="393"/>
      <c r="BH12" s="393"/>
      <c r="BI12" s="393"/>
      <c r="BJ12" s="394"/>
      <c r="BK12" s="276"/>
    </row>
    <row r="13" spans="1:63" ht="25.5" customHeight="1">
      <c r="A13" s="390" t="s">
        <v>177</v>
      </c>
      <c r="B13" s="390"/>
      <c r="C13" s="390"/>
      <c r="D13" s="391" t="s">
        <v>364</v>
      </c>
      <c r="E13" s="391"/>
      <c r="F13" s="391"/>
      <c r="G13" s="391"/>
      <c r="H13" s="391"/>
      <c r="I13" s="391"/>
      <c r="J13" s="391"/>
      <c r="K13" s="391"/>
      <c r="L13" s="391"/>
      <c r="M13" s="391"/>
      <c r="N13" s="391"/>
      <c r="O13" s="391"/>
      <c r="P13" s="391"/>
      <c r="Q13" s="391"/>
      <c r="R13" s="391"/>
      <c r="S13" s="391"/>
      <c r="T13" s="391"/>
      <c r="U13" s="391"/>
      <c r="V13" s="391"/>
      <c r="W13" s="391"/>
      <c r="X13" s="391"/>
      <c r="Y13" s="391"/>
      <c r="Z13" s="391"/>
      <c r="AA13" s="391"/>
      <c r="AB13" s="391"/>
      <c r="AC13" s="391"/>
      <c r="AD13" s="391"/>
      <c r="AE13" s="391"/>
      <c r="AF13" s="391"/>
      <c r="AG13" s="391"/>
      <c r="AH13" s="391"/>
      <c r="AI13" s="391"/>
      <c r="AJ13" s="391"/>
      <c r="AK13" s="391"/>
      <c r="AL13" s="391"/>
      <c r="AM13" s="391"/>
      <c r="AN13" s="391"/>
      <c r="AO13" s="391"/>
      <c r="AP13" s="391"/>
      <c r="AQ13" s="391"/>
      <c r="AR13" s="391"/>
      <c r="AS13" s="391"/>
      <c r="AT13" s="392" t="s">
        <v>245</v>
      </c>
      <c r="AU13" s="393"/>
      <c r="AV13" s="393"/>
      <c r="AW13" s="393"/>
      <c r="AX13" s="393"/>
      <c r="AY13" s="393"/>
      <c r="AZ13" s="393"/>
      <c r="BA13" s="393"/>
      <c r="BB13" s="393"/>
      <c r="BC13" s="393"/>
      <c r="BD13" s="393"/>
      <c r="BE13" s="393"/>
      <c r="BF13" s="393"/>
      <c r="BG13" s="393"/>
      <c r="BH13" s="393"/>
      <c r="BI13" s="393"/>
      <c r="BJ13" s="394"/>
      <c r="BK13" s="276"/>
    </row>
    <row r="14" spans="1:63" ht="25.5" customHeight="1">
      <c r="A14" s="390" t="s">
        <v>178</v>
      </c>
      <c r="B14" s="390"/>
      <c r="C14" s="390"/>
      <c r="D14" s="391" t="s">
        <v>354</v>
      </c>
      <c r="E14" s="391"/>
      <c r="F14" s="391"/>
      <c r="G14" s="391"/>
      <c r="H14" s="391"/>
      <c r="I14" s="391"/>
      <c r="J14" s="391"/>
      <c r="K14" s="391"/>
      <c r="L14" s="391"/>
      <c r="M14" s="391"/>
      <c r="N14" s="391"/>
      <c r="O14" s="391"/>
      <c r="P14" s="391"/>
      <c r="Q14" s="391"/>
      <c r="R14" s="391"/>
      <c r="S14" s="391"/>
      <c r="T14" s="391"/>
      <c r="U14" s="391"/>
      <c r="V14" s="391"/>
      <c r="W14" s="391"/>
      <c r="X14" s="391"/>
      <c r="Y14" s="391"/>
      <c r="Z14" s="391"/>
      <c r="AA14" s="391"/>
      <c r="AB14" s="391"/>
      <c r="AC14" s="391"/>
      <c r="AD14" s="391"/>
      <c r="AE14" s="391"/>
      <c r="AF14" s="391"/>
      <c r="AG14" s="391"/>
      <c r="AH14" s="391"/>
      <c r="AI14" s="391"/>
      <c r="AJ14" s="391"/>
      <c r="AK14" s="391"/>
      <c r="AL14" s="391"/>
      <c r="AM14" s="391"/>
      <c r="AN14" s="391"/>
      <c r="AO14" s="391"/>
      <c r="AP14" s="391"/>
      <c r="AQ14" s="391"/>
      <c r="AR14" s="391"/>
      <c r="AS14" s="391"/>
      <c r="AT14" s="392" t="s">
        <v>245</v>
      </c>
      <c r="AU14" s="393"/>
      <c r="AV14" s="393"/>
      <c r="AW14" s="393"/>
      <c r="AX14" s="393"/>
      <c r="AY14" s="393"/>
      <c r="AZ14" s="393"/>
      <c r="BA14" s="393"/>
      <c r="BB14" s="393"/>
      <c r="BC14" s="393"/>
      <c r="BD14" s="393"/>
      <c r="BE14" s="393"/>
      <c r="BF14" s="393"/>
      <c r="BG14" s="393"/>
      <c r="BH14" s="393"/>
      <c r="BI14" s="393"/>
      <c r="BJ14" s="394"/>
      <c r="BK14" s="276"/>
    </row>
    <row r="15" spans="1:63" ht="25.5" customHeight="1">
      <c r="A15" s="390" t="s">
        <v>179</v>
      </c>
      <c r="B15" s="390"/>
      <c r="C15" s="390"/>
      <c r="D15" s="391" t="s">
        <v>355</v>
      </c>
      <c r="E15" s="391"/>
      <c r="F15" s="391"/>
      <c r="G15" s="391"/>
      <c r="H15" s="391"/>
      <c r="I15" s="391"/>
      <c r="J15" s="391"/>
      <c r="K15" s="391"/>
      <c r="L15" s="391"/>
      <c r="M15" s="391"/>
      <c r="N15" s="391"/>
      <c r="O15" s="391"/>
      <c r="P15" s="391"/>
      <c r="Q15" s="391"/>
      <c r="R15" s="391"/>
      <c r="S15" s="391"/>
      <c r="T15" s="391"/>
      <c r="U15" s="391"/>
      <c r="V15" s="391"/>
      <c r="W15" s="391"/>
      <c r="X15" s="391"/>
      <c r="Y15" s="391"/>
      <c r="Z15" s="391"/>
      <c r="AA15" s="391"/>
      <c r="AB15" s="391"/>
      <c r="AC15" s="391"/>
      <c r="AD15" s="391"/>
      <c r="AE15" s="391"/>
      <c r="AF15" s="391"/>
      <c r="AG15" s="391"/>
      <c r="AH15" s="391"/>
      <c r="AI15" s="391"/>
      <c r="AJ15" s="391"/>
      <c r="AK15" s="391"/>
      <c r="AL15" s="391"/>
      <c r="AM15" s="391"/>
      <c r="AN15" s="391"/>
      <c r="AO15" s="391"/>
      <c r="AP15" s="391"/>
      <c r="AQ15" s="391"/>
      <c r="AR15" s="391"/>
      <c r="AS15" s="391"/>
      <c r="AT15" s="392" t="s">
        <v>245</v>
      </c>
      <c r="AU15" s="393"/>
      <c r="AV15" s="393"/>
      <c r="AW15" s="393"/>
      <c r="AX15" s="393"/>
      <c r="AY15" s="393"/>
      <c r="AZ15" s="393"/>
      <c r="BA15" s="393"/>
      <c r="BB15" s="393"/>
      <c r="BC15" s="393"/>
      <c r="BD15" s="393"/>
      <c r="BE15" s="393"/>
      <c r="BF15" s="393"/>
      <c r="BG15" s="393"/>
      <c r="BH15" s="393"/>
      <c r="BI15" s="393"/>
      <c r="BJ15" s="394"/>
      <c r="BK15" s="276"/>
    </row>
    <row r="16" spans="1:63" ht="25.5" customHeight="1">
      <c r="A16" s="372"/>
      <c r="B16" s="372"/>
      <c r="C16" s="372"/>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4"/>
      <c r="AU16" s="375"/>
      <c r="AV16" s="375"/>
      <c r="AW16" s="375"/>
      <c r="AX16" s="375"/>
      <c r="AY16" s="375"/>
      <c r="AZ16" s="375"/>
      <c r="BA16" s="375"/>
      <c r="BB16" s="375"/>
      <c r="BC16" s="375"/>
      <c r="BD16" s="375"/>
      <c r="BE16" s="375"/>
      <c r="BF16" s="375"/>
      <c r="BG16" s="375"/>
      <c r="BH16" s="375"/>
      <c r="BI16" s="375"/>
      <c r="BJ16" s="376"/>
      <c r="BK16" s="276"/>
    </row>
    <row r="17" spans="1:63"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9"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row>
    <row r="19" spans="1:63" ht="20.25" customHeight="1">
      <c r="A19" s="401" t="s">
        <v>163</v>
      </c>
      <c r="B19" s="402"/>
      <c r="C19" s="403"/>
      <c r="D19" s="401" t="s">
        <v>164</v>
      </c>
      <c r="E19" s="402"/>
      <c r="F19" s="402"/>
      <c r="G19" s="402"/>
      <c r="H19" s="402"/>
      <c r="I19" s="402"/>
      <c r="J19" s="402"/>
      <c r="K19" s="402"/>
      <c r="L19" s="402"/>
      <c r="M19" s="402"/>
      <c r="N19" s="402"/>
      <c r="O19" s="402"/>
      <c r="P19" s="402"/>
      <c r="Q19" s="402"/>
      <c r="R19" s="403"/>
      <c r="S19" s="401" t="s">
        <v>165</v>
      </c>
      <c r="T19" s="402"/>
      <c r="U19" s="403"/>
      <c r="V19" s="410" t="s">
        <v>166</v>
      </c>
      <c r="W19" s="411"/>
      <c r="X19" s="411"/>
      <c r="Y19" s="412"/>
      <c r="Z19" s="401" t="s">
        <v>167</v>
      </c>
      <c r="AA19" s="402"/>
      <c r="AB19" s="402"/>
      <c r="AC19" s="403"/>
      <c r="AD19" s="395" t="s">
        <v>168</v>
      </c>
      <c r="AE19" s="396"/>
      <c r="AF19" s="397"/>
      <c r="AG19" s="395" t="s">
        <v>169</v>
      </c>
      <c r="AH19" s="396"/>
      <c r="AI19" s="397"/>
      <c r="AJ19" s="395" t="s">
        <v>170</v>
      </c>
      <c r="AK19" s="396"/>
      <c r="AL19" s="397"/>
      <c r="AM19" s="401" t="s">
        <v>171</v>
      </c>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63" s="171" customFormat="1" ht="20.25" customHeight="1">
      <c r="A20" s="404"/>
      <c r="B20" s="405"/>
      <c r="C20" s="406"/>
      <c r="D20" s="404"/>
      <c r="E20" s="405"/>
      <c r="F20" s="405"/>
      <c r="G20" s="405"/>
      <c r="H20" s="405"/>
      <c r="I20" s="405"/>
      <c r="J20" s="405"/>
      <c r="K20" s="405"/>
      <c r="L20" s="405"/>
      <c r="M20" s="405"/>
      <c r="N20" s="405"/>
      <c r="O20" s="405"/>
      <c r="P20" s="405"/>
      <c r="Q20" s="405"/>
      <c r="R20" s="406"/>
      <c r="S20" s="404"/>
      <c r="T20" s="405"/>
      <c r="U20" s="406"/>
      <c r="V20" s="407" t="s">
        <v>172</v>
      </c>
      <c r="W20" s="408"/>
      <c r="X20" s="408" t="s">
        <v>77</v>
      </c>
      <c r="Y20" s="409"/>
      <c r="Z20" s="404"/>
      <c r="AA20" s="405"/>
      <c r="AB20" s="405"/>
      <c r="AC20" s="406"/>
      <c r="AD20" s="398"/>
      <c r="AE20" s="399"/>
      <c r="AF20" s="400"/>
      <c r="AG20" s="398"/>
      <c r="AH20" s="399"/>
      <c r="AI20" s="400"/>
      <c r="AJ20" s="398"/>
      <c r="AK20" s="399"/>
      <c r="AL20" s="400"/>
      <c r="AM20" s="404"/>
      <c r="AN20" s="405"/>
      <c r="AO20" s="405"/>
      <c r="AP20" s="405"/>
      <c r="AQ20" s="405"/>
      <c r="AR20" s="405"/>
      <c r="AS20" s="405"/>
      <c r="AT20" s="405"/>
      <c r="AU20" s="405"/>
      <c r="AV20" s="405"/>
      <c r="AW20" s="405"/>
      <c r="AX20" s="405"/>
      <c r="AY20" s="405"/>
      <c r="AZ20" s="405"/>
      <c r="BA20" s="405"/>
      <c r="BB20" s="405"/>
      <c r="BC20" s="405"/>
      <c r="BD20" s="405"/>
      <c r="BE20" s="405"/>
      <c r="BF20" s="405"/>
      <c r="BG20" s="405"/>
      <c r="BH20" s="405"/>
      <c r="BI20" s="405"/>
      <c r="BJ20" s="406"/>
    </row>
    <row r="21" spans="1:63" ht="30.75" customHeight="1">
      <c r="A21" s="379" t="s">
        <v>173</v>
      </c>
      <c r="B21" s="380"/>
      <c r="C21" s="381"/>
      <c r="D21" s="431" t="s">
        <v>101</v>
      </c>
      <c r="E21" s="432"/>
      <c r="F21" s="432"/>
      <c r="G21" s="432"/>
      <c r="H21" s="432"/>
      <c r="I21" s="432"/>
      <c r="J21" s="432"/>
      <c r="K21" s="432"/>
      <c r="L21" s="432"/>
      <c r="M21" s="432"/>
      <c r="N21" s="432"/>
      <c r="O21" s="432"/>
      <c r="P21" s="432"/>
      <c r="Q21" s="432"/>
      <c r="R21" s="433"/>
      <c r="S21" s="434" t="s">
        <v>165</v>
      </c>
      <c r="T21" s="435"/>
      <c r="U21" s="436"/>
      <c r="V21" s="382" t="s">
        <v>279</v>
      </c>
      <c r="W21" s="383"/>
      <c r="X21" s="384" t="s">
        <v>279</v>
      </c>
      <c r="Y21" s="385"/>
      <c r="Z21" s="229" t="s">
        <v>258</v>
      </c>
      <c r="AA21" s="230"/>
      <c r="AB21" s="230"/>
      <c r="AC21" s="231"/>
      <c r="AD21" s="382"/>
      <c r="AE21" s="386"/>
      <c r="AF21" s="385"/>
      <c r="AG21" s="382" t="s">
        <v>606</v>
      </c>
      <c r="AH21" s="386"/>
      <c r="AI21" s="385"/>
      <c r="AJ21" s="382" t="s">
        <v>606</v>
      </c>
      <c r="AK21" s="386"/>
      <c r="AL21" s="385"/>
      <c r="AM21" s="387" t="s">
        <v>607</v>
      </c>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63" ht="30.75" customHeight="1">
      <c r="A22" s="382" t="s">
        <v>174</v>
      </c>
      <c r="B22" s="386"/>
      <c r="C22" s="385"/>
      <c r="D22" s="178" t="s">
        <v>246</v>
      </c>
      <c r="E22" s="179"/>
      <c r="F22" s="179"/>
      <c r="G22" s="179"/>
      <c r="H22" s="179"/>
      <c r="I22" s="179"/>
      <c r="J22" s="179"/>
      <c r="K22" s="179"/>
      <c r="L22" s="179"/>
      <c r="M22" s="179"/>
      <c r="N22" s="179"/>
      <c r="O22" s="179"/>
      <c r="P22" s="179"/>
      <c r="Q22" s="179"/>
      <c r="R22" s="180"/>
      <c r="S22" s="175" t="s">
        <v>165</v>
      </c>
      <c r="T22" s="181"/>
      <c r="U22" s="182"/>
      <c r="V22" s="392" t="s">
        <v>254</v>
      </c>
      <c r="W22" s="413"/>
      <c r="X22" s="414" t="s">
        <v>257</v>
      </c>
      <c r="Y22" s="394"/>
      <c r="Z22" s="232" t="s">
        <v>259</v>
      </c>
      <c r="AA22" s="230"/>
      <c r="AB22" s="230"/>
      <c r="AC22" s="231"/>
      <c r="AD22" s="392"/>
      <c r="AE22" s="393"/>
      <c r="AF22" s="394"/>
      <c r="AG22" s="392"/>
      <c r="AH22" s="393"/>
      <c r="AI22" s="394"/>
      <c r="AJ22" s="392" t="s">
        <v>256</v>
      </c>
      <c r="AK22" s="393"/>
      <c r="AL22" s="394"/>
      <c r="AM22" s="415"/>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63" ht="30.75" customHeight="1">
      <c r="A23" s="379" t="s">
        <v>243</v>
      </c>
      <c r="B23" s="380"/>
      <c r="C23" s="381"/>
      <c r="D23" s="178" t="s">
        <v>247</v>
      </c>
      <c r="E23" s="179"/>
      <c r="F23" s="179"/>
      <c r="G23" s="179"/>
      <c r="H23" s="179"/>
      <c r="I23" s="179"/>
      <c r="J23" s="179"/>
      <c r="K23" s="179"/>
      <c r="L23" s="179"/>
      <c r="M23" s="179"/>
      <c r="N23" s="179"/>
      <c r="O23" s="179"/>
      <c r="P23" s="179"/>
      <c r="Q23" s="179"/>
      <c r="R23" s="180"/>
      <c r="S23" s="175" t="s">
        <v>165</v>
      </c>
      <c r="T23" s="181"/>
      <c r="U23" s="182"/>
      <c r="V23" s="392" t="s">
        <v>254</v>
      </c>
      <c r="W23" s="413"/>
      <c r="X23" s="414" t="s">
        <v>257</v>
      </c>
      <c r="Y23" s="394"/>
      <c r="Z23" s="232" t="s">
        <v>259</v>
      </c>
      <c r="AA23" s="230"/>
      <c r="AB23" s="230"/>
      <c r="AC23" s="231"/>
      <c r="AD23" s="392"/>
      <c r="AE23" s="393"/>
      <c r="AF23" s="394"/>
      <c r="AG23" s="392"/>
      <c r="AH23" s="393"/>
      <c r="AI23" s="394"/>
      <c r="AJ23" s="392" t="s">
        <v>256</v>
      </c>
      <c r="AK23" s="393"/>
      <c r="AL23" s="394"/>
      <c r="AM23" s="415"/>
      <c r="AN23" s="416"/>
      <c r="AO23" s="416"/>
      <c r="AP23" s="416"/>
      <c r="AQ23" s="416"/>
      <c r="AR23" s="416"/>
      <c r="AS23" s="416"/>
      <c r="AT23" s="416"/>
      <c r="AU23" s="416"/>
      <c r="AV23" s="416"/>
      <c r="AW23" s="416"/>
      <c r="AX23" s="416"/>
      <c r="AY23" s="416"/>
      <c r="AZ23" s="416"/>
      <c r="BA23" s="416"/>
      <c r="BB23" s="416"/>
      <c r="BC23" s="416"/>
      <c r="BD23" s="416"/>
      <c r="BE23" s="416"/>
      <c r="BF23" s="416"/>
      <c r="BG23" s="416"/>
      <c r="BH23" s="416"/>
      <c r="BI23" s="416"/>
      <c r="BJ23" s="417"/>
    </row>
    <row r="24" spans="1:63" ht="81" customHeight="1">
      <c r="A24" s="382" t="s">
        <v>177</v>
      </c>
      <c r="B24" s="386"/>
      <c r="C24" s="385"/>
      <c r="D24" s="178" t="s">
        <v>99</v>
      </c>
      <c r="E24" s="179"/>
      <c r="F24" s="179"/>
      <c r="G24" s="179"/>
      <c r="H24" s="179"/>
      <c r="I24" s="179"/>
      <c r="J24" s="179"/>
      <c r="K24" s="179"/>
      <c r="L24" s="179"/>
      <c r="M24" s="179"/>
      <c r="N24" s="179"/>
      <c r="O24" s="179"/>
      <c r="P24" s="179"/>
      <c r="Q24" s="179"/>
      <c r="R24" s="180"/>
      <c r="S24" s="175" t="s">
        <v>165</v>
      </c>
      <c r="T24" s="181"/>
      <c r="U24" s="182"/>
      <c r="V24" s="392" t="s">
        <v>181</v>
      </c>
      <c r="W24" s="413"/>
      <c r="X24" s="414" t="s">
        <v>181</v>
      </c>
      <c r="Y24" s="394"/>
      <c r="Z24" s="233" t="s">
        <v>255</v>
      </c>
      <c r="AA24" s="234"/>
      <c r="AB24" s="234"/>
      <c r="AC24" s="235"/>
      <c r="AD24" s="392"/>
      <c r="AE24" s="393"/>
      <c r="AF24" s="394"/>
      <c r="AG24" s="392"/>
      <c r="AH24" s="393"/>
      <c r="AI24" s="394"/>
      <c r="AJ24" s="392" t="s">
        <v>256</v>
      </c>
      <c r="AK24" s="393"/>
      <c r="AL24" s="394"/>
      <c r="AM24" s="418" t="s">
        <v>553</v>
      </c>
      <c r="AN24" s="419"/>
      <c r="AO24" s="419"/>
      <c r="AP24" s="419"/>
      <c r="AQ24" s="419"/>
      <c r="AR24" s="419"/>
      <c r="AS24" s="419"/>
      <c r="AT24" s="419"/>
      <c r="AU24" s="419"/>
      <c r="AV24" s="419"/>
      <c r="AW24" s="419"/>
      <c r="AX24" s="419"/>
      <c r="AY24" s="419"/>
      <c r="AZ24" s="419"/>
      <c r="BA24" s="419"/>
      <c r="BB24" s="419"/>
      <c r="BC24" s="419"/>
      <c r="BD24" s="419"/>
      <c r="BE24" s="419"/>
      <c r="BF24" s="419"/>
      <c r="BG24" s="419"/>
      <c r="BH24" s="419"/>
      <c r="BI24" s="419"/>
      <c r="BJ24" s="420"/>
    </row>
    <row r="25" spans="1:63" ht="49.5" customHeight="1">
      <c r="A25" s="379" t="s">
        <v>178</v>
      </c>
      <c r="B25" s="380"/>
      <c r="C25" s="381"/>
      <c r="D25" s="178" t="s">
        <v>248</v>
      </c>
      <c r="E25" s="179"/>
      <c r="F25" s="179"/>
      <c r="G25" s="179"/>
      <c r="H25" s="179"/>
      <c r="I25" s="179"/>
      <c r="J25" s="179"/>
      <c r="K25" s="179"/>
      <c r="L25" s="179"/>
      <c r="M25" s="179"/>
      <c r="N25" s="179"/>
      <c r="O25" s="179"/>
      <c r="P25" s="179"/>
      <c r="Q25" s="179"/>
      <c r="R25" s="180"/>
      <c r="S25" s="175" t="s">
        <v>252</v>
      </c>
      <c r="T25" s="181"/>
      <c r="U25" s="182"/>
      <c r="V25" s="392" t="s">
        <v>80</v>
      </c>
      <c r="W25" s="413"/>
      <c r="X25" s="414" t="s">
        <v>381</v>
      </c>
      <c r="Y25" s="394"/>
      <c r="Z25" s="229" t="s">
        <v>258</v>
      </c>
      <c r="AA25" s="230"/>
      <c r="AB25" s="230"/>
      <c r="AC25" s="231"/>
      <c r="AD25" s="392"/>
      <c r="AE25" s="393"/>
      <c r="AF25" s="394"/>
      <c r="AG25" s="392"/>
      <c r="AH25" s="393"/>
      <c r="AI25" s="394"/>
      <c r="AJ25" s="392"/>
      <c r="AK25" s="393"/>
      <c r="AL25" s="394"/>
      <c r="AM25" s="418" t="s">
        <v>422</v>
      </c>
      <c r="AN25" s="419"/>
      <c r="AO25" s="419"/>
      <c r="AP25" s="419"/>
      <c r="AQ25" s="419"/>
      <c r="AR25" s="419"/>
      <c r="AS25" s="419"/>
      <c r="AT25" s="419"/>
      <c r="AU25" s="419"/>
      <c r="AV25" s="419"/>
      <c r="AW25" s="419"/>
      <c r="AX25" s="419"/>
      <c r="AY25" s="419"/>
      <c r="AZ25" s="419"/>
      <c r="BA25" s="419"/>
      <c r="BB25" s="419"/>
      <c r="BC25" s="419"/>
      <c r="BD25" s="419"/>
      <c r="BE25" s="419"/>
      <c r="BF25" s="419"/>
      <c r="BG25" s="419"/>
      <c r="BH25" s="419"/>
      <c r="BI25" s="419"/>
      <c r="BJ25" s="420"/>
    </row>
    <row r="26" spans="1:63" ht="114" customHeight="1">
      <c r="A26" s="382" t="s">
        <v>179</v>
      </c>
      <c r="B26" s="386"/>
      <c r="C26" s="385"/>
      <c r="D26" s="178" t="s">
        <v>104</v>
      </c>
      <c r="E26" s="179"/>
      <c r="F26" s="179"/>
      <c r="G26" s="179"/>
      <c r="H26" s="179"/>
      <c r="I26" s="179"/>
      <c r="J26" s="179"/>
      <c r="K26" s="179"/>
      <c r="L26" s="179"/>
      <c r="M26" s="179"/>
      <c r="N26" s="179"/>
      <c r="O26" s="179"/>
      <c r="P26" s="179"/>
      <c r="Q26" s="179"/>
      <c r="R26" s="180"/>
      <c r="S26" s="175" t="s">
        <v>165</v>
      </c>
      <c r="T26" s="181"/>
      <c r="U26" s="182"/>
      <c r="V26" s="392" t="s">
        <v>244</v>
      </c>
      <c r="W26" s="413"/>
      <c r="X26" s="414" t="s">
        <v>177</v>
      </c>
      <c r="Y26" s="394"/>
      <c r="Z26" s="232" t="s">
        <v>255</v>
      </c>
      <c r="AA26" s="230"/>
      <c r="AB26" s="230"/>
      <c r="AC26" s="231"/>
      <c r="AD26" s="392"/>
      <c r="AE26" s="393"/>
      <c r="AF26" s="394"/>
      <c r="AG26" s="392"/>
      <c r="AH26" s="393"/>
      <c r="AI26" s="394"/>
      <c r="AJ26" s="392" t="s">
        <v>256</v>
      </c>
      <c r="AK26" s="393"/>
      <c r="AL26" s="394"/>
      <c r="AM26" s="418" t="s">
        <v>484</v>
      </c>
      <c r="AN26" s="419"/>
      <c r="AO26" s="419"/>
      <c r="AP26" s="419"/>
      <c r="AQ26" s="419"/>
      <c r="AR26" s="419"/>
      <c r="AS26" s="419"/>
      <c r="AT26" s="419"/>
      <c r="AU26" s="419"/>
      <c r="AV26" s="419"/>
      <c r="AW26" s="419"/>
      <c r="AX26" s="419"/>
      <c r="AY26" s="419"/>
      <c r="AZ26" s="419"/>
      <c r="BA26" s="419"/>
      <c r="BB26" s="419"/>
      <c r="BC26" s="419"/>
      <c r="BD26" s="419"/>
      <c r="BE26" s="419"/>
      <c r="BF26" s="419"/>
      <c r="BG26" s="419"/>
      <c r="BH26" s="419"/>
      <c r="BI26" s="419"/>
      <c r="BJ26" s="420"/>
    </row>
    <row r="27" spans="1:63" ht="80.25" customHeight="1">
      <c r="A27" s="379" t="s">
        <v>180</v>
      </c>
      <c r="B27" s="380"/>
      <c r="C27" s="381"/>
      <c r="D27" s="178" t="s">
        <v>250</v>
      </c>
      <c r="E27" s="179"/>
      <c r="F27" s="179"/>
      <c r="G27" s="179"/>
      <c r="H27" s="179"/>
      <c r="I27" s="179"/>
      <c r="J27" s="179"/>
      <c r="K27" s="179"/>
      <c r="L27" s="179"/>
      <c r="M27" s="179"/>
      <c r="N27" s="179"/>
      <c r="O27" s="179"/>
      <c r="P27" s="179"/>
      <c r="Q27" s="179"/>
      <c r="R27" s="180"/>
      <c r="S27" s="175" t="s">
        <v>252</v>
      </c>
      <c r="T27" s="181"/>
      <c r="U27" s="182"/>
      <c r="V27" s="392" t="s">
        <v>80</v>
      </c>
      <c r="W27" s="413"/>
      <c r="X27" s="414" t="s">
        <v>660</v>
      </c>
      <c r="Y27" s="394"/>
      <c r="Z27" s="229" t="s">
        <v>258</v>
      </c>
      <c r="AA27" s="230"/>
      <c r="AB27" s="230"/>
      <c r="AC27" s="231"/>
      <c r="AD27" s="392"/>
      <c r="AE27" s="393"/>
      <c r="AF27" s="394"/>
      <c r="AG27" s="392"/>
      <c r="AH27" s="393"/>
      <c r="AI27" s="394"/>
      <c r="AJ27" s="392"/>
      <c r="AK27" s="393"/>
      <c r="AL27" s="394"/>
      <c r="AM27" s="418" t="s">
        <v>434</v>
      </c>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20"/>
    </row>
    <row r="28" spans="1:63" ht="101.25" customHeight="1">
      <c r="A28" s="382" t="s">
        <v>181</v>
      </c>
      <c r="B28" s="386"/>
      <c r="C28" s="385"/>
      <c r="D28" s="178" t="s">
        <v>74</v>
      </c>
      <c r="E28" s="179"/>
      <c r="F28" s="179"/>
      <c r="G28" s="179"/>
      <c r="H28" s="179"/>
      <c r="I28" s="179"/>
      <c r="J28" s="179"/>
      <c r="K28" s="179"/>
      <c r="L28" s="179"/>
      <c r="M28" s="179"/>
      <c r="N28" s="179"/>
      <c r="O28" s="179"/>
      <c r="P28" s="179"/>
      <c r="Q28" s="179"/>
      <c r="R28" s="180"/>
      <c r="S28" s="175" t="s">
        <v>165</v>
      </c>
      <c r="T28" s="181"/>
      <c r="U28" s="182"/>
      <c r="V28" s="392" t="s">
        <v>174</v>
      </c>
      <c r="W28" s="413"/>
      <c r="X28" s="414" t="s">
        <v>175</v>
      </c>
      <c r="Y28" s="394"/>
      <c r="Z28" s="232" t="s">
        <v>255</v>
      </c>
      <c r="AA28" s="230"/>
      <c r="AB28" s="230"/>
      <c r="AC28" s="231"/>
      <c r="AD28" s="392"/>
      <c r="AE28" s="393"/>
      <c r="AF28" s="394"/>
      <c r="AG28" s="392"/>
      <c r="AH28" s="393"/>
      <c r="AI28" s="394"/>
      <c r="AJ28" s="392" t="s">
        <v>256</v>
      </c>
      <c r="AK28" s="393"/>
      <c r="AL28" s="394"/>
      <c r="AM28" s="418" t="s">
        <v>536</v>
      </c>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20"/>
    </row>
    <row r="29" spans="1:63" ht="46.5" customHeight="1">
      <c r="A29" s="379" t="s">
        <v>182</v>
      </c>
      <c r="B29" s="380"/>
      <c r="C29" s="381"/>
      <c r="D29" s="178" t="s">
        <v>249</v>
      </c>
      <c r="E29" s="179"/>
      <c r="F29" s="179"/>
      <c r="G29" s="179"/>
      <c r="H29" s="179"/>
      <c r="I29" s="179"/>
      <c r="J29" s="179"/>
      <c r="K29" s="179"/>
      <c r="L29" s="179"/>
      <c r="M29" s="179"/>
      <c r="N29" s="179"/>
      <c r="O29" s="179"/>
      <c r="P29" s="179"/>
      <c r="Q29" s="179"/>
      <c r="R29" s="180"/>
      <c r="S29" s="175" t="s">
        <v>252</v>
      </c>
      <c r="T29" s="181"/>
      <c r="U29" s="182"/>
      <c r="V29" s="392" t="s">
        <v>80</v>
      </c>
      <c r="W29" s="413"/>
      <c r="X29" s="414" t="s">
        <v>183</v>
      </c>
      <c r="Y29" s="394"/>
      <c r="Z29" s="229" t="s">
        <v>258</v>
      </c>
      <c r="AA29" s="230"/>
      <c r="AB29" s="230"/>
      <c r="AC29" s="231"/>
      <c r="AD29" s="392"/>
      <c r="AE29" s="393"/>
      <c r="AF29" s="394"/>
      <c r="AG29" s="392"/>
      <c r="AH29" s="393"/>
      <c r="AI29" s="394"/>
      <c r="AJ29" s="392"/>
      <c r="AK29" s="393"/>
      <c r="AL29" s="394"/>
      <c r="AM29" s="418" t="s">
        <v>435</v>
      </c>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20"/>
    </row>
    <row r="30" spans="1:63" ht="30.75" customHeight="1">
      <c r="A30" s="382" t="s">
        <v>183</v>
      </c>
      <c r="B30" s="386"/>
      <c r="C30" s="385"/>
      <c r="D30" s="178" t="s">
        <v>61</v>
      </c>
      <c r="E30" s="179"/>
      <c r="F30" s="179"/>
      <c r="G30" s="179"/>
      <c r="H30" s="179"/>
      <c r="I30" s="179"/>
      <c r="J30" s="179"/>
      <c r="K30" s="179"/>
      <c r="L30" s="179"/>
      <c r="M30" s="179"/>
      <c r="N30" s="179"/>
      <c r="O30" s="179"/>
      <c r="P30" s="179"/>
      <c r="Q30" s="179"/>
      <c r="R30" s="180"/>
      <c r="S30" s="175" t="s">
        <v>165</v>
      </c>
      <c r="T30" s="181"/>
      <c r="U30" s="182"/>
      <c r="V30" s="382" t="s">
        <v>260</v>
      </c>
      <c r="W30" s="383"/>
      <c r="X30" s="384" t="s">
        <v>260</v>
      </c>
      <c r="Y30" s="385"/>
      <c r="Z30" s="183" t="s">
        <v>255</v>
      </c>
      <c r="AA30" s="181"/>
      <c r="AB30" s="181"/>
      <c r="AC30" s="182"/>
      <c r="AD30" s="382"/>
      <c r="AE30" s="386"/>
      <c r="AF30" s="385"/>
      <c r="AG30" s="382"/>
      <c r="AH30" s="386"/>
      <c r="AI30" s="385"/>
      <c r="AJ30" s="382" t="s">
        <v>256</v>
      </c>
      <c r="AK30" s="386"/>
      <c r="AL30" s="385"/>
      <c r="AM30" s="415"/>
      <c r="AN30" s="416"/>
      <c r="AO30" s="416"/>
      <c r="AP30" s="416"/>
      <c r="AQ30" s="416"/>
      <c r="AR30" s="416"/>
      <c r="AS30" s="416"/>
      <c r="AT30" s="416"/>
      <c r="AU30" s="416"/>
      <c r="AV30" s="416"/>
      <c r="AW30" s="416"/>
      <c r="AX30" s="416"/>
      <c r="AY30" s="416"/>
      <c r="AZ30" s="416"/>
      <c r="BA30" s="416"/>
      <c r="BB30" s="416"/>
      <c r="BC30" s="416"/>
      <c r="BD30" s="416"/>
      <c r="BE30" s="416"/>
      <c r="BF30" s="416"/>
      <c r="BG30" s="416"/>
      <c r="BH30" s="416"/>
      <c r="BI30" s="416"/>
      <c r="BJ30" s="417"/>
    </row>
    <row r="31" spans="1:63" ht="30.75" customHeight="1">
      <c r="A31" s="379" t="s">
        <v>184</v>
      </c>
      <c r="B31" s="380"/>
      <c r="C31" s="381"/>
      <c r="D31" s="178" t="s">
        <v>346</v>
      </c>
      <c r="E31" s="179"/>
      <c r="F31" s="179"/>
      <c r="G31" s="179"/>
      <c r="H31" s="179"/>
      <c r="I31" s="179"/>
      <c r="J31" s="179"/>
      <c r="K31" s="179"/>
      <c r="L31" s="179"/>
      <c r="M31" s="179"/>
      <c r="N31" s="179"/>
      <c r="O31" s="179"/>
      <c r="P31" s="179"/>
      <c r="Q31" s="179"/>
      <c r="R31" s="180"/>
      <c r="S31" s="175" t="s">
        <v>165</v>
      </c>
      <c r="T31" s="181"/>
      <c r="U31" s="182"/>
      <c r="V31" s="382" t="s">
        <v>173</v>
      </c>
      <c r="W31" s="383"/>
      <c r="X31" s="384" t="s">
        <v>261</v>
      </c>
      <c r="Y31" s="385"/>
      <c r="Z31" s="229" t="s">
        <v>258</v>
      </c>
      <c r="AA31" s="181"/>
      <c r="AB31" s="181"/>
      <c r="AC31" s="182"/>
      <c r="AD31" s="382"/>
      <c r="AE31" s="386"/>
      <c r="AF31" s="385"/>
      <c r="AG31" s="382"/>
      <c r="AH31" s="386"/>
      <c r="AI31" s="385"/>
      <c r="AJ31" s="382" t="s">
        <v>256</v>
      </c>
      <c r="AK31" s="386"/>
      <c r="AL31" s="385"/>
      <c r="AM31" s="415" t="s">
        <v>263</v>
      </c>
      <c r="AN31" s="416"/>
      <c r="AO31" s="416"/>
      <c r="AP31" s="416"/>
      <c r="AQ31" s="416"/>
      <c r="AR31" s="416"/>
      <c r="AS31" s="416"/>
      <c r="AT31" s="416"/>
      <c r="AU31" s="416"/>
      <c r="AV31" s="416"/>
      <c r="AW31" s="416"/>
      <c r="AX31" s="416"/>
      <c r="AY31" s="416"/>
      <c r="AZ31" s="416"/>
      <c r="BA31" s="416"/>
      <c r="BB31" s="416"/>
      <c r="BC31" s="416"/>
      <c r="BD31" s="416"/>
      <c r="BE31" s="416"/>
      <c r="BF31" s="416"/>
      <c r="BG31" s="416"/>
      <c r="BH31" s="416"/>
      <c r="BI31" s="416"/>
      <c r="BJ31" s="417"/>
    </row>
    <row r="32" spans="1:63" ht="30.75" customHeight="1">
      <c r="A32" s="382" t="s">
        <v>185</v>
      </c>
      <c r="B32" s="386"/>
      <c r="C32" s="385"/>
      <c r="D32" s="178" t="s">
        <v>264</v>
      </c>
      <c r="E32" s="179"/>
      <c r="F32" s="179"/>
      <c r="G32" s="179"/>
      <c r="H32" s="179"/>
      <c r="I32" s="179"/>
      <c r="J32" s="179"/>
      <c r="K32" s="179"/>
      <c r="L32" s="179"/>
      <c r="M32" s="179"/>
      <c r="N32" s="179"/>
      <c r="O32" s="179"/>
      <c r="P32" s="179"/>
      <c r="Q32" s="179"/>
      <c r="R32" s="180"/>
      <c r="S32" s="175" t="s">
        <v>80</v>
      </c>
      <c r="T32" s="181"/>
      <c r="U32" s="182"/>
      <c r="V32" s="382" t="s">
        <v>80</v>
      </c>
      <c r="W32" s="383"/>
      <c r="X32" s="384" t="s">
        <v>80</v>
      </c>
      <c r="Y32" s="385"/>
      <c r="Z32" s="183" t="s">
        <v>80</v>
      </c>
      <c r="AA32" s="181"/>
      <c r="AB32" s="181"/>
      <c r="AC32" s="182"/>
      <c r="AD32" s="382"/>
      <c r="AE32" s="386"/>
      <c r="AF32" s="385"/>
      <c r="AG32" s="382"/>
      <c r="AH32" s="386"/>
      <c r="AI32" s="385"/>
      <c r="AJ32" s="382"/>
      <c r="AK32" s="386"/>
      <c r="AL32" s="385"/>
      <c r="AM32" s="415"/>
      <c r="AN32" s="416"/>
      <c r="AO32" s="416"/>
      <c r="AP32" s="416"/>
      <c r="AQ32" s="416"/>
      <c r="AR32" s="416"/>
      <c r="AS32" s="416"/>
      <c r="AT32" s="416"/>
      <c r="AU32" s="416"/>
      <c r="AV32" s="416"/>
      <c r="AW32" s="416"/>
      <c r="AX32" s="416"/>
      <c r="AY32" s="416"/>
      <c r="AZ32" s="416"/>
      <c r="BA32" s="416"/>
      <c r="BB32" s="416"/>
      <c r="BC32" s="416"/>
      <c r="BD32" s="416"/>
      <c r="BE32" s="416"/>
      <c r="BF32" s="416"/>
      <c r="BG32" s="416"/>
      <c r="BH32" s="416"/>
      <c r="BI32" s="416"/>
      <c r="BJ32" s="417"/>
    </row>
    <row r="33" spans="1:62" ht="30.75" customHeight="1">
      <c r="A33" s="379" t="s">
        <v>186</v>
      </c>
      <c r="B33" s="380"/>
      <c r="C33" s="381"/>
      <c r="D33" s="236" t="s">
        <v>265</v>
      </c>
      <c r="E33" s="237"/>
      <c r="F33" s="237"/>
      <c r="G33" s="237"/>
      <c r="H33" s="237"/>
      <c r="I33" s="237"/>
      <c r="J33" s="237"/>
      <c r="K33" s="237"/>
      <c r="L33" s="237"/>
      <c r="M33" s="237"/>
      <c r="N33" s="237"/>
      <c r="O33" s="237"/>
      <c r="P33" s="237"/>
      <c r="Q33" s="237"/>
      <c r="R33" s="238"/>
      <c r="S33" s="175" t="s">
        <v>165</v>
      </c>
      <c r="T33" s="181"/>
      <c r="U33" s="182"/>
      <c r="V33" s="392" t="s">
        <v>173</v>
      </c>
      <c r="W33" s="413"/>
      <c r="X33" s="384" t="s">
        <v>173</v>
      </c>
      <c r="Y33" s="385"/>
      <c r="Z33" s="232" t="s">
        <v>80</v>
      </c>
      <c r="AA33" s="230"/>
      <c r="AB33" s="230"/>
      <c r="AC33" s="231"/>
      <c r="AD33" s="392"/>
      <c r="AE33" s="393"/>
      <c r="AF33" s="394"/>
      <c r="AG33" s="392" t="s">
        <v>256</v>
      </c>
      <c r="AH33" s="393"/>
      <c r="AI33" s="394"/>
      <c r="AJ33" s="392"/>
      <c r="AK33" s="393"/>
      <c r="AL33" s="394"/>
      <c r="AM33" s="418" t="s">
        <v>266</v>
      </c>
      <c r="AN33" s="419"/>
      <c r="AO33" s="419"/>
      <c r="AP33" s="419"/>
      <c r="AQ33" s="419"/>
      <c r="AR33" s="419"/>
      <c r="AS33" s="419"/>
      <c r="AT33" s="419"/>
      <c r="AU33" s="419"/>
      <c r="AV33" s="419"/>
      <c r="AW33" s="419"/>
      <c r="AX33" s="419"/>
      <c r="AY33" s="419"/>
      <c r="AZ33" s="419"/>
      <c r="BA33" s="419"/>
      <c r="BB33" s="419"/>
      <c r="BC33" s="419"/>
      <c r="BD33" s="419"/>
      <c r="BE33" s="419"/>
      <c r="BF33" s="419"/>
      <c r="BG33" s="419"/>
      <c r="BH33" s="419"/>
      <c r="BI33" s="419"/>
      <c r="BJ33" s="420"/>
    </row>
    <row r="34" spans="1:62" ht="30.75" customHeight="1">
      <c r="A34" s="382" t="s">
        <v>187</v>
      </c>
      <c r="B34" s="386"/>
      <c r="C34" s="385"/>
      <c r="D34" s="236" t="s">
        <v>347</v>
      </c>
      <c r="E34" s="237"/>
      <c r="F34" s="237"/>
      <c r="G34" s="237"/>
      <c r="H34" s="237"/>
      <c r="I34" s="237"/>
      <c r="J34" s="237"/>
      <c r="K34" s="237"/>
      <c r="L34" s="237"/>
      <c r="M34" s="237"/>
      <c r="N34" s="237"/>
      <c r="O34" s="237"/>
      <c r="P34" s="237"/>
      <c r="Q34" s="237"/>
      <c r="R34" s="238"/>
      <c r="S34" s="175" t="s">
        <v>252</v>
      </c>
      <c r="T34" s="181"/>
      <c r="U34" s="182"/>
      <c r="V34" s="392" t="s">
        <v>80</v>
      </c>
      <c r="W34" s="413"/>
      <c r="X34" s="414" t="s">
        <v>261</v>
      </c>
      <c r="Y34" s="394"/>
      <c r="Z34" s="229" t="s">
        <v>258</v>
      </c>
      <c r="AA34" s="230"/>
      <c r="AB34" s="230"/>
      <c r="AC34" s="231"/>
      <c r="AD34" s="392"/>
      <c r="AE34" s="393"/>
      <c r="AF34" s="394"/>
      <c r="AG34" s="392"/>
      <c r="AH34" s="393"/>
      <c r="AI34" s="394"/>
      <c r="AJ34" s="392"/>
      <c r="AK34" s="393"/>
      <c r="AL34" s="394"/>
      <c r="AM34" s="418" t="s">
        <v>348</v>
      </c>
      <c r="AN34" s="419"/>
      <c r="AO34" s="419"/>
      <c r="AP34" s="419"/>
      <c r="AQ34" s="419"/>
      <c r="AR34" s="419"/>
      <c r="AS34" s="419"/>
      <c r="AT34" s="419"/>
      <c r="AU34" s="419"/>
      <c r="AV34" s="419"/>
      <c r="AW34" s="419"/>
      <c r="AX34" s="419"/>
      <c r="AY34" s="419"/>
      <c r="AZ34" s="419"/>
      <c r="BA34" s="419"/>
      <c r="BB34" s="419"/>
      <c r="BC34" s="419"/>
      <c r="BD34" s="419"/>
      <c r="BE34" s="419"/>
      <c r="BF34" s="419"/>
      <c r="BG34" s="419"/>
      <c r="BH34" s="419"/>
      <c r="BI34" s="419"/>
      <c r="BJ34" s="420"/>
    </row>
    <row r="35" spans="1:62" ht="30.75" customHeight="1">
      <c r="A35" s="379" t="s">
        <v>214</v>
      </c>
      <c r="B35" s="380"/>
      <c r="C35" s="381"/>
      <c r="D35" s="178" t="s">
        <v>10</v>
      </c>
      <c r="E35" s="179"/>
      <c r="F35" s="179"/>
      <c r="G35" s="179"/>
      <c r="H35" s="179"/>
      <c r="I35" s="179"/>
      <c r="J35" s="179"/>
      <c r="K35" s="179"/>
      <c r="L35" s="179"/>
      <c r="M35" s="179"/>
      <c r="N35" s="179"/>
      <c r="O35" s="179"/>
      <c r="P35" s="179"/>
      <c r="Q35" s="179"/>
      <c r="R35" s="180"/>
      <c r="S35" s="183" t="s">
        <v>252</v>
      </c>
      <c r="T35" s="181"/>
      <c r="U35" s="182"/>
      <c r="V35" s="382" t="s">
        <v>267</v>
      </c>
      <c r="W35" s="383"/>
      <c r="X35" s="384" t="s">
        <v>257</v>
      </c>
      <c r="Y35" s="385"/>
      <c r="Z35" s="183" t="s">
        <v>259</v>
      </c>
      <c r="AA35" s="181"/>
      <c r="AB35" s="181"/>
      <c r="AC35" s="182"/>
      <c r="AD35" s="382"/>
      <c r="AE35" s="386"/>
      <c r="AF35" s="385"/>
      <c r="AG35" s="382"/>
      <c r="AH35" s="386"/>
      <c r="AI35" s="385"/>
      <c r="AJ35" s="382"/>
      <c r="AK35" s="386"/>
      <c r="AL35" s="385"/>
      <c r="AM35" s="415" t="s">
        <v>273</v>
      </c>
      <c r="AN35" s="421"/>
      <c r="AO35" s="421"/>
      <c r="AP35" s="421"/>
      <c r="AQ35" s="421"/>
      <c r="AR35" s="421"/>
      <c r="AS35" s="421"/>
      <c r="AT35" s="421"/>
      <c r="AU35" s="421"/>
      <c r="AV35" s="421"/>
      <c r="AW35" s="421"/>
      <c r="AX35" s="421"/>
      <c r="AY35" s="421"/>
      <c r="AZ35" s="421"/>
      <c r="BA35" s="421"/>
      <c r="BB35" s="421"/>
      <c r="BC35" s="421"/>
      <c r="BD35" s="421"/>
      <c r="BE35" s="421"/>
      <c r="BF35" s="421"/>
      <c r="BG35" s="421"/>
      <c r="BH35" s="421"/>
      <c r="BI35" s="421"/>
      <c r="BJ35" s="422"/>
    </row>
    <row r="36" spans="1:62" ht="30.75" customHeight="1">
      <c r="A36" s="382" t="s">
        <v>188</v>
      </c>
      <c r="B36" s="386"/>
      <c r="C36" s="385"/>
      <c r="D36" s="178" t="s">
        <v>360</v>
      </c>
      <c r="E36" s="179"/>
      <c r="F36" s="179"/>
      <c r="G36" s="179"/>
      <c r="H36" s="179"/>
      <c r="I36" s="179"/>
      <c r="J36" s="179"/>
      <c r="K36" s="179"/>
      <c r="L36" s="179"/>
      <c r="M36" s="179"/>
      <c r="N36" s="179"/>
      <c r="O36" s="179"/>
      <c r="P36" s="179"/>
      <c r="Q36" s="179"/>
      <c r="R36" s="180"/>
      <c r="S36" s="183" t="s">
        <v>252</v>
      </c>
      <c r="T36" s="181"/>
      <c r="U36" s="182"/>
      <c r="V36" s="382" t="s">
        <v>267</v>
      </c>
      <c r="W36" s="383"/>
      <c r="X36" s="384" t="s">
        <v>257</v>
      </c>
      <c r="Y36" s="385"/>
      <c r="Z36" s="183" t="s">
        <v>259</v>
      </c>
      <c r="AA36" s="181"/>
      <c r="AB36" s="181"/>
      <c r="AC36" s="182"/>
      <c r="AD36" s="382"/>
      <c r="AE36" s="386"/>
      <c r="AF36" s="385"/>
      <c r="AG36" s="382"/>
      <c r="AH36" s="386"/>
      <c r="AI36" s="385"/>
      <c r="AJ36" s="382"/>
      <c r="AK36" s="386"/>
      <c r="AL36" s="385"/>
      <c r="AM36" s="415" t="s">
        <v>361</v>
      </c>
      <c r="AN36" s="421"/>
      <c r="AO36" s="421"/>
      <c r="AP36" s="421"/>
      <c r="AQ36" s="421"/>
      <c r="AR36" s="421"/>
      <c r="AS36" s="421"/>
      <c r="AT36" s="421"/>
      <c r="AU36" s="421"/>
      <c r="AV36" s="421"/>
      <c r="AW36" s="421"/>
      <c r="AX36" s="421"/>
      <c r="AY36" s="421"/>
      <c r="AZ36" s="421"/>
      <c r="BA36" s="421"/>
      <c r="BB36" s="421"/>
      <c r="BC36" s="421"/>
      <c r="BD36" s="421"/>
      <c r="BE36" s="421"/>
      <c r="BF36" s="421"/>
      <c r="BG36" s="421"/>
      <c r="BH36" s="421"/>
      <c r="BI36" s="421"/>
      <c r="BJ36" s="422"/>
    </row>
    <row r="37" spans="1:62" ht="30.75" customHeight="1">
      <c r="A37" s="379" t="s">
        <v>189</v>
      </c>
      <c r="B37" s="380"/>
      <c r="C37" s="381"/>
      <c r="D37" s="178" t="s">
        <v>101</v>
      </c>
      <c r="E37" s="179"/>
      <c r="F37" s="179"/>
      <c r="G37" s="179"/>
      <c r="H37" s="179"/>
      <c r="I37" s="179"/>
      <c r="J37" s="179"/>
      <c r="K37" s="179"/>
      <c r="L37" s="179"/>
      <c r="M37" s="179"/>
      <c r="N37" s="179"/>
      <c r="O37" s="179"/>
      <c r="P37" s="179"/>
      <c r="Q37" s="179"/>
      <c r="R37" s="180"/>
      <c r="S37" s="183" t="s">
        <v>252</v>
      </c>
      <c r="T37" s="181"/>
      <c r="U37" s="182"/>
      <c r="V37" s="382" t="s">
        <v>267</v>
      </c>
      <c r="W37" s="383"/>
      <c r="X37" s="384" t="s">
        <v>279</v>
      </c>
      <c r="Y37" s="385"/>
      <c r="Z37" s="229" t="s">
        <v>258</v>
      </c>
      <c r="AA37" s="181"/>
      <c r="AB37" s="181"/>
      <c r="AC37" s="182"/>
      <c r="AD37" s="382"/>
      <c r="AE37" s="386"/>
      <c r="AF37" s="385"/>
      <c r="AG37" s="382"/>
      <c r="AH37" s="386"/>
      <c r="AI37" s="385"/>
      <c r="AJ37" s="382"/>
      <c r="AK37" s="386"/>
      <c r="AL37" s="385"/>
      <c r="AM37" s="415" t="s">
        <v>274</v>
      </c>
      <c r="AN37" s="421"/>
      <c r="AO37" s="421"/>
      <c r="AP37" s="421"/>
      <c r="AQ37" s="421"/>
      <c r="AR37" s="421"/>
      <c r="AS37" s="421"/>
      <c r="AT37" s="421"/>
      <c r="AU37" s="421"/>
      <c r="AV37" s="421"/>
      <c r="AW37" s="421"/>
      <c r="AX37" s="421"/>
      <c r="AY37" s="421"/>
      <c r="AZ37" s="421"/>
      <c r="BA37" s="421"/>
      <c r="BB37" s="421"/>
      <c r="BC37" s="421"/>
      <c r="BD37" s="421"/>
      <c r="BE37" s="421"/>
      <c r="BF37" s="421"/>
      <c r="BG37" s="421"/>
      <c r="BH37" s="421"/>
      <c r="BI37" s="421"/>
      <c r="BJ37" s="422"/>
    </row>
    <row r="38" spans="1:62" ht="30.75" customHeight="1">
      <c r="A38" s="382" t="s">
        <v>190</v>
      </c>
      <c r="B38" s="386"/>
      <c r="C38" s="385"/>
      <c r="D38" s="178" t="s">
        <v>99</v>
      </c>
      <c r="E38" s="179"/>
      <c r="F38" s="179"/>
      <c r="G38" s="179"/>
      <c r="H38" s="179"/>
      <c r="I38" s="179"/>
      <c r="J38" s="179"/>
      <c r="K38" s="179"/>
      <c r="L38" s="179"/>
      <c r="M38" s="179"/>
      <c r="N38" s="179"/>
      <c r="O38" s="179"/>
      <c r="P38" s="179"/>
      <c r="Q38" s="179"/>
      <c r="R38" s="180"/>
      <c r="S38" s="183" t="s">
        <v>252</v>
      </c>
      <c r="T38" s="181"/>
      <c r="U38" s="182"/>
      <c r="V38" s="392" t="s">
        <v>267</v>
      </c>
      <c r="W38" s="413"/>
      <c r="X38" s="414" t="s">
        <v>381</v>
      </c>
      <c r="Y38" s="394"/>
      <c r="Z38" s="229" t="s">
        <v>258</v>
      </c>
      <c r="AA38" s="181"/>
      <c r="AB38" s="181"/>
      <c r="AC38" s="182"/>
      <c r="AD38" s="382"/>
      <c r="AE38" s="386"/>
      <c r="AF38" s="385"/>
      <c r="AG38" s="382"/>
      <c r="AH38" s="386"/>
      <c r="AI38" s="385"/>
      <c r="AJ38" s="382"/>
      <c r="AK38" s="386"/>
      <c r="AL38" s="385"/>
      <c r="AM38" s="415" t="s">
        <v>533</v>
      </c>
      <c r="AN38" s="421"/>
      <c r="AO38" s="421"/>
      <c r="AP38" s="421"/>
      <c r="AQ38" s="421"/>
      <c r="AR38" s="421"/>
      <c r="AS38" s="421"/>
      <c r="AT38" s="421"/>
      <c r="AU38" s="421"/>
      <c r="AV38" s="421"/>
      <c r="AW38" s="421"/>
      <c r="AX38" s="421"/>
      <c r="AY38" s="421"/>
      <c r="AZ38" s="421"/>
      <c r="BA38" s="421"/>
      <c r="BB38" s="421"/>
      <c r="BC38" s="421"/>
      <c r="BD38" s="421"/>
      <c r="BE38" s="421"/>
      <c r="BF38" s="421"/>
      <c r="BG38" s="421"/>
      <c r="BH38" s="421"/>
      <c r="BI38" s="421"/>
      <c r="BJ38" s="422"/>
    </row>
    <row r="39" spans="1:62" ht="30.75" customHeight="1">
      <c r="A39" s="379" t="s">
        <v>191</v>
      </c>
      <c r="B39" s="380"/>
      <c r="C39" s="381"/>
      <c r="D39" s="178" t="s">
        <v>557</v>
      </c>
      <c r="E39" s="179"/>
      <c r="F39" s="179"/>
      <c r="G39" s="179"/>
      <c r="H39" s="179"/>
      <c r="I39" s="179"/>
      <c r="J39" s="179"/>
      <c r="K39" s="179"/>
      <c r="L39" s="179"/>
      <c r="M39" s="179"/>
      <c r="N39" s="179"/>
      <c r="O39" s="179"/>
      <c r="P39" s="179"/>
      <c r="Q39" s="179"/>
      <c r="R39" s="180"/>
      <c r="S39" s="183" t="s">
        <v>252</v>
      </c>
      <c r="T39" s="181"/>
      <c r="U39" s="182"/>
      <c r="V39" s="382" t="s">
        <v>267</v>
      </c>
      <c r="W39" s="383"/>
      <c r="X39" s="384" t="s">
        <v>447</v>
      </c>
      <c r="Y39" s="385"/>
      <c r="Z39" s="183" t="s">
        <v>259</v>
      </c>
      <c r="AA39" s="181"/>
      <c r="AB39" s="181"/>
      <c r="AC39" s="182"/>
      <c r="AD39" s="382"/>
      <c r="AE39" s="386"/>
      <c r="AF39" s="385"/>
      <c r="AG39" s="382"/>
      <c r="AH39" s="386"/>
      <c r="AI39" s="385"/>
      <c r="AJ39" s="382"/>
      <c r="AK39" s="386"/>
      <c r="AL39" s="385"/>
      <c r="AM39" s="415" t="s">
        <v>559</v>
      </c>
      <c r="AN39" s="421"/>
      <c r="AO39" s="421"/>
      <c r="AP39" s="421"/>
      <c r="AQ39" s="421"/>
      <c r="AR39" s="421"/>
      <c r="AS39" s="421"/>
      <c r="AT39" s="421"/>
      <c r="AU39" s="421"/>
      <c r="AV39" s="421"/>
      <c r="AW39" s="421"/>
      <c r="AX39" s="421"/>
      <c r="AY39" s="421"/>
      <c r="AZ39" s="421"/>
      <c r="BA39" s="421"/>
      <c r="BB39" s="421"/>
      <c r="BC39" s="421"/>
      <c r="BD39" s="421"/>
      <c r="BE39" s="421"/>
      <c r="BF39" s="421"/>
      <c r="BG39" s="421"/>
      <c r="BH39" s="421"/>
      <c r="BI39" s="421"/>
      <c r="BJ39" s="422"/>
    </row>
    <row r="40" spans="1:62" ht="30.75" customHeight="1">
      <c r="A40" s="382" t="s">
        <v>192</v>
      </c>
      <c r="B40" s="386"/>
      <c r="C40" s="385"/>
      <c r="D40" s="178" t="s">
        <v>154</v>
      </c>
      <c r="E40" s="179"/>
      <c r="F40" s="179"/>
      <c r="G40" s="179"/>
      <c r="H40" s="179"/>
      <c r="I40" s="179"/>
      <c r="J40" s="179"/>
      <c r="K40" s="179"/>
      <c r="L40" s="179"/>
      <c r="M40" s="179"/>
      <c r="N40" s="179"/>
      <c r="O40" s="179"/>
      <c r="P40" s="179"/>
      <c r="Q40" s="179"/>
      <c r="R40" s="180"/>
      <c r="S40" s="183" t="s">
        <v>252</v>
      </c>
      <c r="T40" s="181"/>
      <c r="U40" s="182"/>
      <c r="V40" s="382" t="s">
        <v>267</v>
      </c>
      <c r="W40" s="383"/>
      <c r="X40" s="384" t="s">
        <v>174</v>
      </c>
      <c r="Y40" s="385"/>
      <c r="Z40" s="183" t="s">
        <v>259</v>
      </c>
      <c r="AA40" s="181"/>
      <c r="AB40" s="181"/>
      <c r="AC40" s="182"/>
      <c r="AD40" s="382"/>
      <c r="AE40" s="386"/>
      <c r="AF40" s="385"/>
      <c r="AG40" s="382"/>
      <c r="AH40" s="386"/>
      <c r="AI40" s="385"/>
      <c r="AJ40" s="382"/>
      <c r="AK40" s="386"/>
      <c r="AL40" s="385"/>
      <c r="AM40" s="415" t="s">
        <v>271</v>
      </c>
      <c r="AN40" s="421"/>
      <c r="AO40" s="421"/>
      <c r="AP40" s="421"/>
      <c r="AQ40" s="421"/>
      <c r="AR40" s="421"/>
      <c r="AS40" s="421"/>
      <c r="AT40" s="421"/>
      <c r="AU40" s="421"/>
      <c r="AV40" s="421"/>
      <c r="AW40" s="421"/>
      <c r="AX40" s="421"/>
      <c r="AY40" s="421"/>
      <c r="AZ40" s="421"/>
      <c r="BA40" s="421"/>
      <c r="BB40" s="421"/>
      <c r="BC40" s="421"/>
      <c r="BD40" s="421"/>
      <c r="BE40" s="421"/>
      <c r="BF40" s="421"/>
      <c r="BG40" s="421"/>
      <c r="BH40" s="421"/>
      <c r="BI40" s="421"/>
      <c r="BJ40" s="422"/>
    </row>
    <row r="41" spans="1:62" ht="30.75" customHeight="1">
      <c r="A41" s="379" t="s">
        <v>193</v>
      </c>
      <c r="B41" s="380"/>
      <c r="C41" s="381"/>
      <c r="D41" s="178" t="s">
        <v>61</v>
      </c>
      <c r="E41" s="179"/>
      <c r="F41" s="179"/>
      <c r="G41" s="179"/>
      <c r="H41" s="179"/>
      <c r="I41" s="179"/>
      <c r="J41" s="179"/>
      <c r="K41" s="179"/>
      <c r="L41" s="179"/>
      <c r="M41" s="179"/>
      <c r="N41" s="179"/>
      <c r="O41" s="179"/>
      <c r="P41" s="179"/>
      <c r="Q41" s="179"/>
      <c r="R41" s="180"/>
      <c r="S41" s="183" t="s">
        <v>252</v>
      </c>
      <c r="T41" s="181"/>
      <c r="U41" s="182"/>
      <c r="V41" s="382" t="s">
        <v>267</v>
      </c>
      <c r="W41" s="383"/>
      <c r="X41" s="384" t="s">
        <v>260</v>
      </c>
      <c r="Y41" s="385"/>
      <c r="Z41" s="183" t="s">
        <v>255</v>
      </c>
      <c r="AA41" s="181"/>
      <c r="AB41" s="181"/>
      <c r="AC41" s="182"/>
      <c r="AD41" s="382"/>
      <c r="AE41" s="386"/>
      <c r="AF41" s="385"/>
      <c r="AG41" s="382"/>
      <c r="AH41" s="386"/>
      <c r="AI41" s="385"/>
      <c r="AJ41" s="382"/>
      <c r="AK41" s="386"/>
      <c r="AL41" s="385"/>
      <c r="AM41" s="415" t="s">
        <v>272</v>
      </c>
      <c r="AN41" s="421"/>
      <c r="AO41" s="421"/>
      <c r="AP41" s="421"/>
      <c r="AQ41" s="421"/>
      <c r="AR41" s="421"/>
      <c r="AS41" s="421"/>
      <c r="AT41" s="421"/>
      <c r="AU41" s="421"/>
      <c r="AV41" s="421"/>
      <c r="AW41" s="421"/>
      <c r="AX41" s="421"/>
      <c r="AY41" s="421"/>
      <c r="AZ41" s="421"/>
      <c r="BA41" s="421"/>
      <c r="BB41" s="421"/>
      <c r="BC41" s="421"/>
      <c r="BD41" s="421"/>
      <c r="BE41" s="421"/>
      <c r="BF41" s="421"/>
      <c r="BG41" s="421"/>
      <c r="BH41" s="421"/>
      <c r="BI41" s="421"/>
      <c r="BJ41" s="422"/>
    </row>
    <row r="42" spans="1:62" ht="30.75" customHeight="1">
      <c r="A42" s="382"/>
      <c r="B42" s="386"/>
      <c r="C42" s="385"/>
      <c r="D42" s="178"/>
      <c r="E42" s="179"/>
      <c r="F42" s="179"/>
      <c r="G42" s="179"/>
      <c r="H42" s="179"/>
      <c r="I42" s="179"/>
      <c r="J42" s="179"/>
      <c r="K42" s="179"/>
      <c r="L42" s="179"/>
      <c r="M42" s="179"/>
      <c r="N42" s="179"/>
      <c r="O42" s="179"/>
      <c r="P42" s="179"/>
      <c r="Q42" s="179"/>
      <c r="R42" s="180"/>
      <c r="S42" s="183"/>
      <c r="T42" s="181"/>
      <c r="U42" s="182"/>
      <c r="V42" s="382"/>
      <c r="W42" s="383"/>
      <c r="X42" s="384"/>
      <c r="Y42" s="385"/>
      <c r="Z42" s="183"/>
      <c r="AA42" s="181"/>
      <c r="AB42" s="181"/>
      <c r="AC42" s="182"/>
      <c r="AD42" s="382"/>
      <c r="AE42" s="386"/>
      <c r="AF42" s="385"/>
      <c r="AG42" s="382"/>
      <c r="AH42" s="386"/>
      <c r="AI42" s="385"/>
      <c r="AJ42" s="382"/>
      <c r="AK42" s="386"/>
      <c r="AL42" s="385"/>
      <c r="AM42" s="415"/>
      <c r="AN42" s="421"/>
      <c r="AO42" s="421"/>
      <c r="AP42" s="421"/>
      <c r="AQ42" s="421"/>
      <c r="AR42" s="421"/>
      <c r="AS42" s="421"/>
      <c r="AT42" s="421"/>
      <c r="AU42" s="421"/>
      <c r="AV42" s="421"/>
      <c r="AW42" s="421"/>
      <c r="AX42" s="421"/>
      <c r="AY42" s="421"/>
      <c r="AZ42" s="421"/>
      <c r="BA42" s="421"/>
      <c r="BB42" s="421"/>
      <c r="BC42" s="421"/>
      <c r="BD42" s="421"/>
      <c r="BE42" s="421"/>
      <c r="BF42" s="421"/>
      <c r="BG42" s="421"/>
      <c r="BH42" s="421"/>
      <c r="BI42" s="421"/>
      <c r="BJ42" s="422"/>
    </row>
    <row r="43" spans="1:62" ht="30.75" customHeight="1">
      <c r="A43" s="423"/>
      <c r="B43" s="424"/>
      <c r="C43" s="425"/>
      <c r="D43" s="184"/>
      <c r="E43" s="185"/>
      <c r="F43" s="185"/>
      <c r="G43" s="185"/>
      <c r="H43" s="185"/>
      <c r="I43" s="185"/>
      <c r="J43" s="185"/>
      <c r="K43" s="185"/>
      <c r="L43" s="185"/>
      <c r="M43" s="185"/>
      <c r="N43" s="185"/>
      <c r="O43" s="185"/>
      <c r="P43" s="185"/>
      <c r="Q43" s="185"/>
      <c r="R43" s="186"/>
      <c r="S43" s="187"/>
      <c r="T43" s="188"/>
      <c r="U43" s="189"/>
      <c r="V43" s="423"/>
      <c r="W43" s="426"/>
      <c r="X43" s="427"/>
      <c r="Y43" s="425"/>
      <c r="Z43" s="187"/>
      <c r="AA43" s="188"/>
      <c r="AB43" s="188"/>
      <c r="AC43" s="189"/>
      <c r="AD43" s="423"/>
      <c r="AE43" s="424"/>
      <c r="AF43" s="425"/>
      <c r="AG43" s="423"/>
      <c r="AH43" s="424"/>
      <c r="AI43" s="425"/>
      <c r="AJ43" s="423"/>
      <c r="AK43" s="424"/>
      <c r="AL43" s="425"/>
      <c r="AM43" s="428"/>
      <c r="AN43" s="429"/>
      <c r="AO43" s="429"/>
      <c r="AP43" s="429"/>
      <c r="AQ43" s="429"/>
      <c r="AR43" s="429"/>
      <c r="AS43" s="429"/>
      <c r="AT43" s="429"/>
      <c r="AU43" s="429"/>
      <c r="AV43" s="429"/>
      <c r="AW43" s="429"/>
      <c r="AX43" s="429"/>
      <c r="AY43" s="429"/>
      <c r="AZ43" s="429"/>
      <c r="BA43" s="429"/>
      <c r="BB43" s="429"/>
      <c r="BC43" s="429"/>
      <c r="BD43" s="429"/>
      <c r="BE43" s="429"/>
      <c r="BF43" s="429"/>
      <c r="BG43" s="429"/>
      <c r="BH43" s="429"/>
      <c r="BI43" s="429"/>
      <c r="BJ43" s="430"/>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213">
    <mergeCell ref="D21:R21"/>
    <mergeCell ref="S21:U21"/>
    <mergeCell ref="AD36:AF36"/>
    <mergeCell ref="AG36:AI36"/>
    <mergeCell ref="AJ36:AL36"/>
    <mergeCell ref="AM36:BJ36"/>
    <mergeCell ref="D10:AS10"/>
    <mergeCell ref="AT10:BJ10"/>
    <mergeCell ref="A14:C14"/>
    <mergeCell ref="D14:AS14"/>
    <mergeCell ref="AT14:BJ14"/>
    <mergeCell ref="A15:C15"/>
    <mergeCell ref="D15:AS15"/>
    <mergeCell ref="AT15:BJ15"/>
    <mergeCell ref="A35:C35"/>
    <mergeCell ref="V35:W35"/>
    <mergeCell ref="X35:Y35"/>
    <mergeCell ref="AD35:AF35"/>
    <mergeCell ref="AG35:AI35"/>
    <mergeCell ref="AJ35:AL35"/>
    <mergeCell ref="AM35:BJ35"/>
    <mergeCell ref="A36:C36"/>
    <mergeCell ref="V36:W36"/>
    <mergeCell ref="X36:Y36"/>
    <mergeCell ref="AM33:BJ33"/>
    <mergeCell ref="A34:C34"/>
    <mergeCell ref="A43:C43"/>
    <mergeCell ref="V43:W43"/>
    <mergeCell ref="X43:Y43"/>
    <mergeCell ref="AD43:AF43"/>
    <mergeCell ref="AG43:AI43"/>
    <mergeCell ref="AJ43:AL43"/>
    <mergeCell ref="AM43:BJ43"/>
    <mergeCell ref="AM42:BJ42"/>
    <mergeCell ref="A42:C42"/>
    <mergeCell ref="V42:W42"/>
    <mergeCell ref="X42:Y42"/>
    <mergeCell ref="AD42:AF42"/>
    <mergeCell ref="AG42:AI42"/>
    <mergeCell ref="AJ42:AL42"/>
    <mergeCell ref="AM37:BJ37"/>
    <mergeCell ref="A37:C37"/>
    <mergeCell ref="V37:W37"/>
    <mergeCell ref="X37:Y37"/>
    <mergeCell ref="AD37:AF37"/>
    <mergeCell ref="AG37:AI37"/>
    <mergeCell ref="AJ37:AL37"/>
    <mergeCell ref="AJ41:AL41"/>
    <mergeCell ref="AM41:BJ41"/>
    <mergeCell ref="A41:C41"/>
    <mergeCell ref="V41:W41"/>
    <mergeCell ref="X41:Y41"/>
    <mergeCell ref="AD41:AF41"/>
    <mergeCell ref="AG41:AI41"/>
    <mergeCell ref="A38:C38"/>
    <mergeCell ref="V38:W38"/>
    <mergeCell ref="X38:Y38"/>
    <mergeCell ref="AD38:AF38"/>
    <mergeCell ref="AG38:AI38"/>
    <mergeCell ref="AJ38:AL38"/>
    <mergeCell ref="AM38:BJ38"/>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 ref="V34:W34"/>
    <mergeCell ref="X34:Y34"/>
    <mergeCell ref="AD34:AF34"/>
    <mergeCell ref="AG34:AI34"/>
    <mergeCell ref="AJ34:AL34"/>
    <mergeCell ref="AM34:BJ34"/>
    <mergeCell ref="A33:C33"/>
    <mergeCell ref="V33:W33"/>
    <mergeCell ref="X33:Y33"/>
    <mergeCell ref="AD33:AF33"/>
    <mergeCell ref="AG33:AI33"/>
    <mergeCell ref="AJ33:AL33"/>
    <mergeCell ref="A30:C30"/>
    <mergeCell ref="V30:W30"/>
    <mergeCell ref="X30:Y30"/>
    <mergeCell ref="AD30:AF30"/>
    <mergeCell ref="AG30:AI30"/>
    <mergeCell ref="AJ30:AL30"/>
    <mergeCell ref="AM30:BJ30"/>
    <mergeCell ref="A32:C32"/>
    <mergeCell ref="A31:C31"/>
    <mergeCell ref="AJ31:AL31"/>
    <mergeCell ref="AM31:BJ31"/>
    <mergeCell ref="V32:W32"/>
    <mergeCell ref="X32:Y32"/>
    <mergeCell ref="AD32:AF32"/>
    <mergeCell ref="AG32:AI32"/>
    <mergeCell ref="AJ32:AL32"/>
    <mergeCell ref="AM32:BJ32"/>
    <mergeCell ref="V31:W31"/>
    <mergeCell ref="X31:Y31"/>
    <mergeCell ref="AD31:AF31"/>
    <mergeCell ref="AG31:AI31"/>
    <mergeCell ref="AJ26:AL26"/>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M22:BJ22"/>
    <mergeCell ref="AJ19:AL20"/>
    <mergeCell ref="AM19:BJ20"/>
    <mergeCell ref="V20:W20"/>
    <mergeCell ref="X20:Y20"/>
    <mergeCell ref="A19:C20"/>
    <mergeCell ref="D19:R20"/>
    <mergeCell ref="S19:U20"/>
    <mergeCell ref="V19:Y19"/>
    <mergeCell ref="Z19:AC20"/>
    <mergeCell ref="AD19:AF20"/>
    <mergeCell ref="A16:C16"/>
    <mergeCell ref="D16:AS16"/>
    <mergeCell ref="AT16:BJ16"/>
    <mergeCell ref="A9:C9"/>
    <mergeCell ref="D9:AS9"/>
    <mergeCell ref="AT9:BJ9"/>
    <mergeCell ref="A10:C10"/>
    <mergeCell ref="A21:C21"/>
    <mergeCell ref="V21:W21"/>
    <mergeCell ref="X21:Y21"/>
    <mergeCell ref="AD21:AF21"/>
    <mergeCell ref="AG21:AI21"/>
    <mergeCell ref="AJ21:AL21"/>
    <mergeCell ref="AM21:BJ21"/>
    <mergeCell ref="A11:C11"/>
    <mergeCell ref="D11:AS11"/>
    <mergeCell ref="AT11:BJ11"/>
    <mergeCell ref="A12:C12"/>
    <mergeCell ref="D12:AS12"/>
    <mergeCell ref="AT12:BJ12"/>
    <mergeCell ref="A13:C13"/>
    <mergeCell ref="D13:AS13"/>
    <mergeCell ref="AT13:BJ13"/>
    <mergeCell ref="AG19:AI2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933E-9661-47D4-B768-C86D89D6FEFD}">
  <sheetPr codeName="Sheet9"/>
  <dimension ref="A1:BK40"/>
  <sheetViews>
    <sheetView view="pageBreakPreview" zoomScaleNormal="100" zoomScaleSheetLayoutView="100" workbookViewId="0"/>
  </sheetViews>
  <sheetFormatPr defaultColWidth="1.453125" defaultRowHeight="14"/>
  <cols>
    <col min="1" max="89" width="2.08984375" style="22" customWidth="1"/>
    <col min="90"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201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202</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297</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0.75" customHeight="1">
      <c r="A8" s="303" t="s">
        <v>163</v>
      </c>
      <c r="B8" s="304"/>
      <c r="C8" s="305"/>
      <c r="D8" s="303" t="s">
        <v>164</v>
      </c>
      <c r="E8" s="304"/>
      <c r="F8" s="304"/>
      <c r="G8" s="304"/>
      <c r="H8" s="304"/>
      <c r="I8" s="304"/>
      <c r="J8" s="304"/>
      <c r="K8" s="304"/>
      <c r="L8" s="304"/>
      <c r="M8" s="304"/>
      <c r="N8" s="304"/>
      <c r="O8" s="304"/>
      <c r="P8" s="304"/>
      <c r="Q8" s="305"/>
      <c r="R8" s="441" t="s">
        <v>203</v>
      </c>
      <c r="S8" s="442"/>
      <c r="T8" s="443"/>
      <c r="U8" s="441" t="s">
        <v>204</v>
      </c>
      <c r="V8" s="442"/>
      <c r="W8" s="443"/>
      <c r="X8" s="441" t="s">
        <v>205</v>
      </c>
      <c r="Y8" s="442"/>
      <c r="Z8" s="443"/>
      <c r="AA8" s="441" t="s">
        <v>206</v>
      </c>
      <c r="AB8" s="442"/>
      <c r="AC8" s="443"/>
      <c r="AD8" s="441" t="s">
        <v>207</v>
      </c>
      <c r="AE8" s="442"/>
      <c r="AF8" s="443"/>
      <c r="AG8" s="303" t="s">
        <v>208</v>
      </c>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c r="BK8" s="22" t="s">
        <v>625</v>
      </c>
    </row>
    <row r="9" spans="1:63" ht="60" customHeight="1">
      <c r="A9" s="450" t="s">
        <v>173</v>
      </c>
      <c r="B9" s="386"/>
      <c r="C9" s="385"/>
      <c r="D9" s="193" t="s">
        <v>448</v>
      </c>
      <c r="E9" s="194"/>
      <c r="F9" s="194"/>
      <c r="G9" s="194"/>
      <c r="H9" s="194"/>
      <c r="I9" s="194"/>
      <c r="J9" s="194"/>
      <c r="K9" s="194"/>
      <c r="L9" s="194"/>
      <c r="M9" s="194"/>
      <c r="N9" s="194"/>
      <c r="O9" s="194"/>
      <c r="P9" s="194"/>
      <c r="Q9" s="195"/>
      <c r="R9" s="382"/>
      <c r="S9" s="386"/>
      <c r="T9" s="385"/>
      <c r="U9" s="382" t="s">
        <v>329</v>
      </c>
      <c r="V9" s="386"/>
      <c r="W9" s="385"/>
      <c r="X9" s="382"/>
      <c r="Y9" s="386"/>
      <c r="Z9" s="385"/>
      <c r="AA9" s="382"/>
      <c r="AB9" s="386"/>
      <c r="AC9" s="385"/>
      <c r="AD9" s="382"/>
      <c r="AE9" s="386"/>
      <c r="AF9" s="385"/>
      <c r="AG9" s="451" t="s">
        <v>628</v>
      </c>
      <c r="AH9" s="452"/>
      <c r="AI9" s="452"/>
      <c r="AJ9" s="452"/>
      <c r="AK9" s="452"/>
      <c r="AL9" s="452"/>
      <c r="AM9" s="452"/>
      <c r="AN9" s="452"/>
      <c r="AO9" s="452"/>
      <c r="AP9" s="452"/>
      <c r="AQ9" s="452"/>
      <c r="AR9" s="452"/>
      <c r="AS9" s="452"/>
      <c r="AT9" s="452"/>
      <c r="AU9" s="452"/>
      <c r="AV9" s="452"/>
      <c r="AW9" s="452"/>
      <c r="AX9" s="452"/>
      <c r="AY9" s="452"/>
      <c r="AZ9" s="452"/>
      <c r="BA9" s="452"/>
      <c r="BB9" s="452"/>
      <c r="BC9" s="453"/>
      <c r="BD9" s="382"/>
      <c r="BE9" s="386"/>
      <c r="BF9" s="386"/>
      <c r="BG9" s="386"/>
      <c r="BH9" s="386"/>
      <c r="BI9" s="386"/>
      <c r="BJ9" s="385"/>
      <c r="BK9" s="22" t="s">
        <v>626</v>
      </c>
    </row>
    <row r="10" spans="1:63" ht="50.25" customHeight="1">
      <c r="A10" s="450" t="s">
        <v>174</v>
      </c>
      <c r="B10" s="386"/>
      <c r="C10" s="385"/>
      <c r="D10" s="193" t="s">
        <v>449</v>
      </c>
      <c r="E10" s="194"/>
      <c r="F10" s="194"/>
      <c r="G10" s="194"/>
      <c r="H10" s="194"/>
      <c r="I10" s="194"/>
      <c r="J10" s="194"/>
      <c r="K10" s="194"/>
      <c r="L10" s="194"/>
      <c r="M10" s="194"/>
      <c r="N10" s="194"/>
      <c r="O10" s="194"/>
      <c r="P10" s="194"/>
      <c r="Q10" s="195"/>
      <c r="R10" s="382"/>
      <c r="S10" s="386"/>
      <c r="T10" s="385"/>
      <c r="U10" s="382" t="s">
        <v>329</v>
      </c>
      <c r="V10" s="386"/>
      <c r="W10" s="385"/>
      <c r="X10" s="382"/>
      <c r="Y10" s="386"/>
      <c r="Z10" s="385"/>
      <c r="AA10" s="382"/>
      <c r="AB10" s="386"/>
      <c r="AC10" s="385"/>
      <c r="AD10" s="382"/>
      <c r="AE10" s="386"/>
      <c r="AF10" s="385"/>
      <c r="AG10" s="451" t="s">
        <v>629</v>
      </c>
      <c r="AH10" s="452"/>
      <c r="AI10" s="452"/>
      <c r="AJ10" s="452"/>
      <c r="AK10" s="452"/>
      <c r="AL10" s="452"/>
      <c r="AM10" s="452"/>
      <c r="AN10" s="452"/>
      <c r="AO10" s="452"/>
      <c r="AP10" s="452"/>
      <c r="AQ10" s="452"/>
      <c r="AR10" s="452"/>
      <c r="AS10" s="452"/>
      <c r="AT10" s="452"/>
      <c r="AU10" s="452"/>
      <c r="AV10" s="452"/>
      <c r="AW10" s="452"/>
      <c r="AX10" s="452"/>
      <c r="AY10" s="452"/>
      <c r="AZ10" s="452"/>
      <c r="BA10" s="452"/>
      <c r="BB10" s="452"/>
      <c r="BC10" s="453"/>
      <c r="BD10" s="382"/>
      <c r="BE10" s="386"/>
      <c r="BF10" s="386"/>
      <c r="BG10" s="386"/>
      <c r="BH10" s="386"/>
      <c r="BI10" s="386"/>
      <c r="BJ10" s="385"/>
      <c r="BK10" s="22" t="s">
        <v>626</v>
      </c>
    </row>
    <row r="11" spans="1:63" ht="39" customHeight="1">
      <c r="A11" s="450" t="s">
        <v>243</v>
      </c>
      <c r="B11" s="386"/>
      <c r="C11" s="385"/>
      <c r="D11" s="193" t="s">
        <v>104</v>
      </c>
      <c r="E11" s="194"/>
      <c r="F11" s="194"/>
      <c r="G11" s="194"/>
      <c r="H11" s="194"/>
      <c r="I11" s="194"/>
      <c r="J11" s="194"/>
      <c r="K11" s="194"/>
      <c r="L11" s="194"/>
      <c r="M11" s="194"/>
      <c r="N11" s="194"/>
      <c r="O11" s="194"/>
      <c r="P11" s="194"/>
      <c r="Q11" s="195"/>
      <c r="R11" s="382"/>
      <c r="S11" s="386"/>
      <c r="T11" s="385"/>
      <c r="U11" s="382"/>
      <c r="V11" s="386"/>
      <c r="W11" s="385"/>
      <c r="X11" s="382"/>
      <c r="Y11" s="386"/>
      <c r="Z11" s="385"/>
      <c r="AA11" s="382" t="s">
        <v>329</v>
      </c>
      <c r="AB11" s="386"/>
      <c r="AC11" s="385"/>
      <c r="AD11" s="382"/>
      <c r="AE11" s="386"/>
      <c r="AF11" s="385"/>
      <c r="AG11" s="447" t="s">
        <v>429</v>
      </c>
      <c r="AH11" s="454"/>
      <c r="AI11" s="454"/>
      <c r="AJ11" s="454"/>
      <c r="AK11" s="454"/>
      <c r="AL11" s="454"/>
      <c r="AM11" s="454"/>
      <c r="AN11" s="454"/>
      <c r="AO11" s="454"/>
      <c r="AP11" s="454"/>
      <c r="AQ11" s="454"/>
      <c r="AR11" s="454"/>
      <c r="AS11" s="454"/>
      <c r="AT11" s="454"/>
      <c r="AU11" s="454"/>
      <c r="AV11" s="454"/>
      <c r="AW11" s="454"/>
      <c r="AX11" s="454"/>
      <c r="AY11" s="454"/>
      <c r="AZ11" s="454"/>
      <c r="BA11" s="454"/>
      <c r="BB11" s="454"/>
      <c r="BC11" s="455"/>
      <c r="BD11" s="382"/>
      <c r="BE11" s="386"/>
      <c r="BF11" s="386"/>
      <c r="BG11" s="386"/>
      <c r="BH11" s="386"/>
      <c r="BI11" s="386"/>
      <c r="BJ11" s="385"/>
      <c r="BK11" s="22" t="s">
        <v>627</v>
      </c>
    </row>
    <row r="12" spans="1:63" ht="39" customHeight="1">
      <c r="A12" s="450" t="s">
        <v>244</v>
      </c>
      <c r="B12" s="386"/>
      <c r="C12" s="385"/>
      <c r="D12" s="193" t="s">
        <v>74</v>
      </c>
      <c r="E12" s="194"/>
      <c r="F12" s="194"/>
      <c r="G12" s="194"/>
      <c r="H12" s="194"/>
      <c r="I12" s="194"/>
      <c r="J12" s="194"/>
      <c r="K12" s="194"/>
      <c r="L12" s="194"/>
      <c r="M12" s="194"/>
      <c r="N12" s="194"/>
      <c r="O12" s="194"/>
      <c r="P12" s="194"/>
      <c r="Q12" s="195"/>
      <c r="R12" s="382"/>
      <c r="S12" s="386"/>
      <c r="T12" s="385"/>
      <c r="U12" s="382"/>
      <c r="V12" s="386"/>
      <c r="W12" s="385"/>
      <c r="X12" s="382"/>
      <c r="Y12" s="386"/>
      <c r="Z12" s="385"/>
      <c r="AA12" s="382" t="s">
        <v>256</v>
      </c>
      <c r="AB12" s="386"/>
      <c r="AC12" s="385"/>
      <c r="AD12" s="382"/>
      <c r="AE12" s="386"/>
      <c r="AF12" s="385"/>
      <c r="AG12" s="447" t="s">
        <v>430</v>
      </c>
      <c r="AH12" s="454"/>
      <c r="AI12" s="454"/>
      <c r="AJ12" s="454"/>
      <c r="AK12" s="454"/>
      <c r="AL12" s="454"/>
      <c r="AM12" s="454"/>
      <c r="AN12" s="454"/>
      <c r="AO12" s="454"/>
      <c r="AP12" s="454"/>
      <c r="AQ12" s="454"/>
      <c r="AR12" s="454"/>
      <c r="AS12" s="454"/>
      <c r="AT12" s="454"/>
      <c r="AU12" s="454"/>
      <c r="AV12" s="454"/>
      <c r="AW12" s="454"/>
      <c r="AX12" s="454"/>
      <c r="AY12" s="454"/>
      <c r="AZ12" s="454"/>
      <c r="BA12" s="454"/>
      <c r="BB12" s="454"/>
      <c r="BC12" s="455"/>
      <c r="BD12" s="382"/>
      <c r="BE12" s="386"/>
      <c r="BF12" s="386"/>
      <c r="BG12" s="386"/>
      <c r="BH12" s="386"/>
      <c r="BI12" s="386"/>
      <c r="BJ12" s="385"/>
      <c r="BK12" s="22" t="s">
        <v>627</v>
      </c>
    </row>
    <row r="13" spans="1:63" ht="30" customHeight="1">
      <c r="A13" s="450"/>
      <c r="B13" s="386"/>
      <c r="C13" s="385"/>
      <c r="D13" s="193"/>
      <c r="E13" s="194"/>
      <c r="F13" s="194"/>
      <c r="G13" s="194"/>
      <c r="H13" s="194"/>
      <c r="I13" s="194"/>
      <c r="J13" s="194"/>
      <c r="K13" s="194"/>
      <c r="L13" s="194"/>
      <c r="M13" s="194"/>
      <c r="N13" s="194"/>
      <c r="O13" s="194"/>
      <c r="P13" s="194"/>
      <c r="Q13" s="195"/>
      <c r="R13" s="382"/>
      <c r="S13" s="386"/>
      <c r="T13" s="385"/>
      <c r="U13" s="382"/>
      <c r="V13" s="386"/>
      <c r="W13" s="385"/>
      <c r="X13" s="382"/>
      <c r="Y13" s="386"/>
      <c r="Z13" s="385"/>
      <c r="AA13" s="382"/>
      <c r="AB13" s="386"/>
      <c r="AC13" s="385"/>
      <c r="AD13" s="382"/>
      <c r="AE13" s="386"/>
      <c r="AF13" s="385"/>
      <c r="AG13" s="447"/>
      <c r="AH13" s="454"/>
      <c r="AI13" s="454"/>
      <c r="AJ13" s="454"/>
      <c r="AK13" s="454"/>
      <c r="AL13" s="454"/>
      <c r="AM13" s="454"/>
      <c r="AN13" s="454"/>
      <c r="AO13" s="454"/>
      <c r="AP13" s="454"/>
      <c r="AQ13" s="454"/>
      <c r="AR13" s="454"/>
      <c r="AS13" s="454"/>
      <c r="AT13" s="454"/>
      <c r="AU13" s="454"/>
      <c r="AV13" s="454"/>
      <c r="AW13" s="454"/>
      <c r="AX13" s="454"/>
      <c r="AY13" s="454"/>
      <c r="AZ13" s="454"/>
      <c r="BA13" s="454"/>
      <c r="BB13" s="454"/>
      <c r="BC13" s="455"/>
      <c r="BD13" s="382"/>
      <c r="BE13" s="386"/>
      <c r="BF13" s="386"/>
      <c r="BG13" s="386"/>
      <c r="BH13" s="386"/>
      <c r="BI13" s="386"/>
      <c r="BJ13" s="385"/>
    </row>
    <row r="14" spans="1:63" ht="30" customHeight="1">
      <c r="A14" s="450"/>
      <c r="B14" s="386"/>
      <c r="C14" s="385"/>
      <c r="D14" s="193"/>
      <c r="E14" s="194"/>
      <c r="F14" s="194"/>
      <c r="G14" s="194"/>
      <c r="H14" s="194"/>
      <c r="I14" s="194"/>
      <c r="J14" s="194"/>
      <c r="K14" s="194"/>
      <c r="L14" s="194"/>
      <c r="M14" s="194"/>
      <c r="N14" s="194"/>
      <c r="O14" s="194"/>
      <c r="P14" s="194"/>
      <c r="Q14" s="195"/>
      <c r="R14" s="382"/>
      <c r="S14" s="386"/>
      <c r="T14" s="385"/>
      <c r="U14" s="382"/>
      <c r="V14" s="386"/>
      <c r="W14" s="385"/>
      <c r="X14" s="382"/>
      <c r="Y14" s="386"/>
      <c r="Z14" s="385"/>
      <c r="AA14" s="382"/>
      <c r="AB14" s="386"/>
      <c r="AC14" s="385"/>
      <c r="AD14" s="382"/>
      <c r="AE14" s="386"/>
      <c r="AF14" s="385"/>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82"/>
      <c r="BE14" s="386"/>
      <c r="BF14" s="386"/>
      <c r="BG14" s="386"/>
      <c r="BH14" s="386"/>
      <c r="BI14" s="386"/>
      <c r="BJ14" s="385"/>
    </row>
    <row r="15" spans="1:63" ht="30" customHeight="1">
      <c r="A15" s="450"/>
      <c r="B15" s="386"/>
      <c r="C15" s="385"/>
      <c r="D15" s="193"/>
      <c r="E15" s="194"/>
      <c r="F15" s="194"/>
      <c r="G15" s="194"/>
      <c r="H15" s="194"/>
      <c r="I15" s="194"/>
      <c r="J15" s="194"/>
      <c r="K15" s="194"/>
      <c r="L15" s="194"/>
      <c r="M15" s="194"/>
      <c r="N15" s="194"/>
      <c r="O15" s="194"/>
      <c r="P15" s="194"/>
      <c r="Q15" s="195"/>
      <c r="R15" s="382"/>
      <c r="S15" s="386"/>
      <c r="T15" s="385"/>
      <c r="U15" s="382"/>
      <c r="V15" s="386"/>
      <c r="W15" s="385"/>
      <c r="X15" s="382"/>
      <c r="Y15" s="386"/>
      <c r="Z15" s="385"/>
      <c r="AA15" s="382"/>
      <c r="AB15" s="386"/>
      <c r="AC15" s="385"/>
      <c r="AD15" s="382"/>
      <c r="AE15" s="386"/>
      <c r="AF15" s="385"/>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82"/>
      <c r="BE15" s="386"/>
      <c r="BF15" s="386"/>
      <c r="BG15" s="386"/>
      <c r="BH15" s="386"/>
      <c r="BI15" s="386"/>
      <c r="BJ15" s="385"/>
    </row>
    <row r="16" spans="1:63" ht="30" customHeight="1">
      <c r="A16" s="450"/>
      <c r="B16" s="386"/>
      <c r="C16" s="385"/>
      <c r="D16" s="193"/>
      <c r="E16" s="194"/>
      <c r="F16" s="194"/>
      <c r="G16" s="194"/>
      <c r="H16" s="194"/>
      <c r="I16" s="194"/>
      <c r="J16" s="194"/>
      <c r="K16" s="194"/>
      <c r="L16" s="194"/>
      <c r="M16" s="194"/>
      <c r="N16" s="194"/>
      <c r="O16" s="194"/>
      <c r="P16" s="194"/>
      <c r="Q16" s="195"/>
      <c r="R16" s="382"/>
      <c r="S16" s="386"/>
      <c r="T16" s="385"/>
      <c r="U16" s="382"/>
      <c r="V16" s="386"/>
      <c r="W16" s="385"/>
      <c r="X16" s="382"/>
      <c r="Y16" s="386"/>
      <c r="Z16" s="385"/>
      <c r="AA16" s="382"/>
      <c r="AB16" s="386"/>
      <c r="AC16" s="385"/>
      <c r="AD16" s="382"/>
      <c r="AE16" s="386"/>
      <c r="AF16" s="385"/>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82"/>
      <c r="BE16" s="386"/>
      <c r="BF16" s="386"/>
      <c r="BG16" s="386"/>
      <c r="BH16" s="386"/>
      <c r="BI16" s="386"/>
      <c r="BJ16" s="385"/>
    </row>
    <row r="17" spans="1:62" ht="30" customHeight="1">
      <c r="A17" s="450"/>
      <c r="B17" s="386"/>
      <c r="C17" s="385"/>
      <c r="D17" s="193"/>
      <c r="E17" s="194"/>
      <c r="F17" s="194"/>
      <c r="G17" s="194"/>
      <c r="H17" s="194"/>
      <c r="I17" s="194"/>
      <c r="J17" s="194"/>
      <c r="K17" s="194"/>
      <c r="L17" s="194"/>
      <c r="M17" s="194"/>
      <c r="N17" s="194"/>
      <c r="O17" s="194"/>
      <c r="P17" s="194"/>
      <c r="Q17" s="195"/>
      <c r="R17" s="382"/>
      <c r="S17" s="386"/>
      <c r="T17" s="385"/>
      <c r="U17" s="382"/>
      <c r="V17" s="386"/>
      <c r="W17" s="385"/>
      <c r="X17" s="382"/>
      <c r="Y17" s="386"/>
      <c r="Z17" s="385"/>
      <c r="AA17" s="382"/>
      <c r="AB17" s="386"/>
      <c r="AC17" s="385"/>
      <c r="AD17" s="382"/>
      <c r="AE17" s="386"/>
      <c r="AF17" s="385"/>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82"/>
      <c r="BE17" s="386"/>
      <c r="BF17" s="386"/>
      <c r="BG17" s="386"/>
      <c r="BH17" s="386"/>
      <c r="BI17" s="386"/>
      <c r="BJ17" s="385"/>
    </row>
    <row r="18" spans="1:62" ht="30" customHeight="1">
      <c r="A18" s="450"/>
      <c r="B18" s="386"/>
      <c r="C18" s="385"/>
      <c r="D18" s="193"/>
      <c r="E18" s="194"/>
      <c r="F18" s="194"/>
      <c r="G18" s="194"/>
      <c r="H18" s="194"/>
      <c r="I18" s="194"/>
      <c r="J18" s="194"/>
      <c r="K18" s="194"/>
      <c r="L18" s="194"/>
      <c r="M18" s="194"/>
      <c r="N18" s="194"/>
      <c r="O18" s="194"/>
      <c r="P18" s="194"/>
      <c r="Q18" s="195"/>
      <c r="R18" s="382"/>
      <c r="S18" s="386"/>
      <c r="T18" s="385"/>
      <c r="U18" s="382"/>
      <c r="V18" s="386"/>
      <c r="W18" s="385"/>
      <c r="X18" s="382"/>
      <c r="Y18" s="386"/>
      <c r="Z18" s="385"/>
      <c r="AA18" s="382"/>
      <c r="AB18" s="386"/>
      <c r="AC18" s="385"/>
      <c r="AD18" s="382"/>
      <c r="AE18" s="386"/>
      <c r="AF18" s="385"/>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82"/>
      <c r="BE18" s="386"/>
      <c r="BF18" s="386"/>
      <c r="BG18" s="386"/>
      <c r="BH18" s="386"/>
      <c r="BI18" s="386"/>
      <c r="BJ18" s="385"/>
    </row>
    <row r="19" spans="1:62" ht="30" customHeight="1">
      <c r="A19" s="450"/>
      <c r="B19" s="386"/>
      <c r="C19" s="385"/>
      <c r="D19" s="193"/>
      <c r="E19" s="194"/>
      <c r="F19" s="194"/>
      <c r="G19" s="194"/>
      <c r="H19" s="194"/>
      <c r="I19" s="194"/>
      <c r="J19" s="194"/>
      <c r="K19" s="194"/>
      <c r="L19" s="194"/>
      <c r="M19" s="194"/>
      <c r="N19" s="194"/>
      <c r="O19" s="194"/>
      <c r="P19" s="194"/>
      <c r="Q19" s="195"/>
      <c r="R19" s="382"/>
      <c r="S19" s="386"/>
      <c r="T19" s="385"/>
      <c r="U19" s="382"/>
      <c r="V19" s="386"/>
      <c r="W19" s="385"/>
      <c r="X19" s="382"/>
      <c r="Y19" s="386"/>
      <c r="Z19" s="385"/>
      <c r="AA19" s="382"/>
      <c r="AB19" s="386"/>
      <c r="AC19" s="385"/>
      <c r="AD19" s="382"/>
      <c r="AE19" s="386"/>
      <c r="AF19" s="385"/>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82"/>
      <c r="BE19" s="386"/>
      <c r="BF19" s="386"/>
      <c r="BG19" s="386"/>
      <c r="BH19" s="386"/>
      <c r="BI19" s="386"/>
      <c r="BJ19" s="385"/>
    </row>
    <row r="20" spans="1:62" ht="30" customHeight="1">
      <c r="A20" s="382"/>
      <c r="B20" s="386"/>
      <c r="C20" s="385"/>
      <c r="D20" s="193"/>
      <c r="E20" s="194"/>
      <c r="F20" s="194"/>
      <c r="G20" s="194"/>
      <c r="H20" s="194"/>
      <c r="I20" s="194"/>
      <c r="J20" s="194"/>
      <c r="K20" s="194"/>
      <c r="L20" s="194"/>
      <c r="M20" s="194"/>
      <c r="N20" s="194"/>
      <c r="O20" s="194"/>
      <c r="P20" s="194"/>
      <c r="Q20" s="195"/>
      <c r="R20" s="382"/>
      <c r="S20" s="386"/>
      <c r="T20" s="385"/>
      <c r="U20" s="382"/>
      <c r="V20" s="386"/>
      <c r="W20" s="385"/>
      <c r="X20" s="382"/>
      <c r="Y20" s="386"/>
      <c r="Z20" s="385"/>
      <c r="AA20" s="382"/>
      <c r="AB20" s="386"/>
      <c r="AC20" s="385"/>
      <c r="AD20" s="382"/>
      <c r="AE20" s="386"/>
      <c r="AF20" s="385"/>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82"/>
      <c r="BE20" s="386"/>
      <c r="BF20" s="386"/>
      <c r="BG20" s="386"/>
      <c r="BH20" s="386"/>
      <c r="BI20" s="386"/>
      <c r="BJ20" s="385"/>
    </row>
    <row r="21" spans="1:62" ht="30" customHeight="1">
      <c r="A21" s="382"/>
      <c r="B21" s="386"/>
      <c r="C21" s="385"/>
      <c r="D21" s="193"/>
      <c r="E21" s="194"/>
      <c r="F21" s="194"/>
      <c r="G21" s="194"/>
      <c r="H21" s="194"/>
      <c r="I21" s="194"/>
      <c r="J21" s="194"/>
      <c r="K21" s="194"/>
      <c r="L21" s="194"/>
      <c r="M21" s="194"/>
      <c r="N21" s="194"/>
      <c r="O21" s="194"/>
      <c r="P21" s="194"/>
      <c r="Q21" s="195"/>
      <c r="R21" s="382"/>
      <c r="S21" s="386"/>
      <c r="T21" s="385"/>
      <c r="U21" s="382"/>
      <c r="V21" s="386"/>
      <c r="W21" s="385"/>
      <c r="X21" s="382"/>
      <c r="Y21" s="386"/>
      <c r="Z21" s="385"/>
      <c r="AA21" s="382"/>
      <c r="AB21" s="386"/>
      <c r="AC21" s="385"/>
      <c r="AD21" s="382"/>
      <c r="AE21" s="386"/>
      <c r="AF21" s="385"/>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82"/>
      <c r="BE21" s="386"/>
      <c r="BF21" s="386"/>
      <c r="BG21" s="386"/>
      <c r="BH21" s="386"/>
      <c r="BI21" s="386"/>
      <c r="BJ21" s="385"/>
    </row>
    <row r="22" spans="1:62" ht="30" customHeight="1">
      <c r="A22" s="382"/>
      <c r="B22" s="386"/>
      <c r="C22" s="385"/>
      <c r="D22" s="193"/>
      <c r="E22" s="194"/>
      <c r="F22" s="194"/>
      <c r="G22" s="194"/>
      <c r="H22" s="194"/>
      <c r="I22" s="194"/>
      <c r="J22" s="194"/>
      <c r="K22" s="194"/>
      <c r="L22" s="194"/>
      <c r="M22" s="194"/>
      <c r="N22" s="194"/>
      <c r="O22" s="194"/>
      <c r="P22" s="194"/>
      <c r="Q22" s="195"/>
      <c r="R22" s="382"/>
      <c r="S22" s="386"/>
      <c r="T22" s="385"/>
      <c r="U22" s="382"/>
      <c r="V22" s="386"/>
      <c r="W22" s="385"/>
      <c r="X22" s="382"/>
      <c r="Y22" s="386"/>
      <c r="Z22" s="385"/>
      <c r="AA22" s="382"/>
      <c r="AB22" s="386"/>
      <c r="AC22" s="385"/>
      <c r="AD22" s="382"/>
      <c r="AE22" s="386"/>
      <c r="AF22" s="385"/>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82"/>
      <c r="BE22" s="386"/>
      <c r="BF22" s="386"/>
      <c r="BG22" s="386"/>
      <c r="BH22" s="386"/>
      <c r="BI22" s="386"/>
      <c r="BJ22" s="385"/>
    </row>
    <row r="23" spans="1:62" ht="30" customHeight="1">
      <c r="A23" s="382"/>
      <c r="B23" s="386"/>
      <c r="C23" s="385"/>
      <c r="D23" s="193"/>
      <c r="E23" s="194"/>
      <c r="F23" s="194"/>
      <c r="G23" s="194"/>
      <c r="H23" s="194"/>
      <c r="I23" s="194"/>
      <c r="J23" s="194"/>
      <c r="K23" s="194"/>
      <c r="L23" s="194"/>
      <c r="M23" s="194"/>
      <c r="N23" s="194"/>
      <c r="O23" s="194"/>
      <c r="P23" s="194"/>
      <c r="Q23" s="195"/>
      <c r="R23" s="382"/>
      <c r="S23" s="386"/>
      <c r="T23" s="385"/>
      <c r="U23" s="382"/>
      <c r="V23" s="386"/>
      <c r="W23" s="385"/>
      <c r="X23" s="382"/>
      <c r="Y23" s="386"/>
      <c r="Z23" s="385"/>
      <c r="AA23" s="382"/>
      <c r="AB23" s="386"/>
      <c r="AC23" s="385"/>
      <c r="AD23" s="382"/>
      <c r="AE23" s="386"/>
      <c r="AF23" s="385"/>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82"/>
      <c r="BE23" s="386"/>
      <c r="BF23" s="386"/>
      <c r="BG23" s="386"/>
      <c r="BH23" s="386"/>
      <c r="BI23" s="386"/>
      <c r="BJ23" s="385"/>
    </row>
    <row r="24" spans="1:62" ht="30" customHeight="1">
      <c r="A24" s="382"/>
      <c r="B24" s="386"/>
      <c r="C24" s="385"/>
      <c r="D24" s="193"/>
      <c r="E24" s="194"/>
      <c r="F24" s="194"/>
      <c r="G24" s="194"/>
      <c r="H24" s="194"/>
      <c r="I24" s="194"/>
      <c r="J24" s="194"/>
      <c r="K24" s="194"/>
      <c r="L24" s="194"/>
      <c r="M24" s="194"/>
      <c r="N24" s="194"/>
      <c r="O24" s="194"/>
      <c r="P24" s="194"/>
      <c r="Q24" s="195"/>
      <c r="R24" s="382"/>
      <c r="S24" s="386"/>
      <c r="T24" s="385"/>
      <c r="U24" s="382"/>
      <c r="V24" s="386"/>
      <c r="W24" s="385"/>
      <c r="X24" s="382"/>
      <c r="Y24" s="386"/>
      <c r="Z24" s="385"/>
      <c r="AA24" s="382"/>
      <c r="AB24" s="386"/>
      <c r="AC24" s="385"/>
      <c r="AD24" s="382"/>
      <c r="AE24" s="386"/>
      <c r="AF24" s="385"/>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82"/>
      <c r="BE24" s="386"/>
      <c r="BF24" s="386"/>
      <c r="BG24" s="386"/>
      <c r="BH24" s="386"/>
      <c r="BI24" s="386"/>
      <c r="BJ24" s="385"/>
    </row>
    <row r="25" spans="1:62" ht="30" customHeight="1">
      <c r="A25" s="382"/>
      <c r="B25" s="386"/>
      <c r="C25" s="385"/>
      <c r="D25" s="193"/>
      <c r="E25" s="194"/>
      <c r="F25" s="194"/>
      <c r="G25" s="194"/>
      <c r="H25" s="194"/>
      <c r="I25" s="194"/>
      <c r="J25" s="194"/>
      <c r="K25" s="194"/>
      <c r="L25" s="194"/>
      <c r="M25" s="194"/>
      <c r="N25" s="194"/>
      <c r="O25" s="194"/>
      <c r="P25" s="194"/>
      <c r="Q25" s="195"/>
      <c r="R25" s="382"/>
      <c r="S25" s="386"/>
      <c r="T25" s="385"/>
      <c r="U25" s="382"/>
      <c r="V25" s="386"/>
      <c r="W25" s="385"/>
      <c r="X25" s="382"/>
      <c r="Y25" s="386"/>
      <c r="Z25" s="385"/>
      <c r="AA25" s="382"/>
      <c r="AB25" s="386"/>
      <c r="AC25" s="385"/>
      <c r="AD25" s="382"/>
      <c r="AE25" s="386"/>
      <c r="AF25" s="385"/>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82"/>
      <c r="BE25" s="386"/>
      <c r="BF25" s="386"/>
      <c r="BG25" s="386"/>
      <c r="BH25" s="386"/>
      <c r="BI25" s="386"/>
      <c r="BJ25" s="385"/>
    </row>
    <row r="26" spans="1:62" ht="30" customHeight="1">
      <c r="A26" s="382"/>
      <c r="B26" s="386"/>
      <c r="C26" s="385"/>
      <c r="D26" s="193"/>
      <c r="E26" s="194"/>
      <c r="F26" s="194"/>
      <c r="G26" s="194"/>
      <c r="H26" s="194"/>
      <c r="I26" s="194"/>
      <c r="J26" s="194"/>
      <c r="K26" s="194"/>
      <c r="L26" s="194"/>
      <c r="M26" s="194"/>
      <c r="N26" s="194"/>
      <c r="O26" s="194"/>
      <c r="P26" s="194"/>
      <c r="Q26" s="195"/>
      <c r="R26" s="382"/>
      <c r="S26" s="386"/>
      <c r="T26" s="385"/>
      <c r="U26" s="382"/>
      <c r="V26" s="386"/>
      <c r="W26" s="385"/>
      <c r="X26" s="382"/>
      <c r="Y26" s="386"/>
      <c r="Z26" s="385"/>
      <c r="AA26" s="382"/>
      <c r="AB26" s="386"/>
      <c r="AC26" s="385"/>
      <c r="AD26" s="382"/>
      <c r="AE26" s="386"/>
      <c r="AF26" s="385"/>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82"/>
      <c r="BE26" s="386"/>
      <c r="BF26" s="386"/>
      <c r="BG26" s="386"/>
      <c r="BH26" s="386"/>
      <c r="BI26" s="386"/>
      <c r="BJ26" s="385"/>
    </row>
    <row r="27" spans="1:62" ht="30" customHeight="1">
      <c r="A27" s="382"/>
      <c r="B27" s="386"/>
      <c r="C27" s="385"/>
      <c r="D27" s="193"/>
      <c r="E27" s="194"/>
      <c r="F27" s="194"/>
      <c r="G27" s="194"/>
      <c r="H27" s="194"/>
      <c r="I27" s="194"/>
      <c r="J27" s="194"/>
      <c r="K27" s="194"/>
      <c r="L27" s="194"/>
      <c r="M27" s="194"/>
      <c r="N27" s="194"/>
      <c r="O27" s="194"/>
      <c r="P27" s="194"/>
      <c r="Q27" s="195"/>
      <c r="R27" s="382"/>
      <c r="S27" s="386"/>
      <c r="T27" s="385"/>
      <c r="U27" s="382"/>
      <c r="V27" s="386"/>
      <c r="W27" s="385"/>
      <c r="X27" s="382"/>
      <c r="Y27" s="386"/>
      <c r="Z27" s="385"/>
      <c r="AA27" s="382"/>
      <c r="AB27" s="386"/>
      <c r="AC27" s="385"/>
      <c r="AD27" s="382"/>
      <c r="AE27" s="386"/>
      <c r="AF27" s="385"/>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382"/>
      <c r="BE27" s="386"/>
      <c r="BF27" s="386"/>
      <c r="BG27" s="386"/>
      <c r="BH27" s="386"/>
      <c r="BI27" s="386"/>
      <c r="BJ27" s="385"/>
    </row>
    <row r="28" spans="1:62" ht="30" customHeight="1">
      <c r="A28" s="382"/>
      <c r="B28" s="386"/>
      <c r="C28" s="385"/>
      <c r="D28" s="193"/>
      <c r="E28" s="194"/>
      <c r="F28" s="194"/>
      <c r="G28" s="194"/>
      <c r="H28" s="194"/>
      <c r="I28" s="194"/>
      <c r="J28" s="194"/>
      <c r="K28" s="194"/>
      <c r="L28" s="194"/>
      <c r="M28" s="194"/>
      <c r="N28" s="194"/>
      <c r="O28" s="194"/>
      <c r="P28" s="194"/>
      <c r="Q28" s="195"/>
      <c r="R28" s="382"/>
      <c r="S28" s="386"/>
      <c r="T28" s="385"/>
      <c r="U28" s="382"/>
      <c r="V28" s="386"/>
      <c r="W28" s="385"/>
      <c r="X28" s="382"/>
      <c r="Y28" s="386"/>
      <c r="Z28" s="385"/>
      <c r="AA28" s="382"/>
      <c r="AB28" s="386"/>
      <c r="AC28" s="385"/>
      <c r="AD28" s="382"/>
      <c r="AE28" s="386"/>
      <c r="AF28" s="385"/>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382"/>
      <c r="BE28" s="386"/>
      <c r="BF28" s="386"/>
      <c r="BG28" s="386"/>
      <c r="BH28" s="386"/>
      <c r="BI28" s="386"/>
      <c r="BJ28" s="385"/>
    </row>
    <row r="29" spans="1:62" ht="30" customHeight="1">
      <c r="A29" s="382"/>
      <c r="B29" s="386"/>
      <c r="C29" s="385"/>
      <c r="D29" s="193"/>
      <c r="E29" s="194"/>
      <c r="F29" s="194"/>
      <c r="G29" s="194"/>
      <c r="H29" s="194"/>
      <c r="I29" s="194"/>
      <c r="J29" s="194"/>
      <c r="K29" s="194"/>
      <c r="L29" s="194"/>
      <c r="M29" s="194"/>
      <c r="N29" s="194"/>
      <c r="O29" s="194"/>
      <c r="P29" s="194"/>
      <c r="Q29" s="195"/>
      <c r="R29" s="382"/>
      <c r="S29" s="386"/>
      <c r="T29" s="385"/>
      <c r="U29" s="382"/>
      <c r="V29" s="386"/>
      <c r="W29" s="385"/>
      <c r="X29" s="382"/>
      <c r="Y29" s="386"/>
      <c r="Z29" s="385"/>
      <c r="AA29" s="382"/>
      <c r="AB29" s="386"/>
      <c r="AC29" s="385"/>
      <c r="AD29" s="382"/>
      <c r="AE29" s="386"/>
      <c r="AF29" s="385"/>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382"/>
      <c r="BE29" s="386"/>
      <c r="BF29" s="386"/>
      <c r="BG29" s="386"/>
      <c r="BH29" s="386"/>
      <c r="BI29" s="386"/>
      <c r="BJ29" s="385"/>
    </row>
    <row r="30" spans="1:62" ht="30" customHeight="1">
      <c r="A30" s="423"/>
      <c r="B30" s="424"/>
      <c r="C30" s="425"/>
      <c r="D30" s="196"/>
      <c r="E30" s="197"/>
      <c r="F30" s="197"/>
      <c r="G30" s="197"/>
      <c r="H30" s="197"/>
      <c r="I30" s="197"/>
      <c r="J30" s="197"/>
      <c r="K30" s="197"/>
      <c r="L30" s="197"/>
      <c r="M30" s="197"/>
      <c r="N30" s="197"/>
      <c r="O30" s="197"/>
      <c r="P30" s="197"/>
      <c r="Q30" s="198"/>
      <c r="R30" s="423"/>
      <c r="S30" s="424"/>
      <c r="T30" s="425"/>
      <c r="U30" s="423"/>
      <c r="V30" s="424"/>
      <c r="W30" s="425"/>
      <c r="X30" s="423"/>
      <c r="Y30" s="424"/>
      <c r="Z30" s="425"/>
      <c r="AA30" s="423"/>
      <c r="AB30" s="424"/>
      <c r="AC30" s="425"/>
      <c r="AD30" s="423"/>
      <c r="AE30" s="424"/>
      <c r="AF30" s="425"/>
      <c r="AG30" s="428"/>
      <c r="AH30" s="429"/>
      <c r="AI30" s="429"/>
      <c r="AJ30" s="429"/>
      <c r="AK30" s="429"/>
      <c r="AL30" s="429"/>
      <c r="AM30" s="429"/>
      <c r="AN30" s="429"/>
      <c r="AO30" s="429"/>
      <c r="AP30" s="429"/>
      <c r="AQ30" s="429"/>
      <c r="AR30" s="429"/>
      <c r="AS30" s="429"/>
      <c r="AT30" s="429"/>
      <c r="AU30" s="429"/>
      <c r="AV30" s="429"/>
      <c r="AW30" s="429"/>
      <c r="AX30" s="429"/>
      <c r="AY30" s="429"/>
      <c r="AZ30" s="429"/>
      <c r="BA30" s="429"/>
      <c r="BB30" s="429"/>
      <c r="BC30" s="430"/>
      <c r="BD30" s="423"/>
      <c r="BE30" s="424"/>
      <c r="BF30" s="424"/>
      <c r="BG30" s="424"/>
      <c r="BH30" s="424"/>
      <c r="BI30" s="424"/>
      <c r="BJ30" s="425"/>
    </row>
    <row r="31" spans="1:62" s="199" customFormat="1" ht="5.25" customHeight="1">
      <c r="B31" s="200"/>
      <c r="C31" s="200"/>
      <c r="D31" s="200"/>
      <c r="E31" s="200"/>
      <c r="F31" s="200"/>
      <c r="G31" s="200"/>
      <c r="H31" s="200"/>
      <c r="I31" s="200"/>
      <c r="J31" s="200"/>
      <c r="K31" s="200"/>
      <c r="L31" s="200"/>
      <c r="M31" s="200"/>
      <c r="N31" s="200"/>
      <c r="O31" s="200"/>
      <c r="P31" s="200"/>
      <c r="Q31" s="200"/>
      <c r="R31" s="200"/>
      <c r="S31" s="200"/>
    </row>
    <row r="32" spans="1:62" ht="24" customHeight="1"/>
    <row r="33" ht="24" customHeight="1"/>
    <row r="34" ht="24" customHeight="1"/>
    <row r="35" ht="24" customHeight="1"/>
    <row r="36" ht="24" customHeight="1"/>
    <row r="37" ht="17.149999999999999" customHeight="1"/>
    <row r="38" ht="17.149999999999999" customHeight="1"/>
    <row r="39" ht="17.149999999999999" customHeight="1"/>
    <row r="40" ht="17.149999999999999" customHeight="1"/>
  </sheetData>
  <mergeCells count="200">
    <mergeCell ref="A11:C11"/>
    <mergeCell ref="R11:T11"/>
    <mergeCell ref="U11:W11"/>
    <mergeCell ref="X11:Z11"/>
    <mergeCell ref="AA11:AC11"/>
    <mergeCell ref="AD11:AF11"/>
    <mergeCell ref="AG11:BC11"/>
    <mergeCell ref="BD11:BJ11"/>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2:BC12"/>
    <mergeCell ref="BD12:BJ12"/>
    <mergeCell ref="A10:C10"/>
    <mergeCell ref="R10:T10"/>
    <mergeCell ref="U10:W10"/>
    <mergeCell ref="X10:Z10"/>
    <mergeCell ref="AA10:AC10"/>
    <mergeCell ref="AD10:AF10"/>
    <mergeCell ref="AG10:BC10"/>
    <mergeCell ref="BD10:BJ10"/>
    <mergeCell ref="A9:C9"/>
    <mergeCell ref="R9:T9"/>
    <mergeCell ref="U9:W9"/>
    <mergeCell ref="X9:Z9"/>
    <mergeCell ref="AA9:AC9"/>
    <mergeCell ref="AD9:AF9"/>
    <mergeCell ref="AG9:BC9"/>
    <mergeCell ref="BD9:BJ9"/>
    <mergeCell ref="A30:C30"/>
    <mergeCell ref="R30:T30"/>
    <mergeCell ref="U30:W30"/>
    <mergeCell ref="X30:Z30"/>
    <mergeCell ref="AA30:AC30"/>
    <mergeCell ref="AD30:AF30"/>
    <mergeCell ref="AG30:BC30"/>
    <mergeCell ref="BD30:BJ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00A4-356C-4E40-BDD1-545096E766E9}">
  <sheetPr codeName="Sheet12"/>
  <dimension ref="A1:BK37"/>
  <sheetViews>
    <sheetView view="pageBreakPreview" zoomScaleNormal="100" zoomScaleSheetLayoutView="100" workbookViewId="0"/>
  </sheetViews>
  <sheetFormatPr defaultColWidth="1.453125" defaultRowHeight="14"/>
  <cols>
    <col min="1" max="74" width="2.08984375" style="22" customWidth="1"/>
    <col min="75" max="16384" width="1.453125" style="22"/>
  </cols>
  <sheetData>
    <row r="1" spans="1:63" ht="21" customHeight="1">
      <c r="A1" s="33" t="s">
        <v>15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210</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211</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5.25"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297</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3.75"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1.5" customHeight="1">
      <c r="A8" s="303" t="s">
        <v>163</v>
      </c>
      <c r="B8" s="304"/>
      <c r="C8" s="305"/>
      <c r="D8" s="303" t="s">
        <v>212</v>
      </c>
      <c r="E8" s="304"/>
      <c r="F8" s="304"/>
      <c r="G8" s="304"/>
      <c r="H8" s="304"/>
      <c r="I8" s="304"/>
      <c r="J8" s="304"/>
      <c r="K8" s="304"/>
      <c r="L8" s="304"/>
      <c r="M8" s="304"/>
      <c r="N8" s="304"/>
      <c r="O8" s="304"/>
      <c r="P8" s="305"/>
      <c r="Q8" s="303" t="s">
        <v>213</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c r="BK8" s="22" t="s">
        <v>608</v>
      </c>
    </row>
    <row r="9" spans="1:63" ht="73.5" customHeight="1">
      <c r="A9" s="434" t="s">
        <v>173</v>
      </c>
      <c r="B9" s="435"/>
      <c r="C9" s="436"/>
      <c r="D9" s="459" t="s">
        <v>419</v>
      </c>
      <c r="E9" s="460"/>
      <c r="F9" s="460"/>
      <c r="G9" s="460"/>
      <c r="H9" s="460"/>
      <c r="I9" s="460"/>
      <c r="J9" s="460"/>
      <c r="K9" s="460"/>
      <c r="L9" s="460"/>
      <c r="M9" s="460"/>
      <c r="N9" s="460"/>
      <c r="O9" s="460"/>
      <c r="P9" s="461"/>
      <c r="Q9" s="459" t="s">
        <v>534</v>
      </c>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460"/>
      <c r="BC9" s="461"/>
      <c r="BD9" s="258"/>
      <c r="BE9" s="260"/>
      <c r="BF9" s="260"/>
      <c r="BG9" s="260"/>
      <c r="BH9" s="260"/>
      <c r="BI9" s="260"/>
      <c r="BJ9" s="259"/>
      <c r="BK9" s="22" t="s">
        <v>609</v>
      </c>
    </row>
    <row r="10" spans="1:63" ht="72.75" customHeight="1">
      <c r="A10" s="382" t="s">
        <v>174</v>
      </c>
      <c r="B10" s="386"/>
      <c r="C10" s="385"/>
      <c r="D10" s="415" t="s">
        <v>418</v>
      </c>
      <c r="E10" s="416"/>
      <c r="F10" s="416"/>
      <c r="G10" s="416"/>
      <c r="H10" s="416"/>
      <c r="I10" s="416"/>
      <c r="J10" s="416"/>
      <c r="K10" s="416"/>
      <c r="L10" s="416"/>
      <c r="M10" s="416"/>
      <c r="N10" s="416"/>
      <c r="O10" s="416"/>
      <c r="P10" s="417"/>
      <c r="Q10" s="415" t="s">
        <v>535</v>
      </c>
      <c r="R10" s="416"/>
      <c r="S10" s="416"/>
      <c r="T10" s="416"/>
      <c r="U10" s="416"/>
      <c r="V10" s="416"/>
      <c r="W10" s="416"/>
      <c r="X10" s="416"/>
      <c r="Y10" s="416"/>
      <c r="Z10" s="416"/>
      <c r="AA10" s="416"/>
      <c r="AB10" s="416"/>
      <c r="AC10" s="416"/>
      <c r="AD10" s="416"/>
      <c r="AE10" s="416"/>
      <c r="AF10" s="416"/>
      <c r="AG10" s="416"/>
      <c r="AH10" s="416"/>
      <c r="AI10" s="416"/>
      <c r="AJ10" s="416"/>
      <c r="AK10" s="416"/>
      <c r="AL10" s="416"/>
      <c r="AM10" s="416"/>
      <c r="AN10" s="416"/>
      <c r="AO10" s="416"/>
      <c r="AP10" s="416"/>
      <c r="AQ10" s="416"/>
      <c r="AR10" s="416"/>
      <c r="AS10" s="416"/>
      <c r="AT10" s="416"/>
      <c r="AU10" s="416"/>
      <c r="AV10" s="416"/>
      <c r="AW10" s="416"/>
      <c r="AX10" s="416"/>
      <c r="AY10" s="416"/>
      <c r="AZ10" s="416"/>
      <c r="BA10" s="416"/>
      <c r="BB10" s="416"/>
      <c r="BC10" s="417"/>
      <c r="BD10" s="201"/>
      <c r="BE10" s="202"/>
      <c r="BF10" s="202"/>
      <c r="BG10" s="202"/>
      <c r="BH10" s="202"/>
      <c r="BI10" s="202"/>
      <c r="BJ10" s="203"/>
      <c r="BK10" s="22" t="s">
        <v>609</v>
      </c>
    </row>
    <row r="11" spans="1:63" ht="45" customHeight="1">
      <c r="A11" s="382" t="s">
        <v>243</v>
      </c>
      <c r="B11" s="386"/>
      <c r="C11" s="385"/>
      <c r="D11" s="415" t="s">
        <v>326</v>
      </c>
      <c r="E11" s="421"/>
      <c r="F11" s="421"/>
      <c r="G11" s="421"/>
      <c r="H11" s="421"/>
      <c r="I11" s="421"/>
      <c r="J11" s="421"/>
      <c r="K11" s="421"/>
      <c r="L11" s="421"/>
      <c r="M11" s="421"/>
      <c r="N11" s="421"/>
      <c r="O11" s="421"/>
      <c r="P11" s="422"/>
      <c r="Q11" s="456" t="s">
        <v>619</v>
      </c>
      <c r="R11" s="457"/>
      <c r="S11" s="457"/>
      <c r="T11" s="457"/>
      <c r="U11" s="457"/>
      <c r="V11" s="457"/>
      <c r="W11" s="457"/>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c r="BB11" s="457"/>
      <c r="BC11" s="458"/>
      <c r="BD11" s="207"/>
      <c r="BE11" s="208"/>
      <c r="BF11" s="208"/>
      <c r="BG11" s="208"/>
      <c r="BH11" s="208"/>
      <c r="BI11" s="208"/>
      <c r="BJ11" s="209"/>
      <c r="BK11" s="22" t="s">
        <v>610</v>
      </c>
    </row>
    <row r="12" spans="1:63" ht="45" customHeight="1">
      <c r="A12" s="382" t="s">
        <v>177</v>
      </c>
      <c r="B12" s="386"/>
      <c r="C12" s="385"/>
      <c r="D12" s="415" t="s">
        <v>318</v>
      </c>
      <c r="E12" s="416"/>
      <c r="F12" s="416"/>
      <c r="G12" s="416"/>
      <c r="H12" s="416"/>
      <c r="I12" s="416"/>
      <c r="J12" s="416"/>
      <c r="K12" s="416"/>
      <c r="L12" s="416"/>
      <c r="M12" s="416"/>
      <c r="N12" s="416"/>
      <c r="O12" s="416"/>
      <c r="P12" s="417"/>
      <c r="Q12" s="456" t="s">
        <v>661</v>
      </c>
      <c r="R12" s="457"/>
      <c r="S12" s="457"/>
      <c r="T12" s="457"/>
      <c r="U12" s="457"/>
      <c r="V12" s="457"/>
      <c r="W12" s="457"/>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c r="BB12" s="457"/>
      <c r="BC12" s="458"/>
      <c r="BD12" s="201"/>
      <c r="BE12" s="202"/>
      <c r="BF12" s="202"/>
      <c r="BG12" s="202"/>
      <c r="BH12" s="202"/>
      <c r="BI12" s="202"/>
      <c r="BJ12" s="203"/>
      <c r="BK12" s="22" t="s">
        <v>609</v>
      </c>
    </row>
    <row r="13" spans="1:63" ht="45" customHeight="1">
      <c r="A13" s="382" t="s">
        <v>178</v>
      </c>
      <c r="B13" s="386"/>
      <c r="C13" s="385"/>
      <c r="D13" s="415" t="s">
        <v>349</v>
      </c>
      <c r="E13" s="416"/>
      <c r="F13" s="416"/>
      <c r="G13" s="416"/>
      <c r="H13" s="416"/>
      <c r="I13" s="416"/>
      <c r="J13" s="416"/>
      <c r="K13" s="416"/>
      <c r="L13" s="416"/>
      <c r="M13" s="416"/>
      <c r="N13" s="416"/>
      <c r="O13" s="416"/>
      <c r="P13" s="417"/>
      <c r="Q13" s="456" t="s">
        <v>620</v>
      </c>
      <c r="R13" s="457"/>
      <c r="S13" s="457"/>
      <c r="T13" s="457"/>
      <c r="U13" s="457"/>
      <c r="V13" s="457"/>
      <c r="W13" s="457"/>
      <c r="X13" s="457"/>
      <c r="Y13" s="457"/>
      <c r="Z13" s="457"/>
      <c r="AA13" s="457"/>
      <c r="AB13" s="457"/>
      <c r="AC13" s="457"/>
      <c r="AD13" s="457"/>
      <c r="AE13" s="457"/>
      <c r="AF13" s="457"/>
      <c r="AG13" s="457"/>
      <c r="AH13" s="457"/>
      <c r="AI13" s="457"/>
      <c r="AJ13" s="457"/>
      <c r="AK13" s="457"/>
      <c r="AL13" s="457"/>
      <c r="AM13" s="457"/>
      <c r="AN13" s="457"/>
      <c r="AO13" s="457"/>
      <c r="AP13" s="457"/>
      <c r="AQ13" s="457"/>
      <c r="AR13" s="457"/>
      <c r="AS13" s="457"/>
      <c r="AT13" s="457"/>
      <c r="AU13" s="457"/>
      <c r="AV13" s="457"/>
      <c r="AW13" s="457"/>
      <c r="AX13" s="457"/>
      <c r="AY13" s="457"/>
      <c r="AZ13" s="457"/>
      <c r="BA13" s="457"/>
      <c r="BB13" s="457"/>
      <c r="BC13" s="458"/>
      <c r="BD13" s="201"/>
      <c r="BE13" s="202"/>
      <c r="BF13" s="202"/>
      <c r="BG13" s="202"/>
      <c r="BH13" s="202"/>
      <c r="BI13" s="202"/>
      <c r="BJ13" s="203"/>
      <c r="BK13" s="22" t="s">
        <v>611</v>
      </c>
    </row>
    <row r="14" spans="1:63" ht="45" customHeight="1">
      <c r="A14" s="382" t="s">
        <v>179</v>
      </c>
      <c r="B14" s="386"/>
      <c r="C14" s="385"/>
      <c r="D14" s="415" t="s">
        <v>350</v>
      </c>
      <c r="E14" s="416"/>
      <c r="F14" s="416"/>
      <c r="G14" s="416"/>
      <c r="H14" s="416"/>
      <c r="I14" s="416"/>
      <c r="J14" s="416"/>
      <c r="K14" s="416"/>
      <c r="L14" s="416"/>
      <c r="M14" s="416"/>
      <c r="N14" s="416"/>
      <c r="O14" s="416"/>
      <c r="P14" s="417"/>
      <c r="Q14" s="456" t="s">
        <v>621</v>
      </c>
      <c r="R14" s="457"/>
      <c r="S14" s="457"/>
      <c r="T14" s="457"/>
      <c r="U14" s="457"/>
      <c r="V14" s="457"/>
      <c r="W14" s="457"/>
      <c r="X14" s="457"/>
      <c r="Y14" s="457"/>
      <c r="Z14" s="457"/>
      <c r="AA14" s="457"/>
      <c r="AB14" s="457"/>
      <c r="AC14" s="457"/>
      <c r="AD14" s="457"/>
      <c r="AE14" s="457"/>
      <c r="AF14" s="457"/>
      <c r="AG14" s="457"/>
      <c r="AH14" s="457"/>
      <c r="AI14" s="457"/>
      <c r="AJ14" s="457"/>
      <c r="AK14" s="457"/>
      <c r="AL14" s="457"/>
      <c r="AM14" s="457"/>
      <c r="AN14" s="457"/>
      <c r="AO14" s="457"/>
      <c r="AP14" s="457"/>
      <c r="AQ14" s="457"/>
      <c r="AR14" s="457"/>
      <c r="AS14" s="457"/>
      <c r="AT14" s="457"/>
      <c r="AU14" s="457"/>
      <c r="AV14" s="457"/>
      <c r="AW14" s="457"/>
      <c r="AX14" s="457"/>
      <c r="AY14" s="457"/>
      <c r="AZ14" s="457"/>
      <c r="BA14" s="457"/>
      <c r="BB14" s="457"/>
      <c r="BC14" s="458"/>
      <c r="BD14" s="204"/>
      <c r="BE14" s="205"/>
      <c r="BF14" s="205"/>
      <c r="BG14" s="205"/>
      <c r="BH14" s="205"/>
      <c r="BI14" s="205"/>
      <c r="BJ14" s="206"/>
      <c r="BK14" s="22" t="s">
        <v>612</v>
      </c>
    </row>
    <row r="15" spans="1:63" ht="45" customHeight="1">
      <c r="A15" s="382" t="s">
        <v>180</v>
      </c>
      <c r="B15" s="386"/>
      <c r="C15" s="385"/>
      <c r="D15" s="415" t="s">
        <v>351</v>
      </c>
      <c r="E15" s="416"/>
      <c r="F15" s="416"/>
      <c r="G15" s="416"/>
      <c r="H15" s="416"/>
      <c r="I15" s="416"/>
      <c r="J15" s="416"/>
      <c r="K15" s="416"/>
      <c r="L15" s="416"/>
      <c r="M15" s="416"/>
      <c r="N15" s="416"/>
      <c r="O15" s="416"/>
      <c r="P15" s="417"/>
      <c r="Q15" s="456" t="s">
        <v>407</v>
      </c>
      <c r="R15" s="457"/>
      <c r="S15" s="457"/>
      <c r="T15" s="457"/>
      <c r="U15" s="457"/>
      <c r="V15" s="457"/>
      <c r="W15" s="457"/>
      <c r="X15" s="457"/>
      <c r="Y15" s="457"/>
      <c r="Z15" s="457"/>
      <c r="AA15" s="457"/>
      <c r="AB15" s="457"/>
      <c r="AC15" s="457"/>
      <c r="AD15" s="457"/>
      <c r="AE15" s="457"/>
      <c r="AF15" s="457"/>
      <c r="AG15" s="457"/>
      <c r="AH15" s="457"/>
      <c r="AI15" s="457"/>
      <c r="AJ15" s="457"/>
      <c r="AK15" s="457"/>
      <c r="AL15" s="457"/>
      <c r="AM15" s="457"/>
      <c r="AN15" s="457"/>
      <c r="AO15" s="457"/>
      <c r="AP15" s="457"/>
      <c r="AQ15" s="457"/>
      <c r="AR15" s="457"/>
      <c r="AS15" s="457"/>
      <c r="AT15" s="457"/>
      <c r="AU15" s="457"/>
      <c r="AV15" s="457"/>
      <c r="AW15" s="457"/>
      <c r="AX15" s="457"/>
      <c r="AY15" s="457"/>
      <c r="AZ15" s="457"/>
      <c r="BA15" s="457"/>
      <c r="BB15" s="457"/>
      <c r="BC15" s="458"/>
      <c r="BD15" s="201"/>
      <c r="BE15" s="202"/>
      <c r="BF15" s="202"/>
      <c r="BG15" s="202"/>
      <c r="BH15" s="202"/>
      <c r="BI15" s="202"/>
      <c r="BJ15" s="203"/>
      <c r="BK15" s="22" t="s">
        <v>613</v>
      </c>
    </row>
    <row r="16" spans="1:63" ht="92.25" customHeight="1">
      <c r="A16" s="382" t="s">
        <v>254</v>
      </c>
      <c r="B16" s="386"/>
      <c r="C16" s="385"/>
      <c r="D16" s="415" t="s">
        <v>513</v>
      </c>
      <c r="E16" s="416"/>
      <c r="F16" s="416"/>
      <c r="G16" s="416"/>
      <c r="H16" s="416"/>
      <c r="I16" s="416"/>
      <c r="J16" s="416"/>
      <c r="K16" s="416"/>
      <c r="L16" s="416"/>
      <c r="M16" s="416"/>
      <c r="N16" s="416"/>
      <c r="O16" s="416"/>
      <c r="P16" s="417"/>
      <c r="Q16" s="456" t="s">
        <v>517</v>
      </c>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8"/>
      <c r="BD16" s="201"/>
      <c r="BE16" s="202"/>
      <c r="BF16" s="202"/>
      <c r="BG16" s="202"/>
      <c r="BH16" s="202"/>
      <c r="BI16" s="202"/>
      <c r="BJ16" s="203"/>
      <c r="BK16" s="22" t="s">
        <v>614</v>
      </c>
    </row>
    <row r="17" spans="1:63" ht="78" customHeight="1">
      <c r="A17" s="382" t="s">
        <v>157</v>
      </c>
      <c r="B17" s="386"/>
      <c r="C17" s="385"/>
      <c r="D17" s="415" t="s">
        <v>514</v>
      </c>
      <c r="E17" s="416"/>
      <c r="F17" s="416"/>
      <c r="G17" s="416"/>
      <c r="H17" s="416"/>
      <c r="I17" s="416"/>
      <c r="J17" s="416"/>
      <c r="K17" s="416"/>
      <c r="L17" s="416"/>
      <c r="M17" s="416"/>
      <c r="N17" s="416"/>
      <c r="O17" s="416"/>
      <c r="P17" s="417"/>
      <c r="Q17" s="456" t="s">
        <v>518</v>
      </c>
      <c r="R17" s="457"/>
      <c r="S17" s="457"/>
      <c r="T17" s="457"/>
      <c r="U17" s="457"/>
      <c r="V17" s="457"/>
      <c r="W17" s="457"/>
      <c r="X17" s="457"/>
      <c r="Y17" s="457"/>
      <c r="Z17" s="457"/>
      <c r="AA17" s="457"/>
      <c r="AB17" s="457"/>
      <c r="AC17" s="457"/>
      <c r="AD17" s="457"/>
      <c r="AE17" s="457"/>
      <c r="AF17" s="457"/>
      <c r="AG17" s="457"/>
      <c r="AH17" s="457"/>
      <c r="AI17" s="457"/>
      <c r="AJ17" s="457"/>
      <c r="AK17" s="457"/>
      <c r="AL17" s="457"/>
      <c r="AM17" s="457"/>
      <c r="AN17" s="457"/>
      <c r="AO17" s="457"/>
      <c r="AP17" s="457"/>
      <c r="AQ17" s="457"/>
      <c r="AR17" s="457"/>
      <c r="AS17" s="457"/>
      <c r="AT17" s="457"/>
      <c r="AU17" s="457"/>
      <c r="AV17" s="457"/>
      <c r="AW17" s="457"/>
      <c r="AX17" s="457"/>
      <c r="AY17" s="457"/>
      <c r="AZ17" s="457"/>
      <c r="BA17" s="457"/>
      <c r="BB17" s="457"/>
      <c r="BC17" s="458"/>
      <c r="BD17" s="201"/>
      <c r="BE17" s="202"/>
      <c r="BF17" s="202"/>
      <c r="BG17" s="202"/>
      <c r="BH17" s="202"/>
      <c r="BI17" s="202"/>
      <c r="BJ17" s="203"/>
      <c r="BK17" s="22" t="s">
        <v>614</v>
      </c>
    </row>
    <row r="18" spans="1:63" ht="78" customHeight="1">
      <c r="A18" s="382" t="s">
        <v>257</v>
      </c>
      <c r="B18" s="386"/>
      <c r="C18" s="385"/>
      <c r="D18" s="415" t="s">
        <v>515</v>
      </c>
      <c r="E18" s="416"/>
      <c r="F18" s="416"/>
      <c r="G18" s="416"/>
      <c r="H18" s="416"/>
      <c r="I18" s="416"/>
      <c r="J18" s="416"/>
      <c r="K18" s="416"/>
      <c r="L18" s="416"/>
      <c r="M18" s="416"/>
      <c r="N18" s="416"/>
      <c r="O18" s="416"/>
      <c r="P18" s="417"/>
      <c r="Q18" s="456" t="s">
        <v>519</v>
      </c>
      <c r="R18" s="457"/>
      <c r="S18" s="457"/>
      <c r="T18" s="457"/>
      <c r="U18" s="457"/>
      <c r="V18" s="457"/>
      <c r="W18" s="457"/>
      <c r="X18" s="457"/>
      <c r="Y18" s="457"/>
      <c r="Z18" s="457"/>
      <c r="AA18" s="457"/>
      <c r="AB18" s="457"/>
      <c r="AC18" s="457"/>
      <c r="AD18" s="457"/>
      <c r="AE18" s="457"/>
      <c r="AF18" s="457"/>
      <c r="AG18" s="457"/>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8"/>
      <c r="BD18" s="201"/>
      <c r="BE18" s="202"/>
      <c r="BF18" s="202"/>
      <c r="BG18" s="202"/>
      <c r="BH18" s="202"/>
      <c r="BI18" s="202"/>
      <c r="BJ18" s="203"/>
      <c r="BK18" s="22" t="s">
        <v>614</v>
      </c>
    </row>
    <row r="19" spans="1:63" ht="68.25" customHeight="1">
      <c r="A19" s="382" t="s">
        <v>428</v>
      </c>
      <c r="B19" s="386"/>
      <c r="C19" s="385"/>
      <c r="D19" s="415" t="s">
        <v>516</v>
      </c>
      <c r="E19" s="416"/>
      <c r="F19" s="416"/>
      <c r="G19" s="416"/>
      <c r="H19" s="416"/>
      <c r="I19" s="416"/>
      <c r="J19" s="416"/>
      <c r="K19" s="416"/>
      <c r="L19" s="416"/>
      <c r="M19" s="416"/>
      <c r="N19" s="416"/>
      <c r="O19" s="416"/>
      <c r="P19" s="417"/>
      <c r="Q19" s="456" t="s">
        <v>520</v>
      </c>
      <c r="R19" s="457"/>
      <c r="S19" s="457"/>
      <c r="T19" s="457"/>
      <c r="U19" s="457"/>
      <c r="V19" s="457"/>
      <c r="W19" s="457"/>
      <c r="X19" s="457"/>
      <c r="Y19" s="457"/>
      <c r="Z19" s="457"/>
      <c r="AA19" s="457"/>
      <c r="AB19" s="457"/>
      <c r="AC19" s="457"/>
      <c r="AD19" s="457"/>
      <c r="AE19" s="457"/>
      <c r="AF19" s="457"/>
      <c r="AG19" s="457"/>
      <c r="AH19" s="457"/>
      <c r="AI19" s="457"/>
      <c r="AJ19" s="457"/>
      <c r="AK19" s="457"/>
      <c r="AL19" s="457"/>
      <c r="AM19" s="457"/>
      <c r="AN19" s="457"/>
      <c r="AO19" s="457"/>
      <c r="AP19" s="457"/>
      <c r="AQ19" s="457"/>
      <c r="AR19" s="457"/>
      <c r="AS19" s="457"/>
      <c r="AT19" s="457"/>
      <c r="AU19" s="457"/>
      <c r="AV19" s="457"/>
      <c r="AW19" s="457"/>
      <c r="AX19" s="457"/>
      <c r="AY19" s="457"/>
      <c r="AZ19" s="457"/>
      <c r="BA19" s="457"/>
      <c r="BB19" s="457"/>
      <c r="BC19" s="458"/>
      <c r="BD19" s="201"/>
      <c r="BE19" s="202"/>
      <c r="BF19" s="202"/>
      <c r="BG19" s="202"/>
      <c r="BH19" s="202"/>
      <c r="BI19" s="202"/>
      <c r="BJ19" s="203"/>
      <c r="BK19" s="22" t="s">
        <v>614</v>
      </c>
    </row>
    <row r="20" spans="1:63" ht="30" customHeight="1">
      <c r="A20" s="382"/>
      <c r="B20" s="386"/>
      <c r="C20" s="385"/>
      <c r="D20" s="462"/>
      <c r="E20" s="416"/>
      <c r="F20" s="416"/>
      <c r="G20" s="416"/>
      <c r="H20" s="416"/>
      <c r="I20" s="416"/>
      <c r="J20" s="416"/>
      <c r="K20" s="416"/>
      <c r="L20" s="416"/>
      <c r="M20" s="416"/>
      <c r="N20" s="416"/>
      <c r="O20" s="416"/>
      <c r="P20" s="417"/>
      <c r="Q20" s="456"/>
      <c r="R20" s="457"/>
      <c r="S20" s="457"/>
      <c r="T20" s="457"/>
      <c r="U20" s="457"/>
      <c r="V20" s="457"/>
      <c r="W20" s="457"/>
      <c r="X20" s="457"/>
      <c r="Y20" s="457"/>
      <c r="Z20" s="457"/>
      <c r="AA20" s="457"/>
      <c r="AB20" s="457"/>
      <c r="AC20" s="457"/>
      <c r="AD20" s="457"/>
      <c r="AE20" s="457"/>
      <c r="AF20" s="457"/>
      <c r="AG20" s="457"/>
      <c r="AH20" s="457"/>
      <c r="AI20" s="457"/>
      <c r="AJ20" s="457"/>
      <c r="AK20" s="457"/>
      <c r="AL20" s="457"/>
      <c r="AM20" s="457"/>
      <c r="AN20" s="457"/>
      <c r="AO20" s="457"/>
      <c r="AP20" s="457"/>
      <c r="AQ20" s="457"/>
      <c r="AR20" s="457"/>
      <c r="AS20" s="457"/>
      <c r="AT20" s="457"/>
      <c r="AU20" s="457"/>
      <c r="AV20" s="457"/>
      <c r="AW20" s="457"/>
      <c r="AX20" s="457"/>
      <c r="AY20" s="457"/>
      <c r="AZ20" s="457"/>
      <c r="BA20" s="457"/>
      <c r="BB20" s="457"/>
      <c r="BC20" s="458"/>
      <c r="BD20" s="201"/>
      <c r="BE20" s="202"/>
      <c r="BF20" s="202"/>
      <c r="BG20" s="202"/>
      <c r="BH20" s="202"/>
      <c r="BI20" s="202"/>
      <c r="BJ20" s="203"/>
    </row>
    <row r="21" spans="1:63" ht="30" customHeight="1">
      <c r="A21" s="382"/>
      <c r="B21" s="386"/>
      <c r="C21" s="385"/>
      <c r="D21" s="462"/>
      <c r="E21" s="416"/>
      <c r="F21" s="416"/>
      <c r="G21" s="416"/>
      <c r="H21" s="416"/>
      <c r="I21" s="416"/>
      <c r="J21" s="416"/>
      <c r="K21" s="416"/>
      <c r="L21" s="416"/>
      <c r="M21" s="416"/>
      <c r="N21" s="416"/>
      <c r="O21" s="416"/>
      <c r="P21" s="417"/>
      <c r="Q21" s="456"/>
      <c r="R21" s="457"/>
      <c r="S21" s="457"/>
      <c r="T21" s="457"/>
      <c r="U21" s="457"/>
      <c r="V21" s="457"/>
      <c r="W21" s="457"/>
      <c r="X21" s="457"/>
      <c r="Y21" s="457"/>
      <c r="Z21" s="457"/>
      <c r="AA21" s="457"/>
      <c r="AB21" s="457"/>
      <c r="AC21" s="457"/>
      <c r="AD21" s="457"/>
      <c r="AE21" s="457"/>
      <c r="AF21" s="457"/>
      <c r="AG21" s="457"/>
      <c r="AH21" s="457"/>
      <c r="AI21" s="457"/>
      <c r="AJ21" s="457"/>
      <c r="AK21" s="457"/>
      <c r="AL21" s="457"/>
      <c r="AM21" s="457"/>
      <c r="AN21" s="457"/>
      <c r="AO21" s="457"/>
      <c r="AP21" s="457"/>
      <c r="AQ21" s="457"/>
      <c r="AR21" s="457"/>
      <c r="AS21" s="457"/>
      <c r="AT21" s="457"/>
      <c r="AU21" s="457"/>
      <c r="AV21" s="457"/>
      <c r="AW21" s="457"/>
      <c r="AX21" s="457"/>
      <c r="AY21" s="457"/>
      <c r="AZ21" s="457"/>
      <c r="BA21" s="457"/>
      <c r="BB21" s="457"/>
      <c r="BC21" s="458"/>
      <c r="BD21" s="201"/>
      <c r="BE21" s="202"/>
      <c r="BF21" s="202"/>
      <c r="BG21" s="202"/>
      <c r="BH21" s="202"/>
      <c r="BI21" s="202"/>
      <c r="BJ21" s="203"/>
    </row>
    <row r="22" spans="1:63" ht="30" customHeight="1">
      <c r="A22" s="382"/>
      <c r="B22" s="386"/>
      <c r="C22" s="385"/>
      <c r="D22" s="462"/>
      <c r="E22" s="416"/>
      <c r="F22" s="416"/>
      <c r="G22" s="416"/>
      <c r="H22" s="416"/>
      <c r="I22" s="416"/>
      <c r="J22" s="416"/>
      <c r="K22" s="416"/>
      <c r="L22" s="416"/>
      <c r="M22" s="416"/>
      <c r="N22" s="416"/>
      <c r="O22" s="416"/>
      <c r="P22" s="417"/>
      <c r="Q22" s="456"/>
      <c r="R22" s="457"/>
      <c r="S22" s="457"/>
      <c r="T22" s="457"/>
      <c r="U22" s="457"/>
      <c r="V22" s="457"/>
      <c r="W22" s="457"/>
      <c r="X22" s="457"/>
      <c r="Y22" s="457"/>
      <c r="Z22" s="457"/>
      <c r="AA22" s="457"/>
      <c r="AB22" s="457"/>
      <c r="AC22" s="457"/>
      <c r="AD22" s="457"/>
      <c r="AE22" s="457"/>
      <c r="AF22" s="457"/>
      <c r="AG22" s="457"/>
      <c r="AH22" s="457"/>
      <c r="AI22" s="457"/>
      <c r="AJ22" s="457"/>
      <c r="AK22" s="457"/>
      <c r="AL22" s="457"/>
      <c r="AM22" s="457"/>
      <c r="AN22" s="457"/>
      <c r="AO22" s="457"/>
      <c r="AP22" s="457"/>
      <c r="AQ22" s="457"/>
      <c r="AR22" s="457"/>
      <c r="AS22" s="457"/>
      <c r="AT22" s="457"/>
      <c r="AU22" s="457"/>
      <c r="AV22" s="457"/>
      <c r="AW22" s="457"/>
      <c r="AX22" s="457"/>
      <c r="AY22" s="457"/>
      <c r="AZ22" s="457"/>
      <c r="BA22" s="457"/>
      <c r="BB22" s="457"/>
      <c r="BC22" s="458"/>
      <c r="BD22" s="201"/>
      <c r="BE22" s="202"/>
      <c r="BF22" s="202"/>
      <c r="BG22" s="202"/>
      <c r="BH22" s="202"/>
      <c r="BI22" s="202"/>
      <c r="BJ22" s="203"/>
    </row>
    <row r="23" spans="1:63" ht="30" customHeight="1">
      <c r="A23" s="382"/>
      <c r="B23" s="386"/>
      <c r="C23" s="385"/>
      <c r="D23" s="462"/>
      <c r="E23" s="416"/>
      <c r="F23" s="416"/>
      <c r="G23" s="416"/>
      <c r="H23" s="416"/>
      <c r="I23" s="416"/>
      <c r="J23" s="416"/>
      <c r="K23" s="416"/>
      <c r="L23" s="416"/>
      <c r="M23" s="416"/>
      <c r="N23" s="416"/>
      <c r="O23" s="416"/>
      <c r="P23" s="417"/>
      <c r="Q23" s="456"/>
      <c r="R23" s="457"/>
      <c r="S23" s="457"/>
      <c r="T23" s="457"/>
      <c r="U23" s="457"/>
      <c r="V23" s="457"/>
      <c r="W23" s="457"/>
      <c r="X23" s="457"/>
      <c r="Y23" s="457"/>
      <c r="Z23" s="457"/>
      <c r="AA23" s="457"/>
      <c r="AB23" s="457"/>
      <c r="AC23" s="457"/>
      <c r="AD23" s="457"/>
      <c r="AE23" s="457"/>
      <c r="AF23" s="457"/>
      <c r="AG23" s="457"/>
      <c r="AH23" s="457"/>
      <c r="AI23" s="457"/>
      <c r="AJ23" s="457"/>
      <c r="AK23" s="457"/>
      <c r="AL23" s="457"/>
      <c r="AM23" s="457"/>
      <c r="AN23" s="457"/>
      <c r="AO23" s="457"/>
      <c r="AP23" s="457"/>
      <c r="AQ23" s="457"/>
      <c r="AR23" s="457"/>
      <c r="AS23" s="457"/>
      <c r="AT23" s="457"/>
      <c r="AU23" s="457"/>
      <c r="AV23" s="457"/>
      <c r="AW23" s="457"/>
      <c r="AX23" s="457"/>
      <c r="AY23" s="457"/>
      <c r="AZ23" s="457"/>
      <c r="BA23" s="457"/>
      <c r="BB23" s="457"/>
      <c r="BC23" s="458"/>
      <c r="BD23" s="201"/>
      <c r="BE23" s="202"/>
      <c r="BF23" s="202"/>
      <c r="BG23" s="202"/>
      <c r="BH23" s="202"/>
      <c r="BI23" s="202"/>
      <c r="BJ23" s="203"/>
    </row>
    <row r="24" spans="1:63" s="199" customFormat="1" ht="3" customHeight="1">
      <c r="B24" s="200"/>
      <c r="C24" s="200"/>
      <c r="D24" s="200"/>
      <c r="E24" s="200"/>
      <c r="F24" s="200"/>
      <c r="G24" s="200"/>
      <c r="H24" s="200"/>
      <c r="I24" s="200"/>
      <c r="J24" s="200"/>
      <c r="K24" s="200"/>
      <c r="L24" s="200"/>
      <c r="M24" s="200"/>
      <c r="N24" s="200"/>
      <c r="O24" s="200"/>
      <c r="P24" s="200"/>
      <c r="Q24" s="200"/>
    </row>
    <row r="25" spans="1:63" ht="21" customHeight="1">
      <c r="B25" s="171"/>
      <c r="C25" s="171"/>
      <c r="D25" s="171"/>
      <c r="E25" s="171"/>
      <c r="F25" s="171"/>
      <c r="G25" s="171"/>
      <c r="H25" s="171"/>
      <c r="I25" s="171"/>
      <c r="J25" s="171"/>
      <c r="K25" s="171"/>
      <c r="L25" s="171"/>
      <c r="M25" s="171"/>
      <c r="N25" s="171"/>
      <c r="O25" s="171"/>
      <c r="P25" s="171"/>
      <c r="Q25" s="171"/>
    </row>
    <row r="26" spans="1:63" ht="24" customHeight="1"/>
    <row r="27" spans="1:63" ht="24" customHeight="1"/>
    <row r="28" spans="1:63" ht="24" customHeight="1"/>
    <row r="29" spans="1:63" ht="24" customHeight="1"/>
    <row r="30" spans="1:63" ht="24" customHeight="1"/>
    <row r="31" spans="1:63" ht="24" customHeight="1"/>
    <row r="32" spans="1:63" ht="24" customHeight="1"/>
    <row r="33" ht="24" customHeight="1"/>
    <row r="34" ht="17.149999999999999" customHeight="1"/>
    <row r="35" ht="17.149999999999999" customHeight="1"/>
    <row r="36" ht="17.149999999999999" customHeight="1"/>
    <row r="37" ht="17.149999999999999" customHeight="1"/>
  </sheetData>
  <mergeCells count="64">
    <mergeCell ref="A21:C21"/>
    <mergeCell ref="D21:P21"/>
    <mergeCell ref="Q21:BC21"/>
    <mergeCell ref="A20:C20"/>
    <mergeCell ref="D20:P20"/>
    <mergeCell ref="Q20:BC20"/>
    <mergeCell ref="A23:C23"/>
    <mergeCell ref="D23:P23"/>
    <mergeCell ref="Q23:BC23"/>
    <mergeCell ref="A22:C22"/>
    <mergeCell ref="D22:P22"/>
    <mergeCell ref="Q22:BC22"/>
    <mergeCell ref="A2:AU2"/>
    <mergeCell ref="AV2:AY2"/>
    <mergeCell ref="AZ2:BC2"/>
    <mergeCell ref="BD2:BF2"/>
    <mergeCell ref="BG2:BJ2"/>
    <mergeCell ref="A4:G4"/>
    <mergeCell ref="H4:AU4"/>
    <mergeCell ref="AV4:AY4"/>
    <mergeCell ref="AZ4:BJ4"/>
    <mergeCell ref="A3:G3"/>
    <mergeCell ref="H3:AU3"/>
    <mergeCell ref="AV3:AY3"/>
    <mergeCell ref="AZ3:BJ3"/>
    <mergeCell ref="A6:G6"/>
    <mergeCell ref="H6:BJ6"/>
    <mergeCell ref="A8:C8"/>
    <mergeCell ref="D8:P8"/>
    <mergeCell ref="Q8:BC8"/>
    <mergeCell ref="BD8:BJ8"/>
    <mergeCell ref="A12:C12"/>
    <mergeCell ref="D12:P12"/>
    <mergeCell ref="Q12:BC12"/>
    <mergeCell ref="A10:C10"/>
    <mergeCell ref="D10:P10"/>
    <mergeCell ref="Q10:BC10"/>
    <mergeCell ref="A9:C9"/>
    <mergeCell ref="D9:P9"/>
    <mergeCell ref="Q9:BC9"/>
    <mergeCell ref="A11:C11"/>
    <mergeCell ref="D11:P11"/>
    <mergeCell ref="Q11:BC11"/>
    <mergeCell ref="A13:C13"/>
    <mergeCell ref="D13:P13"/>
    <mergeCell ref="Q13:BC13"/>
    <mergeCell ref="A14:C14"/>
    <mergeCell ref="D14:P14"/>
    <mergeCell ref="Q14:BC14"/>
    <mergeCell ref="A15:C15"/>
    <mergeCell ref="D15:P15"/>
    <mergeCell ref="Q15:BC15"/>
    <mergeCell ref="A16:C16"/>
    <mergeCell ref="D16:P16"/>
    <mergeCell ref="Q16:BC16"/>
    <mergeCell ref="Q17:BC17"/>
    <mergeCell ref="D18:P18"/>
    <mergeCell ref="A19:C19"/>
    <mergeCell ref="D19:P19"/>
    <mergeCell ref="Q19:BC19"/>
    <mergeCell ref="Q18:BC18"/>
    <mergeCell ref="A17:C17"/>
    <mergeCell ref="A18:C18"/>
    <mergeCell ref="D17:P17"/>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87DD-7AF5-4479-9575-5737A44B59CF}">
  <sheetPr codeName="Sheet7"/>
  <dimension ref="A1:BK72"/>
  <sheetViews>
    <sheetView view="pageBreakPreview" zoomScaleNormal="100" zoomScaleSheetLayoutView="100" workbookViewId="0"/>
  </sheetViews>
  <sheetFormatPr defaultColWidth="1.453125" defaultRowHeight="14"/>
  <cols>
    <col min="1" max="62" width="2.08984375" style="22" customWidth="1"/>
    <col min="63"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161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445</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v>
      </c>
      <c r="B4" s="304"/>
      <c r="C4" s="304"/>
      <c r="D4" s="304"/>
      <c r="E4" s="304"/>
      <c r="F4" s="304"/>
      <c r="G4" s="305"/>
      <c r="H4" s="368" t="s">
        <v>162</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215</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216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7" t="s">
        <v>163</v>
      </c>
      <c r="B9" s="317"/>
      <c r="C9" s="317"/>
      <c r="D9" s="377" t="s">
        <v>217</v>
      </c>
      <c r="E9" s="377"/>
      <c r="F9" s="377"/>
      <c r="G9" s="377"/>
      <c r="H9" s="377"/>
      <c r="I9" s="377"/>
      <c r="J9" s="377"/>
      <c r="K9" s="377"/>
      <c r="L9" s="377"/>
      <c r="M9" s="377"/>
      <c r="N9" s="377"/>
      <c r="O9" s="377"/>
      <c r="P9" s="377"/>
      <c r="Q9" s="377"/>
      <c r="R9" s="377"/>
      <c r="S9" s="377"/>
      <c r="T9" s="377"/>
      <c r="U9" s="377"/>
      <c r="V9" s="377"/>
      <c r="W9" s="377"/>
      <c r="X9" s="377"/>
      <c r="Y9" s="377"/>
      <c r="Z9" s="377"/>
      <c r="AA9" s="377"/>
      <c r="AB9" s="377"/>
      <c r="AC9" s="377"/>
      <c r="AD9" s="377"/>
      <c r="AE9" s="377"/>
      <c r="AF9" s="377"/>
      <c r="AG9" s="377"/>
      <c r="AH9" s="377"/>
      <c r="AI9" s="377"/>
      <c r="AJ9" s="377"/>
      <c r="AK9" s="377"/>
      <c r="AL9" s="377"/>
      <c r="AM9" s="377"/>
      <c r="AN9" s="377"/>
      <c r="AO9" s="377"/>
      <c r="AP9" s="377"/>
      <c r="AQ9" s="377"/>
      <c r="AR9" s="377"/>
      <c r="AS9" s="377"/>
      <c r="AT9" s="300" t="s">
        <v>218</v>
      </c>
      <c r="AU9" s="301"/>
      <c r="AV9" s="301"/>
      <c r="AW9" s="301"/>
      <c r="AX9" s="301"/>
      <c r="AY9" s="301"/>
      <c r="AZ9" s="301"/>
      <c r="BA9" s="301"/>
      <c r="BB9" s="301"/>
      <c r="BC9" s="301"/>
      <c r="BD9" s="301"/>
      <c r="BE9" s="301"/>
      <c r="BF9" s="301"/>
      <c r="BG9" s="301"/>
      <c r="BH9" s="301"/>
      <c r="BI9" s="301"/>
      <c r="BJ9" s="302"/>
      <c r="BK9" s="276"/>
    </row>
    <row r="10" spans="1:63" ht="25.5" customHeight="1">
      <c r="A10" s="378" t="s">
        <v>173</v>
      </c>
      <c r="B10" s="378"/>
      <c r="C10" s="378"/>
      <c r="D10" s="437" t="s">
        <v>299</v>
      </c>
      <c r="E10" s="437"/>
      <c r="F10" s="437"/>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63" t="s">
        <v>245</v>
      </c>
      <c r="AU10" s="464"/>
      <c r="AV10" s="464"/>
      <c r="AW10" s="464"/>
      <c r="AX10" s="464"/>
      <c r="AY10" s="464"/>
      <c r="AZ10" s="464"/>
      <c r="BA10" s="464"/>
      <c r="BB10" s="464"/>
      <c r="BC10" s="464"/>
      <c r="BD10" s="464"/>
      <c r="BE10" s="464"/>
      <c r="BF10" s="464"/>
      <c r="BG10" s="464"/>
      <c r="BH10" s="464"/>
      <c r="BI10" s="464"/>
      <c r="BJ10" s="465"/>
      <c r="BK10" s="3"/>
    </row>
    <row r="11" spans="1:63" ht="25.5" customHeight="1">
      <c r="A11" s="372"/>
      <c r="B11" s="372"/>
      <c r="C11" s="372"/>
      <c r="D11" s="373"/>
      <c r="E11" s="373"/>
      <c r="F11" s="373"/>
      <c r="G11" s="373"/>
      <c r="H11" s="373"/>
      <c r="I11" s="373"/>
      <c r="J11" s="373"/>
      <c r="K11" s="373"/>
      <c r="L11" s="373"/>
      <c r="M11" s="373"/>
      <c r="N11" s="373"/>
      <c r="O11" s="373"/>
      <c r="P11" s="373"/>
      <c r="Q11" s="373"/>
      <c r="R11" s="373"/>
      <c r="S11" s="373"/>
      <c r="T11" s="373"/>
      <c r="U11" s="373"/>
      <c r="V11" s="373"/>
      <c r="W11" s="373"/>
      <c r="X11" s="373"/>
      <c r="Y11" s="373"/>
      <c r="Z11" s="373"/>
      <c r="AA11" s="373"/>
      <c r="AB11" s="373"/>
      <c r="AC11" s="373"/>
      <c r="AD11" s="373"/>
      <c r="AE11" s="373"/>
      <c r="AF11" s="373"/>
      <c r="AG11" s="373"/>
      <c r="AH11" s="373"/>
      <c r="AI11" s="373"/>
      <c r="AJ11" s="373"/>
      <c r="AK11" s="373"/>
      <c r="AL11" s="373"/>
      <c r="AM11" s="373"/>
      <c r="AN11" s="373"/>
      <c r="AO11" s="373"/>
      <c r="AP11" s="373"/>
      <c r="AQ11" s="373"/>
      <c r="AR11" s="373"/>
      <c r="AS11" s="373"/>
      <c r="AT11" s="374"/>
      <c r="AU11" s="375"/>
      <c r="AV11" s="375"/>
      <c r="AW11" s="375"/>
      <c r="AX11" s="375"/>
      <c r="AY11" s="375"/>
      <c r="AZ11" s="375"/>
      <c r="BA11" s="375"/>
      <c r="BB11" s="375"/>
      <c r="BC11" s="375"/>
      <c r="BD11" s="375"/>
      <c r="BE11" s="375"/>
      <c r="BF11" s="375"/>
      <c r="BG11" s="375"/>
      <c r="BH11" s="375"/>
      <c r="BI11" s="375"/>
      <c r="BJ11" s="376"/>
      <c r="BK11" s="27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row>
    <row r="14" spans="1:63" ht="20.25" customHeight="1">
      <c r="A14" s="401" t="s">
        <v>163</v>
      </c>
      <c r="B14" s="402"/>
      <c r="C14" s="403"/>
      <c r="D14" s="401" t="s">
        <v>164</v>
      </c>
      <c r="E14" s="402"/>
      <c r="F14" s="402"/>
      <c r="G14" s="402"/>
      <c r="H14" s="402"/>
      <c r="I14" s="402"/>
      <c r="J14" s="402"/>
      <c r="K14" s="402"/>
      <c r="L14" s="402"/>
      <c r="M14" s="402"/>
      <c r="N14" s="402"/>
      <c r="O14" s="402"/>
      <c r="P14" s="402"/>
      <c r="Q14" s="402"/>
      <c r="R14" s="403"/>
      <c r="S14" s="401" t="s">
        <v>165</v>
      </c>
      <c r="T14" s="402"/>
      <c r="U14" s="403"/>
      <c r="V14" s="410" t="s">
        <v>166</v>
      </c>
      <c r="W14" s="411"/>
      <c r="X14" s="411"/>
      <c r="Y14" s="412"/>
      <c r="Z14" s="401" t="s">
        <v>167</v>
      </c>
      <c r="AA14" s="402"/>
      <c r="AB14" s="402"/>
      <c r="AC14" s="403"/>
      <c r="AD14" s="395" t="s">
        <v>168</v>
      </c>
      <c r="AE14" s="396"/>
      <c r="AF14" s="397"/>
      <c r="AG14" s="395" t="s">
        <v>169</v>
      </c>
      <c r="AH14" s="396"/>
      <c r="AI14" s="397"/>
      <c r="AJ14" s="395" t="s">
        <v>170</v>
      </c>
      <c r="AK14" s="396"/>
      <c r="AL14" s="397"/>
      <c r="AM14" s="401" t="s">
        <v>171</v>
      </c>
      <c r="AN14" s="402"/>
      <c r="AO14" s="402"/>
      <c r="AP14" s="402"/>
      <c r="AQ14" s="402"/>
      <c r="AR14" s="402"/>
      <c r="AS14" s="402"/>
      <c r="AT14" s="402"/>
      <c r="AU14" s="402"/>
      <c r="AV14" s="402"/>
      <c r="AW14" s="402"/>
      <c r="AX14" s="402"/>
      <c r="AY14" s="402"/>
      <c r="AZ14" s="402"/>
      <c r="BA14" s="402"/>
      <c r="BB14" s="402"/>
      <c r="BC14" s="402"/>
      <c r="BD14" s="402"/>
      <c r="BE14" s="402"/>
      <c r="BF14" s="402"/>
      <c r="BG14" s="402"/>
      <c r="BH14" s="402"/>
      <c r="BI14" s="402"/>
      <c r="BJ14" s="403"/>
    </row>
    <row r="15" spans="1:63" s="171" customFormat="1" ht="20.25" customHeight="1">
      <c r="A15" s="404"/>
      <c r="B15" s="405"/>
      <c r="C15" s="406"/>
      <c r="D15" s="404"/>
      <c r="E15" s="405"/>
      <c r="F15" s="405"/>
      <c r="G15" s="405"/>
      <c r="H15" s="405"/>
      <c r="I15" s="405"/>
      <c r="J15" s="405"/>
      <c r="K15" s="405"/>
      <c r="L15" s="405"/>
      <c r="M15" s="405"/>
      <c r="N15" s="405"/>
      <c r="O15" s="405"/>
      <c r="P15" s="405"/>
      <c r="Q15" s="405"/>
      <c r="R15" s="406"/>
      <c r="S15" s="404"/>
      <c r="T15" s="405"/>
      <c r="U15" s="406"/>
      <c r="V15" s="407" t="s">
        <v>172</v>
      </c>
      <c r="W15" s="408"/>
      <c r="X15" s="408" t="s">
        <v>77</v>
      </c>
      <c r="Y15" s="409"/>
      <c r="Z15" s="404"/>
      <c r="AA15" s="405"/>
      <c r="AB15" s="405"/>
      <c r="AC15" s="406"/>
      <c r="AD15" s="398"/>
      <c r="AE15" s="399"/>
      <c r="AF15" s="400"/>
      <c r="AG15" s="398"/>
      <c r="AH15" s="399"/>
      <c r="AI15" s="400"/>
      <c r="AJ15" s="398"/>
      <c r="AK15" s="399"/>
      <c r="AL15" s="400"/>
      <c r="AM15" s="404"/>
      <c r="AN15" s="405"/>
      <c r="AO15" s="405"/>
      <c r="AP15" s="405"/>
      <c r="AQ15" s="405"/>
      <c r="AR15" s="405"/>
      <c r="AS15" s="405"/>
      <c r="AT15" s="405"/>
      <c r="AU15" s="405"/>
      <c r="AV15" s="405"/>
      <c r="AW15" s="405"/>
      <c r="AX15" s="405"/>
      <c r="AY15" s="405"/>
      <c r="AZ15" s="405"/>
      <c r="BA15" s="405"/>
      <c r="BB15" s="405"/>
      <c r="BC15" s="405"/>
      <c r="BD15" s="405"/>
      <c r="BE15" s="405"/>
      <c r="BF15" s="405"/>
      <c r="BG15" s="405"/>
      <c r="BH15" s="405"/>
      <c r="BI15" s="405"/>
      <c r="BJ15" s="406"/>
    </row>
    <row r="16" spans="1:63" ht="45.75" customHeight="1">
      <c r="A16" s="379" t="s">
        <v>173</v>
      </c>
      <c r="B16" s="380"/>
      <c r="C16" s="381"/>
      <c r="D16" s="172" t="s">
        <v>64</v>
      </c>
      <c r="E16" s="173"/>
      <c r="F16" s="173"/>
      <c r="G16" s="173"/>
      <c r="H16" s="173"/>
      <c r="I16" s="173"/>
      <c r="J16" s="173"/>
      <c r="K16" s="173"/>
      <c r="L16" s="173"/>
      <c r="M16" s="173"/>
      <c r="N16" s="173"/>
      <c r="O16" s="173"/>
      <c r="P16" s="173"/>
      <c r="Q16" s="173"/>
      <c r="R16" s="174"/>
      <c r="S16" s="175" t="s">
        <v>253</v>
      </c>
      <c r="T16" s="176"/>
      <c r="U16" s="177"/>
      <c r="V16" s="434" t="s">
        <v>80</v>
      </c>
      <c r="W16" s="468"/>
      <c r="X16" s="469" t="s">
        <v>174</v>
      </c>
      <c r="Y16" s="436"/>
      <c r="Z16" s="239" t="s">
        <v>258</v>
      </c>
      <c r="AA16" s="176"/>
      <c r="AB16" s="176"/>
      <c r="AC16" s="177"/>
      <c r="AD16" s="379"/>
      <c r="AE16" s="380"/>
      <c r="AF16" s="381"/>
      <c r="AG16" s="379"/>
      <c r="AH16" s="380"/>
      <c r="AI16" s="381"/>
      <c r="AJ16" s="379"/>
      <c r="AK16" s="380"/>
      <c r="AL16" s="381"/>
      <c r="AM16" s="459" t="s">
        <v>275</v>
      </c>
      <c r="AN16" s="466"/>
      <c r="AO16" s="466"/>
      <c r="AP16" s="466"/>
      <c r="AQ16" s="466"/>
      <c r="AR16" s="466"/>
      <c r="AS16" s="466"/>
      <c r="AT16" s="466"/>
      <c r="AU16" s="466"/>
      <c r="AV16" s="466"/>
      <c r="AW16" s="466"/>
      <c r="AX16" s="466"/>
      <c r="AY16" s="466"/>
      <c r="AZ16" s="466"/>
      <c r="BA16" s="466"/>
      <c r="BB16" s="466"/>
      <c r="BC16" s="466"/>
      <c r="BD16" s="466"/>
      <c r="BE16" s="466"/>
      <c r="BF16" s="466"/>
      <c r="BG16" s="466"/>
      <c r="BH16" s="466"/>
      <c r="BI16" s="466"/>
      <c r="BJ16" s="467"/>
    </row>
    <row r="17" spans="1:62" ht="30.75" customHeight="1">
      <c r="A17" s="382" t="s">
        <v>174</v>
      </c>
      <c r="B17" s="386"/>
      <c r="C17" s="385"/>
      <c r="D17" s="178" t="s">
        <v>61</v>
      </c>
      <c r="E17" s="179"/>
      <c r="F17" s="179"/>
      <c r="G17" s="179"/>
      <c r="H17" s="179"/>
      <c r="I17" s="179"/>
      <c r="J17" s="179"/>
      <c r="K17" s="179"/>
      <c r="L17" s="179"/>
      <c r="M17" s="179"/>
      <c r="N17" s="179"/>
      <c r="O17" s="179"/>
      <c r="P17" s="179"/>
      <c r="Q17" s="179"/>
      <c r="R17" s="180"/>
      <c r="S17" s="175" t="s">
        <v>253</v>
      </c>
      <c r="T17" s="181"/>
      <c r="U17" s="182"/>
      <c r="V17" s="382" t="s">
        <v>80</v>
      </c>
      <c r="W17" s="383"/>
      <c r="X17" s="384" t="s">
        <v>260</v>
      </c>
      <c r="Y17" s="385"/>
      <c r="Z17" s="183" t="s">
        <v>255</v>
      </c>
      <c r="AA17" s="181"/>
      <c r="AB17" s="181"/>
      <c r="AC17" s="182"/>
      <c r="AD17" s="382"/>
      <c r="AE17" s="386"/>
      <c r="AF17" s="385"/>
      <c r="AG17" s="382"/>
      <c r="AH17" s="386"/>
      <c r="AI17" s="385"/>
      <c r="AJ17" s="382"/>
      <c r="AK17" s="386"/>
      <c r="AL17" s="385"/>
      <c r="AM17" s="415" t="s">
        <v>286</v>
      </c>
      <c r="AN17" s="421"/>
      <c r="AO17" s="421"/>
      <c r="AP17" s="421"/>
      <c r="AQ17" s="421"/>
      <c r="AR17" s="421"/>
      <c r="AS17" s="421"/>
      <c r="AT17" s="421"/>
      <c r="AU17" s="421"/>
      <c r="AV17" s="421"/>
      <c r="AW17" s="421"/>
      <c r="AX17" s="421"/>
      <c r="AY17" s="421"/>
      <c r="AZ17" s="421"/>
      <c r="BA17" s="421"/>
      <c r="BB17" s="421"/>
      <c r="BC17" s="421"/>
      <c r="BD17" s="421"/>
      <c r="BE17" s="421"/>
      <c r="BF17" s="421"/>
      <c r="BG17" s="421"/>
      <c r="BH17" s="421"/>
      <c r="BI17" s="421"/>
      <c r="BJ17" s="422"/>
    </row>
    <row r="18" spans="1:62" ht="30.75" customHeight="1">
      <c r="A18" s="382" t="s">
        <v>243</v>
      </c>
      <c r="B18" s="386"/>
      <c r="C18" s="385"/>
      <c r="D18" s="178" t="s">
        <v>346</v>
      </c>
      <c r="E18" s="179"/>
      <c r="F18" s="179"/>
      <c r="G18" s="179"/>
      <c r="H18" s="179"/>
      <c r="I18" s="179"/>
      <c r="J18" s="179"/>
      <c r="K18" s="179"/>
      <c r="L18" s="179"/>
      <c r="M18" s="179"/>
      <c r="N18" s="179"/>
      <c r="O18" s="179"/>
      <c r="P18" s="179"/>
      <c r="Q18" s="179"/>
      <c r="R18" s="180"/>
      <c r="S18" s="175" t="s">
        <v>253</v>
      </c>
      <c r="T18" s="181"/>
      <c r="U18" s="182"/>
      <c r="V18" s="382" t="s">
        <v>80</v>
      </c>
      <c r="W18" s="383"/>
      <c r="X18" s="414" t="s">
        <v>261</v>
      </c>
      <c r="Y18" s="394"/>
      <c r="Z18" s="229" t="s">
        <v>258</v>
      </c>
      <c r="AA18" s="181"/>
      <c r="AB18" s="181"/>
      <c r="AC18" s="182"/>
      <c r="AD18" s="382"/>
      <c r="AE18" s="386"/>
      <c r="AF18" s="385"/>
      <c r="AG18" s="382"/>
      <c r="AH18" s="386"/>
      <c r="AI18" s="385"/>
      <c r="AJ18" s="382"/>
      <c r="AK18" s="386"/>
      <c r="AL18" s="385"/>
      <c r="AM18" s="415" t="s">
        <v>352</v>
      </c>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62" ht="73.5" customHeight="1">
      <c r="A19" s="382" t="s">
        <v>177</v>
      </c>
      <c r="B19" s="386"/>
      <c r="C19" s="385"/>
      <c r="D19" s="178" t="s">
        <v>409</v>
      </c>
      <c r="E19" s="179"/>
      <c r="F19" s="179"/>
      <c r="G19" s="179"/>
      <c r="H19" s="179"/>
      <c r="I19" s="179"/>
      <c r="J19" s="179"/>
      <c r="K19" s="179"/>
      <c r="L19" s="179"/>
      <c r="M19" s="179"/>
      <c r="N19" s="179"/>
      <c r="O19" s="179"/>
      <c r="P19" s="179"/>
      <c r="Q19" s="179"/>
      <c r="R19" s="180"/>
      <c r="S19" s="175" t="s">
        <v>251</v>
      </c>
      <c r="T19" s="181"/>
      <c r="U19" s="182"/>
      <c r="V19" s="384" t="s">
        <v>254</v>
      </c>
      <c r="W19" s="386"/>
      <c r="X19" s="384" t="s">
        <v>257</v>
      </c>
      <c r="Y19" s="385"/>
      <c r="Z19" s="183" t="s">
        <v>259</v>
      </c>
      <c r="AA19" s="181"/>
      <c r="AB19" s="181"/>
      <c r="AC19" s="182"/>
      <c r="AD19" s="382"/>
      <c r="AE19" s="386"/>
      <c r="AF19" s="385"/>
      <c r="AG19" s="382" t="s">
        <v>276</v>
      </c>
      <c r="AH19" s="386"/>
      <c r="AI19" s="385"/>
      <c r="AJ19" s="382" t="s">
        <v>276</v>
      </c>
      <c r="AK19" s="386"/>
      <c r="AL19" s="385"/>
      <c r="AM19" s="415" t="s">
        <v>414</v>
      </c>
      <c r="AN19" s="416"/>
      <c r="AO19" s="416"/>
      <c r="AP19" s="416"/>
      <c r="AQ19" s="416"/>
      <c r="AR19" s="416"/>
      <c r="AS19" s="416"/>
      <c r="AT19" s="416"/>
      <c r="AU19" s="416"/>
      <c r="AV19" s="416"/>
      <c r="AW19" s="416"/>
      <c r="AX19" s="416"/>
      <c r="AY19" s="416"/>
      <c r="AZ19" s="416"/>
      <c r="BA19" s="416"/>
      <c r="BB19" s="416"/>
      <c r="BC19" s="416"/>
      <c r="BD19" s="416"/>
      <c r="BE19" s="416"/>
      <c r="BF19" s="416"/>
      <c r="BG19" s="416"/>
      <c r="BH19" s="416"/>
      <c r="BI19" s="416"/>
      <c r="BJ19" s="417"/>
    </row>
    <row r="20" spans="1:62" ht="122.25" customHeight="1">
      <c r="A20" s="382" t="s">
        <v>178</v>
      </c>
      <c r="B20" s="386"/>
      <c r="C20" s="385"/>
      <c r="D20" s="178" t="s">
        <v>104</v>
      </c>
      <c r="E20" s="179"/>
      <c r="F20" s="179"/>
      <c r="G20" s="179"/>
      <c r="H20" s="179"/>
      <c r="I20" s="179"/>
      <c r="J20" s="179"/>
      <c r="K20" s="179"/>
      <c r="L20" s="179"/>
      <c r="M20" s="179"/>
      <c r="N20" s="179"/>
      <c r="O20" s="179"/>
      <c r="P20" s="179"/>
      <c r="Q20" s="179"/>
      <c r="R20" s="180"/>
      <c r="S20" s="175" t="s">
        <v>251</v>
      </c>
      <c r="T20" s="181"/>
      <c r="U20" s="182"/>
      <c r="V20" s="392" t="s">
        <v>244</v>
      </c>
      <c r="W20" s="413"/>
      <c r="X20" s="414" t="s">
        <v>177</v>
      </c>
      <c r="Y20" s="394"/>
      <c r="Z20" s="232" t="s">
        <v>255</v>
      </c>
      <c r="AA20" s="230"/>
      <c r="AB20" s="230"/>
      <c r="AC20" s="231"/>
      <c r="AD20" s="392"/>
      <c r="AE20" s="393"/>
      <c r="AF20" s="394"/>
      <c r="AG20" s="392" t="s">
        <v>256</v>
      </c>
      <c r="AH20" s="393"/>
      <c r="AI20" s="394"/>
      <c r="AJ20" s="392" t="s">
        <v>256</v>
      </c>
      <c r="AK20" s="393"/>
      <c r="AL20" s="394"/>
      <c r="AM20" s="418" t="s">
        <v>509</v>
      </c>
      <c r="AN20" s="419"/>
      <c r="AO20" s="419"/>
      <c r="AP20" s="419"/>
      <c r="AQ20" s="419"/>
      <c r="AR20" s="419"/>
      <c r="AS20" s="419"/>
      <c r="AT20" s="419"/>
      <c r="AU20" s="419"/>
      <c r="AV20" s="419"/>
      <c r="AW20" s="419"/>
      <c r="AX20" s="419"/>
      <c r="AY20" s="419"/>
      <c r="AZ20" s="419"/>
      <c r="BA20" s="419"/>
      <c r="BB20" s="419"/>
      <c r="BC20" s="419"/>
      <c r="BD20" s="419"/>
      <c r="BE20" s="419"/>
      <c r="BF20" s="419"/>
      <c r="BG20" s="419"/>
      <c r="BH20" s="419"/>
      <c r="BI20" s="419"/>
      <c r="BJ20" s="420"/>
    </row>
    <row r="21" spans="1:62" ht="54" customHeight="1">
      <c r="A21" s="382" t="s">
        <v>179</v>
      </c>
      <c r="B21" s="386"/>
      <c r="C21" s="385"/>
      <c r="D21" s="178" t="s">
        <v>250</v>
      </c>
      <c r="E21" s="179"/>
      <c r="F21" s="179"/>
      <c r="G21" s="179"/>
      <c r="H21" s="179"/>
      <c r="I21" s="179"/>
      <c r="J21" s="179"/>
      <c r="K21" s="179"/>
      <c r="L21" s="179"/>
      <c r="M21" s="179"/>
      <c r="N21" s="179"/>
      <c r="O21" s="179"/>
      <c r="P21" s="179"/>
      <c r="Q21" s="179"/>
      <c r="R21" s="180"/>
      <c r="S21" s="175" t="s">
        <v>252</v>
      </c>
      <c r="T21" s="181"/>
      <c r="U21" s="182"/>
      <c r="V21" s="392" t="s">
        <v>80</v>
      </c>
      <c r="W21" s="413"/>
      <c r="X21" s="414" t="s">
        <v>660</v>
      </c>
      <c r="Y21" s="394"/>
      <c r="Z21" s="229" t="s">
        <v>258</v>
      </c>
      <c r="AA21" s="230"/>
      <c r="AB21" s="230"/>
      <c r="AC21" s="231"/>
      <c r="AD21" s="392"/>
      <c r="AE21" s="393"/>
      <c r="AF21" s="394"/>
      <c r="AG21" s="392"/>
      <c r="AH21" s="393"/>
      <c r="AI21" s="394"/>
      <c r="AJ21" s="392"/>
      <c r="AK21" s="393"/>
      <c r="AL21" s="394"/>
      <c r="AM21" s="418" t="s">
        <v>434</v>
      </c>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20"/>
    </row>
    <row r="22" spans="1:62" ht="109.5" customHeight="1">
      <c r="A22" s="382" t="s">
        <v>180</v>
      </c>
      <c r="B22" s="386"/>
      <c r="C22" s="385"/>
      <c r="D22" s="178" t="s">
        <v>74</v>
      </c>
      <c r="E22" s="179"/>
      <c r="F22" s="179"/>
      <c r="G22" s="179"/>
      <c r="H22" s="179"/>
      <c r="I22" s="179"/>
      <c r="J22" s="179"/>
      <c r="K22" s="179"/>
      <c r="L22" s="179"/>
      <c r="M22" s="179"/>
      <c r="N22" s="179"/>
      <c r="O22" s="179"/>
      <c r="P22" s="179"/>
      <c r="Q22" s="179"/>
      <c r="R22" s="180"/>
      <c r="S22" s="175" t="s">
        <v>251</v>
      </c>
      <c r="T22" s="181"/>
      <c r="U22" s="182"/>
      <c r="V22" s="392" t="s">
        <v>174</v>
      </c>
      <c r="W22" s="413"/>
      <c r="X22" s="414" t="s">
        <v>175</v>
      </c>
      <c r="Y22" s="394"/>
      <c r="Z22" s="232" t="s">
        <v>255</v>
      </c>
      <c r="AA22" s="230"/>
      <c r="AB22" s="230"/>
      <c r="AC22" s="231"/>
      <c r="AD22" s="392"/>
      <c r="AE22" s="393"/>
      <c r="AF22" s="394"/>
      <c r="AG22" s="392" t="s">
        <v>256</v>
      </c>
      <c r="AH22" s="393"/>
      <c r="AI22" s="394"/>
      <c r="AJ22" s="392" t="s">
        <v>256</v>
      </c>
      <c r="AK22" s="393"/>
      <c r="AL22" s="394"/>
      <c r="AM22" s="418" t="s">
        <v>537</v>
      </c>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20"/>
    </row>
    <row r="23" spans="1:62" ht="47.25" customHeight="1">
      <c r="A23" s="382" t="s">
        <v>181</v>
      </c>
      <c r="B23" s="386"/>
      <c r="C23" s="385"/>
      <c r="D23" s="178" t="s">
        <v>249</v>
      </c>
      <c r="E23" s="179"/>
      <c r="F23" s="179"/>
      <c r="G23" s="179"/>
      <c r="H23" s="179"/>
      <c r="I23" s="179"/>
      <c r="J23" s="179"/>
      <c r="K23" s="179"/>
      <c r="L23" s="179"/>
      <c r="M23" s="179"/>
      <c r="N23" s="179"/>
      <c r="O23" s="179"/>
      <c r="P23" s="179"/>
      <c r="Q23" s="179"/>
      <c r="R23" s="180"/>
      <c r="S23" s="175" t="s">
        <v>252</v>
      </c>
      <c r="T23" s="181"/>
      <c r="U23" s="182"/>
      <c r="V23" s="392" t="s">
        <v>80</v>
      </c>
      <c r="W23" s="413"/>
      <c r="X23" s="414" t="s">
        <v>183</v>
      </c>
      <c r="Y23" s="394"/>
      <c r="Z23" s="229" t="s">
        <v>258</v>
      </c>
      <c r="AA23" s="230"/>
      <c r="AB23" s="230"/>
      <c r="AC23" s="231"/>
      <c r="AD23" s="392"/>
      <c r="AE23" s="393"/>
      <c r="AF23" s="394"/>
      <c r="AG23" s="392"/>
      <c r="AH23" s="393"/>
      <c r="AI23" s="394"/>
      <c r="AJ23" s="392"/>
      <c r="AK23" s="393"/>
      <c r="AL23" s="394"/>
      <c r="AM23" s="418" t="s">
        <v>435</v>
      </c>
      <c r="AN23" s="419"/>
      <c r="AO23" s="419"/>
      <c r="AP23" s="419"/>
      <c r="AQ23" s="419"/>
      <c r="AR23" s="419"/>
      <c r="AS23" s="419"/>
      <c r="AT23" s="419"/>
      <c r="AU23" s="419"/>
      <c r="AV23" s="419"/>
      <c r="AW23" s="419"/>
      <c r="AX23" s="419"/>
      <c r="AY23" s="419"/>
      <c r="AZ23" s="419"/>
      <c r="BA23" s="419"/>
      <c r="BB23" s="419"/>
      <c r="BC23" s="419"/>
      <c r="BD23" s="419"/>
      <c r="BE23" s="419"/>
      <c r="BF23" s="419"/>
      <c r="BG23" s="419"/>
      <c r="BH23" s="419"/>
      <c r="BI23" s="419"/>
      <c r="BJ23" s="420"/>
    </row>
    <row r="24" spans="1:62" ht="97.5" customHeight="1">
      <c r="A24" s="382" t="s">
        <v>182</v>
      </c>
      <c r="B24" s="386"/>
      <c r="C24" s="385"/>
      <c r="D24" s="178" t="s">
        <v>109</v>
      </c>
      <c r="E24" s="179"/>
      <c r="F24" s="179"/>
      <c r="G24" s="179"/>
      <c r="H24" s="179"/>
      <c r="I24" s="179"/>
      <c r="J24" s="179"/>
      <c r="K24" s="179"/>
      <c r="L24" s="179"/>
      <c r="M24" s="179"/>
      <c r="N24" s="179"/>
      <c r="O24" s="179"/>
      <c r="P24" s="179"/>
      <c r="Q24" s="179"/>
      <c r="R24" s="180"/>
      <c r="S24" s="175" t="s">
        <v>251</v>
      </c>
      <c r="T24" s="181"/>
      <c r="U24" s="182"/>
      <c r="V24" s="382" t="s">
        <v>173</v>
      </c>
      <c r="W24" s="383"/>
      <c r="X24" s="384" t="s">
        <v>174</v>
      </c>
      <c r="Y24" s="385"/>
      <c r="Z24" s="229" t="s">
        <v>258</v>
      </c>
      <c r="AA24" s="181"/>
      <c r="AB24" s="181"/>
      <c r="AC24" s="182"/>
      <c r="AD24" s="382"/>
      <c r="AE24" s="386"/>
      <c r="AF24" s="385"/>
      <c r="AG24" s="382" t="s">
        <v>256</v>
      </c>
      <c r="AH24" s="386"/>
      <c r="AI24" s="385"/>
      <c r="AJ24" s="392" t="s">
        <v>256</v>
      </c>
      <c r="AK24" s="393"/>
      <c r="AL24" s="394"/>
      <c r="AM24" s="415" t="s">
        <v>337</v>
      </c>
      <c r="AN24" s="416"/>
      <c r="AO24" s="416"/>
      <c r="AP24" s="416"/>
      <c r="AQ24" s="416"/>
      <c r="AR24" s="416"/>
      <c r="AS24" s="416"/>
      <c r="AT24" s="416"/>
      <c r="AU24" s="416"/>
      <c r="AV24" s="416"/>
      <c r="AW24" s="416"/>
      <c r="AX24" s="416"/>
      <c r="AY24" s="416"/>
      <c r="AZ24" s="416"/>
      <c r="BA24" s="416"/>
      <c r="BB24" s="416"/>
      <c r="BC24" s="416"/>
      <c r="BD24" s="416"/>
      <c r="BE24" s="416"/>
      <c r="BF24" s="416"/>
      <c r="BG24" s="416"/>
      <c r="BH24" s="416"/>
      <c r="BI24" s="416"/>
      <c r="BJ24" s="417"/>
    </row>
    <row r="25" spans="1:62" ht="30.75" customHeight="1">
      <c r="A25" s="382" t="s">
        <v>183</v>
      </c>
      <c r="B25" s="386"/>
      <c r="C25" s="385"/>
      <c r="D25" s="178" t="s">
        <v>66</v>
      </c>
      <c r="E25" s="179"/>
      <c r="F25" s="179"/>
      <c r="G25" s="179"/>
      <c r="H25" s="179"/>
      <c r="I25" s="179"/>
      <c r="J25" s="179"/>
      <c r="K25" s="179"/>
      <c r="L25" s="179"/>
      <c r="M25" s="179"/>
      <c r="N25" s="179"/>
      <c r="O25" s="179"/>
      <c r="P25" s="179"/>
      <c r="Q25" s="179"/>
      <c r="R25" s="180"/>
      <c r="S25" s="175" t="s">
        <v>252</v>
      </c>
      <c r="T25" s="181"/>
      <c r="U25" s="182"/>
      <c r="V25" s="382" t="s">
        <v>80</v>
      </c>
      <c r="W25" s="383"/>
      <c r="X25" s="384" t="s">
        <v>174</v>
      </c>
      <c r="Y25" s="385"/>
      <c r="Z25" s="183" t="s">
        <v>259</v>
      </c>
      <c r="AA25" s="181"/>
      <c r="AB25" s="181"/>
      <c r="AC25" s="182"/>
      <c r="AD25" s="382"/>
      <c r="AE25" s="386"/>
      <c r="AF25" s="385"/>
      <c r="AG25" s="382"/>
      <c r="AH25" s="386"/>
      <c r="AI25" s="385"/>
      <c r="AJ25" s="382"/>
      <c r="AK25" s="386"/>
      <c r="AL25" s="385"/>
      <c r="AM25" s="415" t="s">
        <v>287</v>
      </c>
      <c r="AN25" s="416"/>
      <c r="AO25" s="416"/>
      <c r="AP25" s="416"/>
      <c r="AQ25" s="416"/>
      <c r="AR25" s="416"/>
      <c r="AS25" s="416"/>
      <c r="AT25" s="416"/>
      <c r="AU25" s="416"/>
      <c r="AV25" s="416"/>
      <c r="AW25" s="416"/>
      <c r="AX25" s="416"/>
      <c r="AY25" s="416"/>
      <c r="AZ25" s="416"/>
      <c r="BA25" s="416"/>
      <c r="BB25" s="416"/>
      <c r="BC25" s="416"/>
      <c r="BD25" s="416"/>
      <c r="BE25" s="416"/>
      <c r="BF25" s="416"/>
      <c r="BG25" s="416"/>
      <c r="BH25" s="416"/>
      <c r="BI25" s="416"/>
      <c r="BJ25" s="417"/>
    </row>
    <row r="26" spans="1:62" ht="30.75" customHeight="1">
      <c r="A26" s="382" t="s">
        <v>184</v>
      </c>
      <c r="B26" s="386"/>
      <c r="C26" s="385"/>
      <c r="D26" s="178" t="s">
        <v>67</v>
      </c>
      <c r="E26" s="179"/>
      <c r="F26" s="179"/>
      <c r="G26" s="179"/>
      <c r="H26" s="179"/>
      <c r="I26" s="179"/>
      <c r="J26" s="179"/>
      <c r="K26" s="179"/>
      <c r="L26" s="179"/>
      <c r="M26" s="179"/>
      <c r="N26" s="179"/>
      <c r="O26" s="179"/>
      <c r="P26" s="179"/>
      <c r="Q26" s="179"/>
      <c r="R26" s="180"/>
      <c r="S26" s="175" t="s">
        <v>251</v>
      </c>
      <c r="T26" s="181"/>
      <c r="U26" s="182"/>
      <c r="V26" s="382" t="s">
        <v>277</v>
      </c>
      <c r="W26" s="383"/>
      <c r="X26" s="384" t="s">
        <v>277</v>
      </c>
      <c r="Y26" s="385"/>
      <c r="Z26" s="232" t="s">
        <v>255</v>
      </c>
      <c r="AA26" s="181"/>
      <c r="AB26" s="181"/>
      <c r="AC26" s="182"/>
      <c r="AD26" s="382"/>
      <c r="AE26" s="386"/>
      <c r="AF26" s="385"/>
      <c r="AG26" s="382"/>
      <c r="AH26" s="386"/>
      <c r="AI26" s="385"/>
      <c r="AJ26" s="392" t="s">
        <v>256</v>
      </c>
      <c r="AK26" s="393"/>
      <c r="AL26" s="394"/>
      <c r="AM26" s="415" t="s">
        <v>288</v>
      </c>
      <c r="AN26" s="416"/>
      <c r="AO26" s="416"/>
      <c r="AP26" s="416"/>
      <c r="AQ26" s="416"/>
      <c r="AR26" s="416"/>
      <c r="AS26" s="416"/>
      <c r="AT26" s="416"/>
      <c r="AU26" s="416"/>
      <c r="AV26" s="416"/>
      <c r="AW26" s="416"/>
      <c r="AX26" s="416"/>
      <c r="AY26" s="416"/>
      <c r="AZ26" s="416"/>
      <c r="BA26" s="416"/>
      <c r="BB26" s="416"/>
      <c r="BC26" s="416"/>
      <c r="BD26" s="416"/>
      <c r="BE26" s="416"/>
      <c r="BF26" s="416"/>
      <c r="BG26" s="416"/>
      <c r="BH26" s="416"/>
      <c r="BI26" s="416"/>
      <c r="BJ26" s="417"/>
    </row>
    <row r="27" spans="1:62" ht="111" customHeight="1">
      <c r="A27" s="382" t="s">
        <v>185</v>
      </c>
      <c r="B27" s="386"/>
      <c r="C27" s="385"/>
      <c r="D27" s="178" t="s">
        <v>99</v>
      </c>
      <c r="E27" s="179"/>
      <c r="F27" s="179"/>
      <c r="G27" s="179"/>
      <c r="H27" s="179"/>
      <c r="I27" s="179"/>
      <c r="J27" s="179"/>
      <c r="K27" s="179"/>
      <c r="L27" s="179"/>
      <c r="M27" s="179"/>
      <c r="N27" s="179"/>
      <c r="O27" s="179"/>
      <c r="P27" s="179"/>
      <c r="Q27" s="179"/>
      <c r="R27" s="180"/>
      <c r="S27" s="175" t="s">
        <v>251</v>
      </c>
      <c r="T27" s="181"/>
      <c r="U27" s="182"/>
      <c r="V27" s="392" t="s">
        <v>181</v>
      </c>
      <c r="W27" s="413"/>
      <c r="X27" s="414" t="s">
        <v>181</v>
      </c>
      <c r="Y27" s="394"/>
      <c r="Z27" s="233" t="s">
        <v>255</v>
      </c>
      <c r="AA27" s="234"/>
      <c r="AB27" s="234"/>
      <c r="AC27" s="235"/>
      <c r="AD27" s="392"/>
      <c r="AE27" s="393"/>
      <c r="AF27" s="394"/>
      <c r="AG27" s="392" t="s">
        <v>256</v>
      </c>
      <c r="AH27" s="393"/>
      <c r="AI27" s="394"/>
      <c r="AJ27" s="392" t="s">
        <v>256</v>
      </c>
      <c r="AK27" s="393"/>
      <c r="AL27" s="394"/>
      <c r="AM27" s="418" t="s">
        <v>511</v>
      </c>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20"/>
    </row>
    <row r="28" spans="1:62" ht="30.75" customHeight="1">
      <c r="A28" s="382" t="s">
        <v>186</v>
      </c>
      <c r="B28" s="386"/>
      <c r="C28" s="385"/>
      <c r="D28" s="178" t="s">
        <v>248</v>
      </c>
      <c r="E28" s="179"/>
      <c r="F28" s="179"/>
      <c r="G28" s="179"/>
      <c r="H28" s="179"/>
      <c r="I28" s="179"/>
      <c r="J28" s="179"/>
      <c r="K28" s="179"/>
      <c r="L28" s="179"/>
      <c r="M28" s="179"/>
      <c r="N28" s="179"/>
      <c r="O28" s="179"/>
      <c r="P28" s="179"/>
      <c r="Q28" s="179"/>
      <c r="R28" s="180"/>
      <c r="S28" s="175" t="s">
        <v>252</v>
      </c>
      <c r="T28" s="181"/>
      <c r="U28" s="182"/>
      <c r="V28" s="392" t="s">
        <v>80</v>
      </c>
      <c r="W28" s="413"/>
      <c r="X28" s="414" t="s">
        <v>381</v>
      </c>
      <c r="Y28" s="394"/>
      <c r="Z28" s="229" t="s">
        <v>258</v>
      </c>
      <c r="AA28" s="230"/>
      <c r="AB28" s="230"/>
      <c r="AC28" s="231"/>
      <c r="AD28" s="392"/>
      <c r="AE28" s="393"/>
      <c r="AF28" s="394"/>
      <c r="AG28" s="392"/>
      <c r="AH28" s="393"/>
      <c r="AI28" s="394"/>
      <c r="AJ28" s="392"/>
      <c r="AK28" s="393"/>
      <c r="AL28" s="394"/>
      <c r="AM28" s="418" t="s">
        <v>422</v>
      </c>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20"/>
    </row>
    <row r="29" spans="1:62" ht="122.25" customHeight="1">
      <c r="A29" s="382" t="s">
        <v>187</v>
      </c>
      <c r="B29" s="386"/>
      <c r="C29" s="385"/>
      <c r="D29" s="178" t="s">
        <v>71</v>
      </c>
      <c r="E29" s="179"/>
      <c r="F29" s="179"/>
      <c r="G29" s="179"/>
      <c r="H29" s="179"/>
      <c r="I29" s="179"/>
      <c r="J29" s="179"/>
      <c r="K29" s="179"/>
      <c r="L29" s="179"/>
      <c r="M29" s="179"/>
      <c r="N29" s="179"/>
      <c r="O29" s="179"/>
      <c r="P29" s="179"/>
      <c r="Q29" s="179"/>
      <c r="R29" s="180"/>
      <c r="S29" s="175" t="s">
        <v>251</v>
      </c>
      <c r="T29" s="181"/>
      <c r="U29" s="182"/>
      <c r="V29" s="392" t="s">
        <v>244</v>
      </c>
      <c r="W29" s="413"/>
      <c r="X29" s="414" t="s">
        <v>244</v>
      </c>
      <c r="Y29" s="394"/>
      <c r="Z29" s="232" t="s">
        <v>255</v>
      </c>
      <c r="AA29" s="230"/>
      <c r="AB29" s="230"/>
      <c r="AC29" s="231"/>
      <c r="AD29" s="392"/>
      <c r="AE29" s="393"/>
      <c r="AF29" s="394"/>
      <c r="AG29" s="392" t="s">
        <v>256</v>
      </c>
      <c r="AH29" s="393"/>
      <c r="AI29" s="394"/>
      <c r="AJ29" s="392" t="s">
        <v>256</v>
      </c>
      <c r="AK29" s="393"/>
      <c r="AL29" s="394"/>
      <c r="AM29" s="418" t="s">
        <v>510</v>
      </c>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20"/>
    </row>
    <row r="30" spans="1:62" ht="30.75" customHeight="1">
      <c r="A30" s="382" t="s">
        <v>214</v>
      </c>
      <c r="B30" s="386"/>
      <c r="C30" s="385"/>
      <c r="D30" s="178" t="s">
        <v>278</v>
      </c>
      <c r="E30" s="179"/>
      <c r="F30" s="179"/>
      <c r="G30" s="179"/>
      <c r="H30" s="179"/>
      <c r="I30" s="179"/>
      <c r="J30" s="179"/>
      <c r="K30" s="179"/>
      <c r="L30" s="179"/>
      <c r="M30" s="179"/>
      <c r="N30" s="179"/>
      <c r="O30" s="179"/>
      <c r="P30" s="179"/>
      <c r="Q30" s="179"/>
      <c r="R30" s="180"/>
      <c r="S30" s="175" t="s">
        <v>252</v>
      </c>
      <c r="T30" s="181"/>
      <c r="U30" s="182"/>
      <c r="V30" s="392" t="s">
        <v>80</v>
      </c>
      <c r="W30" s="413"/>
      <c r="X30" s="414" t="s">
        <v>550</v>
      </c>
      <c r="Y30" s="394"/>
      <c r="Z30" s="229" t="s">
        <v>258</v>
      </c>
      <c r="AA30" s="230"/>
      <c r="AB30" s="230"/>
      <c r="AC30" s="231"/>
      <c r="AD30" s="392"/>
      <c r="AE30" s="393"/>
      <c r="AF30" s="394"/>
      <c r="AG30" s="392" t="s">
        <v>256</v>
      </c>
      <c r="AH30" s="393"/>
      <c r="AI30" s="394"/>
      <c r="AJ30" s="392" t="s">
        <v>256</v>
      </c>
      <c r="AK30" s="393"/>
      <c r="AL30" s="394"/>
      <c r="AM30" s="418" t="s">
        <v>425</v>
      </c>
      <c r="AN30" s="419"/>
      <c r="AO30" s="419"/>
      <c r="AP30" s="419"/>
      <c r="AQ30" s="419"/>
      <c r="AR30" s="419"/>
      <c r="AS30" s="419"/>
      <c r="AT30" s="419"/>
      <c r="AU30" s="419"/>
      <c r="AV30" s="419"/>
      <c r="AW30" s="419"/>
      <c r="AX30" s="419"/>
      <c r="AY30" s="419"/>
      <c r="AZ30" s="419"/>
      <c r="BA30" s="419"/>
      <c r="BB30" s="419"/>
      <c r="BC30" s="419"/>
      <c r="BD30" s="419"/>
      <c r="BE30" s="419"/>
      <c r="BF30" s="419"/>
      <c r="BG30" s="419"/>
      <c r="BH30" s="419"/>
      <c r="BI30" s="419"/>
      <c r="BJ30" s="420"/>
    </row>
    <row r="31" spans="1:62" ht="30.75" customHeight="1">
      <c r="A31" s="382" t="s">
        <v>188</v>
      </c>
      <c r="B31" s="386"/>
      <c r="C31" s="385"/>
      <c r="D31" s="178" t="s">
        <v>281</v>
      </c>
      <c r="E31" s="179"/>
      <c r="F31" s="179"/>
      <c r="G31" s="179"/>
      <c r="H31" s="179"/>
      <c r="I31" s="179"/>
      <c r="J31" s="179"/>
      <c r="K31" s="179"/>
      <c r="L31" s="179"/>
      <c r="M31" s="179"/>
      <c r="N31" s="179"/>
      <c r="O31" s="179"/>
      <c r="P31" s="179"/>
      <c r="Q31" s="179"/>
      <c r="R31" s="180"/>
      <c r="S31" s="175" t="s">
        <v>251</v>
      </c>
      <c r="T31" s="181"/>
      <c r="U31" s="182"/>
      <c r="V31" s="382" t="s">
        <v>244</v>
      </c>
      <c r="W31" s="383"/>
      <c r="X31" s="384" t="s">
        <v>244</v>
      </c>
      <c r="Y31" s="385"/>
      <c r="Z31" s="232" t="s">
        <v>255</v>
      </c>
      <c r="AA31" s="181"/>
      <c r="AB31" s="181"/>
      <c r="AC31" s="182"/>
      <c r="AD31" s="382"/>
      <c r="AE31" s="386"/>
      <c r="AF31" s="385"/>
      <c r="AG31" s="382" t="s">
        <v>256</v>
      </c>
      <c r="AH31" s="386"/>
      <c r="AI31" s="385"/>
      <c r="AJ31" s="382" t="s">
        <v>256</v>
      </c>
      <c r="AK31" s="386"/>
      <c r="AL31" s="385"/>
      <c r="AM31" s="418" t="s">
        <v>342</v>
      </c>
      <c r="AN31" s="419"/>
      <c r="AO31" s="419"/>
      <c r="AP31" s="419"/>
      <c r="AQ31" s="419"/>
      <c r="AR31" s="419"/>
      <c r="AS31" s="419"/>
      <c r="AT31" s="419"/>
      <c r="AU31" s="419"/>
      <c r="AV31" s="419"/>
      <c r="AW31" s="419"/>
      <c r="AX31" s="419"/>
      <c r="AY31" s="419"/>
      <c r="AZ31" s="419"/>
      <c r="BA31" s="419"/>
      <c r="BB31" s="419"/>
      <c r="BC31" s="419"/>
      <c r="BD31" s="419"/>
      <c r="BE31" s="419"/>
      <c r="BF31" s="419"/>
      <c r="BG31" s="419"/>
      <c r="BH31" s="419"/>
      <c r="BI31" s="419"/>
      <c r="BJ31" s="420"/>
    </row>
    <row r="32" spans="1:62" ht="30.75" customHeight="1">
      <c r="A32" s="382" t="s">
        <v>189</v>
      </c>
      <c r="B32" s="386"/>
      <c r="C32" s="385"/>
      <c r="D32" s="178" t="s">
        <v>280</v>
      </c>
      <c r="E32" s="179"/>
      <c r="F32" s="179"/>
      <c r="G32" s="179"/>
      <c r="H32" s="179"/>
      <c r="I32" s="179"/>
      <c r="J32" s="179"/>
      <c r="K32" s="179"/>
      <c r="L32" s="179"/>
      <c r="M32" s="179"/>
      <c r="N32" s="179"/>
      <c r="O32" s="179"/>
      <c r="P32" s="179"/>
      <c r="Q32" s="179"/>
      <c r="R32" s="180"/>
      <c r="S32" s="175" t="s">
        <v>251</v>
      </c>
      <c r="T32" s="181"/>
      <c r="U32" s="182"/>
      <c r="V32" s="382" t="s">
        <v>279</v>
      </c>
      <c r="W32" s="383"/>
      <c r="X32" s="384" t="s">
        <v>279</v>
      </c>
      <c r="Y32" s="385"/>
      <c r="Z32" s="229" t="s">
        <v>258</v>
      </c>
      <c r="AA32" s="181"/>
      <c r="AB32" s="181"/>
      <c r="AC32" s="182"/>
      <c r="AD32" s="382"/>
      <c r="AE32" s="386"/>
      <c r="AF32" s="385"/>
      <c r="AG32" s="382" t="s">
        <v>256</v>
      </c>
      <c r="AH32" s="386"/>
      <c r="AI32" s="385"/>
      <c r="AJ32" s="382" t="s">
        <v>256</v>
      </c>
      <c r="AK32" s="386"/>
      <c r="AL32" s="385"/>
      <c r="AM32" s="418" t="s">
        <v>343</v>
      </c>
      <c r="AN32" s="419"/>
      <c r="AO32" s="419"/>
      <c r="AP32" s="419"/>
      <c r="AQ32" s="419"/>
      <c r="AR32" s="419"/>
      <c r="AS32" s="419"/>
      <c r="AT32" s="419"/>
      <c r="AU32" s="419"/>
      <c r="AV32" s="419"/>
      <c r="AW32" s="419"/>
      <c r="AX32" s="419"/>
      <c r="AY32" s="419"/>
      <c r="AZ32" s="419"/>
      <c r="BA32" s="419"/>
      <c r="BB32" s="419"/>
      <c r="BC32" s="419"/>
      <c r="BD32" s="419"/>
      <c r="BE32" s="419"/>
      <c r="BF32" s="419"/>
      <c r="BG32" s="419"/>
      <c r="BH32" s="419"/>
      <c r="BI32" s="419"/>
      <c r="BJ32" s="420"/>
    </row>
    <row r="33" spans="1:62" ht="30.75" customHeight="1">
      <c r="A33" s="382" t="s">
        <v>190</v>
      </c>
      <c r="B33" s="386"/>
      <c r="C33" s="385"/>
      <c r="D33" s="178" t="s">
        <v>557</v>
      </c>
      <c r="E33" s="179"/>
      <c r="F33" s="179"/>
      <c r="G33" s="179"/>
      <c r="H33" s="179"/>
      <c r="I33" s="179"/>
      <c r="J33" s="179"/>
      <c r="K33" s="179"/>
      <c r="L33" s="179"/>
      <c r="M33" s="179"/>
      <c r="N33" s="179"/>
      <c r="O33" s="179"/>
      <c r="P33" s="179"/>
      <c r="Q33" s="179"/>
      <c r="R33" s="180"/>
      <c r="S33" s="175" t="s">
        <v>251</v>
      </c>
      <c r="T33" s="181"/>
      <c r="U33" s="182"/>
      <c r="V33" s="382" t="s">
        <v>313</v>
      </c>
      <c r="W33" s="383"/>
      <c r="X33" s="384" t="s">
        <v>447</v>
      </c>
      <c r="Y33" s="385"/>
      <c r="Z33" s="183" t="s">
        <v>259</v>
      </c>
      <c r="AA33" s="181"/>
      <c r="AB33" s="181"/>
      <c r="AC33" s="182"/>
      <c r="AD33" s="382"/>
      <c r="AE33" s="386"/>
      <c r="AF33" s="385"/>
      <c r="AG33" s="382"/>
      <c r="AH33" s="386"/>
      <c r="AI33" s="385"/>
      <c r="AJ33" s="392" t="s">
        <v>256</v>
      </c>
      <c r="AK33" s="393"/>
      <c r="AL33" s="394"/>
      <c r="AM33" s="418" t="s">
        <v>560</v>
      </c>
      <c r="AN33" s="419"/>
      <c r="AO33" s="419"/>
      <c r="AP33" s="419"/>
      <c r="AQ33" s="419"/>
      <c r="AR33" s="419"/>
      <c r="AS33" s="419"/>
      <c r="AT33" s="419"/>
      <c r="AU33" s="419"/>
      <c r="AV33" s="419"/>
      <c r="AW33" s="419"/>
      <c r="AX33" s="419"/>
      <c r="AY33" s="419"/>
      <c r="AZ33" s="419"/>
      <c r="BA33" s="419"/>
      <c r="BB33" s="419"/>
      <c r="BC33" s="419"/>
      <c r="BD33" s="419"/>
      <c r="BE33" s="419"/>
      <c r="BF33" s="419"/>
      <c r="BG33" s="419"/>
      <c r="BH33" s="419"/>
      <c r="BI33" s="419"/>
      <c r="BJ33" s="420"/>
    </row>
    <row r="34" spans="1:62" ht="30.75" customHeight="1">
      <c r="A34" s="382" t="s">
        <v>191</v>
      </c>
      <c r="B34" s="386"/>
      <c r="C34" s="385"/>
      <c r="D34" s="178" t="s">
        <v>282</v>
      </c>
      <c r="E34" s="179"/>
      <c r="F34" s="179"/>
      <c r="G34" s="179"/>
      <c r="H34" s="179"/>
      <c r="I34" s="179"/>
      <c r="J34" s="179"/>
      <c r="K34" s="179"/>
      <c r="L34" s="179"/>
      <c r="M34" s="179"/>
      <c r="N34" s="179"/>
      <c r="O34" s="179"/>
      <c r="P34" s="179"/>
      <c r="Q34" s="179"/>
      <c r="R34" s="180"/>
      <c r="S34" s="183" t="s">
        <v>80</v>
      </c>
      <c r="T34" s="181"/>
      <c r="U34" s="182"/>
      <c r="V34" s="382" t="s">
        <v>80</v>
      </c>
      <c r="W34" s="383"/>
      <c r="X34" s="384" t="s">
        <v>80</v>
      </c>
      <c r="Y34" s="385"/>
      <c r="Z34" s="183" t="s">
        <v>80</v>
      </c>
      <c r="AA34" s="181"/>
      <c r="AB34" s="181"/>
      <c r="AC34" s="182"/>
      <c r="AD34" s="382"/>
      <c r="AE34" s="386"/>
      <c r="AF34" s="385"/>
      <c r="AG34" s="382"/>
      <c r="AH34" s="386"/>
      <c r="AI34" s="385"/>
      <c r="AJ34" s="382"/>
      <c r="AK34" s="386"/>
      <c r="AL34" s="385"/>
      <c r="AM34" s="415"/>
      <c r="AN34" s="421"/>
      <c r="AO34" s="421"/>
      <c r="AP34" s="421"/>
      <c r="AQ34" s="421"/>
      <c r="AR34" s="421"/>
      <c r="AS34" s="421"/>
      <c r="AT34" s="421"/>
      <c r="AU34" s="421"/>
      <c r="AV34" s="421"/>
      <c r="AW34" s="421"/>
      <c r="AX34" s="421"/>
      <c r="AY34" s="421"/>
      <c r="AZ34" s="421"/>
      <c r="BA34" s="421"/>
      <c r="BB34" s="421"/>
      <c r="BC34" s="421"/>
      <c r="BD34" s="421"/>
      <c r="BE34" s="421"/>
      <c r="BF34" s="421"/>
      <c r="BG34" s="421"/>
      <c r="BH34" s="421"/>
      <c r="BI34" s="421"/>
      <c r="BJ34" s="422"/>
    </row>
    <row r="35" spans="1:62" ht="30.75" customHeight="1">
      <c r="A35" s="382" t="s">
        <v>192</v>
      </c>
      <c r="B35" s="386"/>
      <c r="C35" s="385"/>
      <c r="D35" s="236" t="s">
        <v>265</v>
      </c>
      <c r="E35" s="237"/>
      <c r="F35" s="237"/>
      <c r="G35" s="237"/>
      <c r="H35" s="237"/>
      <c r="I35" s="237"/>
      <c r="J35" s="237"/>
      <c r="K35" s="237"/>
      <c r="L35" s="237"/>
      <c r="M35" s="237"/>
      <c r="N35" s="237"/>
      <c r="O35" s="237"/>
      <c r="P35" s="237"/>
      <c r="Q35" s="237"/>
      <c r="R35" s="238"/>
      <c r="S35" s="175" t="s">
        <v>251</v>
      </c>
      <c r="T35" s="181"/>
      <c r="U35" s="182"/>
      <c r="V35" s="392" t="s">
        <v>173</v>
      </c>
      <c r="W35" s="413"/>
      <c r="X35" s="384" t="s">
        <v>80</v>
      </c>
      <c r="Y35" s="385"/>
      <c r="Z35" s="232" t="s">
        <v>80</v>
      </c>
      <c r="AA35" s="230"/>
      <c r="AB35" s="230"/>
      <c r="AC35" s="231"/>
      <c r="AD35" s="392"/>
      <c r="AE35" s="393"/>
      <c r="AF35" s="394"/>
      <c r="AG35" s="392" t="s">
        <v>256</v>
      </c>
      <c r="AH35" s="393"/>
      <c r="AI35" s="394"/>
      <c r="AJ35" s="392"/>
      <c r="AK35" s="393"/>
      <c r="AL35" s="394"/>
      <c r="AM35" s="418" t="s">
        <v>266</v>
      </c>
      <c r="AN35" s="419"/>
      <c r="AO35" s="419"/>
      <c r="AP35" s="419"/>
      <c r="AQ35" s="419"/>
      <c r="AR35" s="419"/>
      <c r="AS35" s="419"/>
      <c r="AT35" s="419"/>
      <c r="AU35" s="419"/>
      <c r="AV35" s="419"/>
      <c r="AW35" s="419"/>
      <c r="AX35" s="419"/>
      <c r="AY35" s="419"/>
      <c r="AZ35" s="419"/>
      <c r="BA35" s="419"/>
      <c r="BB35" s="419"/>
      <c r="BC35" s="419"/>
      <c r="BD35" s="419"/>
      <c r="BE35" s="419"/>
      <c r="BF35" s="419"/>
      <c r="BG35" s="419"/>
      <c r="BH35" s="419"/>
      <c r="BI35" s="419"/>
      <c r="BJ35" s="420"/>
    </row>
    <row r="36" spans="1:62" ht="30.75" customHeight="1">
      <c r="A36" s="382" t="s">
        <v>193</v>
      </c>
      <c r="B36" s="386"/>
      <c r="C36" s="385"/>
      <c r="D36" s="178" t="s">
        <v>283</v>
      </c>
      <c r="E36" s="179"/>
      <c r="F36" s="179"/>
      <c r="G36" s="179"/>
      <c r="H36" s="179"/>
      <c r="I36" s="179"/>
      <c r="J36" s="179"/>
      <c r="K36" s="179"/>
      <c r="L36" s="179"/>
      <c r="M36" s="179"/>
      <c r="N36" s="179"/>
      <c r="O36" s="179"/>
      <c r="P36" s="179"/>
      <c r="Q36" s="179"/>
      <c r="R36" s="180"/>
      <c r="S36" s="183" t="s">
        <v>253</v>
      </c>
      <c r="T36" s="181"/>
      <c r="U36" s="182"/>
      <c r="V36" s="382" t="s">
        <v>80</v>
      </c>
      <c r="W36" s="383"/>
      <c r="X36" s="384" t="s">
        <v>243</v>
      </c>
      <c r="Y36" s="385"/>
      <c r="Z36" s="183" t="s">
        <v>259</v>
      </c>
      <c r="AA36" s="181"/>
      <c r="AB36" s="181"/>
      <c r="AC36" s="182"/>
      <c r="AD36" s="382"/>
      <c r="AE36" s="386"/>
      <c r="AF36" s="385"/>
      <c r="AG36" s="382"/>
      <c r="AH36" s="386"/>
      <c r="AI36" s="385"/>
      <c r="AJ36" s="382"/>
      <c r="AK36" s="386"/>
      <c r="AL36" s="385"/>
      <c r="AM36" s="415" t="s">
        <v>284</v>
      </c>
      <c r="AN36" s="421"/>
      <c r="AO36" s="421"/>
      <c r="AP36" s="421"/>
      <c r="AQ36" s="421"/>
      <c r="AR36" s="421"/>
      <c r="AS36" s="421"/>
      <c r="AT36" s="421"/>
      <c r="AU36" s="421"/>
      <c r="AV36" s="421"/>
      <c r="AW36" s="421"/>
      <c r="AX36" s="421"/>
      <c r="AY36" s="421"/>
      <c r="AZ36" s="421"/>
      <c r="BA36" s="421"/>
      <c r="BB36" s="421"/>
      <c r="BC36" s="421"/>
      <c r="BD36" s="421"/>
      <c r="BE36" s="421"/>
      <c r="BF36" s="421"/>
      <c r="BG36" s="421"/>
      <c r="BH36" s="421"/>
      <c r="BI36" s="421"/>
      <c r="BJ36" s="422"/>
    </row>
    <row r="37" spans="1:62" ht="30.75" customHeight="1">
      <c r="A37" s="382" t="s">
        <v>194</v>
      </c>
      <c r="B37" s="386"/>
      <c r="C37" s="385"/>
      <c r="D37" s="178" t="s">
        <v>290</v>
      </c>
      <c r="E37" s="179"/>
      <c r="F37" s="179"/>
      <c r="G37" s="179"/>
      <c r="H37" s="179"/>
      <c r="I37" s="179"/>
      <c r="J37" s="179"/>
      <c r="K37" s="179"/>
      <c r="L37" s="179"/>
      <c r="M37" s="179"/>
      <c r="N37" s="179"/>
      <c r="O37" s="179"/>
      <c r="P37" s="179"/>
      <c r="Q37" s="179"/>
      <c r="R37" s="180"/>
      <c r="S37" s="175" t="s">
        <v>251</v>
      </c>
      <c r="T37" s="181"/>
      <c r="U37" s="182"/>
      <c r="V37" s="382" t="s">
        <v>254</v>
      </c>
      <c r="W37" s="383"/>
      <c r="X37" s="384" t="s">
        <v>254</v>
      </c>
      <c r="Y37" s="385"/>
      <c r="Z37" s="232" t="s">
        <v>255</v>
      </c>
      <c r="AA37" s="181"/>
      <c r="AB37" s="181"/>
      <c r="AC37" s="182"/>
      <c r="AD37" s="382"/>
      <c r="AE37" s="386"/>
      <c r="AF37" s="385"/>
      <c r="AG37" s="382" t="s">
        <v>256</v>
      </c>
      <c r="AH37" s="386"/>
      <c r="AI37" s="385"/>
      <c r="AJ37" s="382" t="s">
        <v>256</v>
      </c>
      <c r="AK37" s="386"/>
      <c r="AL37" s="385"/>
      <c r="AM37" s="415" t="s">
        <v>285</v>
      </c>
      <c r="AN37" s="421"/>
      <c r="AO37" s="421"/>
      <c r="AP37" s="421"/>
      <c r="AQ37" s="421"/>
      <c r="AR37" s="421"/>
      <c r="AS37" s="421"/>
      <c r="AT37" s="421"/>
      <c r="AU37" s="421"/>
      <c r="AV37" s="421"/>
      <c r="AW37" s="421"/>
      <c r="AX37" s="421"/>
      <c r="AY37" s="421"/>
      <c r="AZ37" s="421"/>
      <c r="BA37" s="421"/>
      <c r="BB37" s="421"/>
      <c r="BC37" s="421"/>
      <c r="BD37" s="421"/>
      <c r="BE37" s="421"/>
      <c r="BF37" s="421"/>
      <c r="BG37" s="421"/>
      <c r="BH37" s="421"/>
      <c r="BI37" s="421"/>
      <c r="BJ37" s="422"/>
    </row>
    <row r="38" spans="1:62" ht="30.75" customHeight="1">
      <c r="A38" s="382" t="s">
        <v>195</v>
      </c>
      <c r="B38" s="386"/>
      <c r="C38" s="385"/>
      <c r="D38" s="178" t="s">
        <v>291</v>
      </c>
      <c r="E38" s="179"/>
      <c r="F38" s="179"/>
      <c r="G38" s="179"/>
      <c r="H38" s="179"/>
      <c r="I38" s="179"/>
      <c r="J38" s="179"/>
      <c r="K38" s="179"/>
      <c r="L38" s="179"/>
      <c r="M38" s="179"/>
      <c r="N38" s="179"/>
      <c r="O38" s="179"/>
      <c r="P38" s="179"/>
      <c r="Q38" s="179"/>
      <c r="R38" s="180"/>
      <c r="S38" s="183" t="s">
        <v>253</v>
      </c>
      <c r="T38" s="181"/>
      <c r="U38" s="182"/>
      <c r="V38" s="382" t="s">
        <v>80</v>
      </c>
      <c r="W38" s="383"/>
      <c r="X38" s="384" t="s">
        <v>257</v>
      </c>
      <c r="Y38" s="385"/>
      <c r="Z38" s="229" t="s">
        <v>258</v>
      </c>
      <c r="AA38" s="181"/>
      <c r="AB38" s="181"/>
      <c r="AC38" s="182"/>
      <c r="AD38" s="382"/>
      <c r="AE38" s="386"/>
      <c r="AF38" s="385"/>
      <c r="AG38" s="382"/>
      <c r="AH38" s="386"/>
      <c r="AI38" s="385"/>
      <c r="AJ38" s="382"/>
      <c r="AK38" s="386"/>
      <c r="AL38" s="385"/>
      <c r="AM38" s="415" t="s">
        <v>289</v>
      </c>
      <c r="AN38" s="421"/>
      <c r="AO38" s="421"/>
      <c r="AP38" s="421"/>
      <c r="AQ38" s="421"/>
      <c r="AR38" s="421"/>
      <c r="AS38" s="421"/>
      <c r="AT38" s="421"/>
      <c r="AU38" s="421"/>
      <c r="AV38" s="421"/>
      <c r="AW38" s="421"/>
      <c r="AX38" s="421"/>
      <c r="AY38" s="421"/>
      <c r="AZ38" s="421"/>
      <c r="BA38" s="421"/>
      <c r="BB38" s="421"/>
      <c r="BC38" s="421"/>
      <c r="BD38" s="421"/>
      <c r="BE38" s="421"/>
      <c r="BF38" s="421"/>
      <c r="BG38" s="421"/>
      <c r="BH38" s="421"/>
      <c r="BI38" s="421"/>
      <c r="BJ38" s="422"/>
    </row>
    <row r="39" spans="1:62" ht="30.75" customHeight="1">
      <c r="A39" s="382" t="s">
        <v>196</v>
      </c>
      <c r="B39" s="386"/>
      <c r="C39" s="385"/>
      <c r="D39" s="178" t="s">
        <v>539</v>
      </c>
      <c r="E39" s="179"/>
      <c r="F39" s="179"/>
      <c r="G39" s="179"/>
      <c r="H39" s="179"/>
      <c r="I39" s="179"/>
      <c r="J39" s="179"/>
      <c r="K39" s="179"/>
      <c r="L39" s="179"/>
      <c r="M39" s="179"/>
      <c r="N39" s="179"/>
      <c r="O39" s="179"/>
      <c r="P39" s="179"/>
      <c r="Q39" s="179"/>
      <c r="R39" s="180"/>
      <c r="S39" s="183" t="s">
        <v>251</v>
      </c>
      <c r="T39" s="181"/>
      <c r="U39" s="182"/>
      <c r="V39" s="382" t="s">
        <v>313</v>
      </c>
      <c r="W39" s="383"/>
      <c r="X39" s="384" t="s">
        <v>447</v>
      </c>
      <c r="Y39" s="385"/>
      <c r="Z39" s="183" t="s">
        <v>259</v>
      </c>
      <c r="AA39" s="181"/>
      <c r="AB39" s="181"/>
      <c r="AC39" s="182"/>
      <c r="AD39" s="382"/>
      <c r="AE39" s="386"/>
      <c r="AF39" s="385"/>
      <c r="AG39" s="382" t="s">
        <v>256</v>
      </c>
      <c r="AH39" s="386"/>
      <c r="AI39" s="385"/>
      <c r="AJ39" s="382" t="s">
        <v>256</v>
      </c>
      <c r="AK39" s="386"/>
      <c r="AL39" s="385"/>
      <c r="AM39" s="415" t="s">
        <v>548</v>
      </c>
      <c r="AN39" s="421"/>
      <c r="AO39" s="421"/>
      <c r="AP39" s="421"/>
      <c r="AQ39" s="421"/>
      <c r="AR39" s="421"/>
      <c r="AS39" s="421"/>
      <c r="AT39" s="421"/>
      <c r="AU39" s="421"/>
      <c r="AV39" s="421"/>
      <c r="AW39" s="421"/>
      <c r="AX39" s="421"/>
      <c r="AY39" s="421"/>
      <c r="AZ39" s="421"/>
      <c r="BA39" s="421"/>
      <c r="BB39" s="421"/>
      <c r="BC39" s="421"/>
      <c r="BD39" s="421"/>
      <c r="BE39" s="421"/>
      <c r="BF39" s="421"/>
      <c r="BG39" s="421"/>
      <c r="BH39" s="421"/>
      <c r="BI39" s="421"/>
      <c r="BJ39" s="422"/>
    </row>
    <row r="40" spans="1:62" ht="30.75" customHeight="1">
      <c r="A40" s="382" t="s">
        <v>197</v>
      </c>
      <c r="B40" s="386"/>
      <c r="C40" s="385"/>
      <c r="D40" s="178" t="s">
        <v>540</v>
      </c>
      <c r="E40" s="179"/>
      <c r="F40" s="179"/>
      <c r="G40" s="179"/>
      <c r="H40" s="179"/>
      <c r="I40" s="179"/>
      <c r="J40" s="179"/>
      <c r="K40" s="179"/>
      <c r="L40" s="179"/>
      <c r="M40" s="179"/>
      <c r="N40" s="179"/>
      <c r="O40" s="179"/>
      <c r="P40" s="179"/>
      <c r="Q40" s="179"/>
      <c r="R40" s="180"/>
      <c r="S40" s="183" t="s">
        <v>251</v>
      </c>
      <c r="T40" s="181"/>
      <c r="U40" s="182"/>
      <c r="V40" s="382" t="s">
        <v>313</v>
      </c>
      <c r="W40" s="383"/>
      <c r="X40" s="384" t="s">
        <v>447</v>
      </c>
      <c r="Y40" s="385"/>
      <c r="Z40" s="183" t="s">
        <v>259</v>
      </c>
      <c r="AA40" s="181"/>
      <c r="AB40" s="181"/>
      <c r="AC40" s="182"/>
      <c r="AD40" s="382"/>
      <c r="AE40" s="386"/>
      <c r="AF40" s="385"/>
      <c r="AG40" s="382" t="s">
        <v>256</v>
      </c>
      <c r="AH40" s="386"/>
      <c r="AI40" s="385"/>
      <c r="AJ40" s="382" t="s">
        <v>256</v>
      </c>
      <c r="AK40" s="386"/>
      <c r="AL40" s="385"/>
      <c r="AM40" s="415" t="s">
        <v>549</v>
      </c>
      <c r="AN40" s="421"/>
      <c r="AO40" s="421"/>
      <c r="AP40" s="421"/>
      <c r="AQ40" s="421"/>
      <c r="AR40" s="421"/>
      <c r="AS40" s="421"/>
      <c r="AT40" s="421"/>
      <c r="AU40" s="421"/>
      <c r="AV40" s="421"/>
      <c r="AW40" s="421"/>
      <c r="AX40" s="421"/>
      <c r="AY40" s="421"/>
      <c r="AZ40" s="421"/>
      <c r="BA40" s="421"/>
      <c r="BB40" s="421"/>
      <c r="BC40" s="421"/>
      <c r="BD40" s="421"/>
      <c r="BE40" s="421"/>
      <c r="BF40" s="421"/>
      <c r="BG40" s="421"/>
      <c r="BH40" s="421"/>
      <c r="BI40" s="421"/>
      <c r="BJ40" s="422"/>
    </row>
    <row r="41" spans="1:62" ht="61.5" customHeight="1">
      <c r="A41" s="382" t="s">
        <v>198</v>
      </c>
      <c r="B41" s="386"/>
      <c r="C41" s="385"/>
      <c r="D41" s="178" t="s">
        <v>292</v>
      </c>
      <c r="E41" s="179"/>
      <c r="F41" s="179"/>
      <c r="G41" s="179"/>
      <c r="H41" s="179"/>
      <c r="I41" s="179"/>
      <c r="J41" s="179"/>
      <c r="K41" s="179"/>
      <c r="L41" s="179"/>
      <c r="M41" s="179"/>
      <c r="N41" s="179"/>
      <c r="O41" s="179"/>
      <c r="P41" s="179"/>
      <c r="Q41" s="179"/>
      <c r="R41" s="180"/>
      <c r="S41" s="183" t="s">
        <v>251</v>
      </c>
      <c r="T41" s="181"/>
      <c r="U41" s="182"/>
      <c r="V41" s="392" t="s">
        <v>174</v>
      </c>
      <c r="W41" s="413"/>
      <c r="X41" s="414" t="s">
        <v>260</v>
      </c>
      <c r="Y41" s="394"/>
      <c r="Z41" s="229" t="s">
        <v>258</v>
      </c>
      <c r="AA41" s="181"/>
      <c r="AB41" s="181"/>
      <c r="AC41" s="182"/>
      <c r="AD41" s="382"/>
      <c r="AE41" s="386"/>
      <c r="AF41" s="385"/>
      <c r="AG41" s="382" t="s">
        <v>256</v>
      </c>
      <c r="AH41" s="386"/>
      <c r="AI41" s="385"/>
      <c r="AJ41" s="382" t="s">
        <v>256</v>
      </c>
      <c r="AK41" s="386"/>
      <c r="AL41" s="385"/>
      <c r="AM41" s="415" t="s">
        <v>338</v>
      </c>
      <c r="AN41" s="421"/>
      <c r="AO41" s="421"/>
      <c r="AP41" s="421"/>
      <c r="AQ41" s="421"/>
      <c r="AR41" s="421"/>
      <c r="AS41" s="421"/>
      <c r="AT41" s="421"/>
      <c r="AU41" s="421"/>
      <c r="AV41" s="421"/>
      <c r="AW41" s="421"/>
      <c r="AX41" s="421"/>
      <c r="AY41" s="421"/>
      <c r="AZ41" s="421"/>
      <c r="BA41" s="421"/>
      <c r="BB41" s="421"/>
      <c r="BC41" s="421"/>
      <c r="BD41" s="421"/>
      <c r="BE41" s="421"/>
      <c r="BF41" s="421"/>
      <c r="BG41" s="421"/>
      <c r="BH41" s="421"/>
      <c r="BI41" s="421"/>
      <c r="BJ41" s="422"/>
    </row>
    <row r="42" spans="1:62" ht="30.75" customHeight="1">
      <c r="A42" s="382" t="s">
        <v>199</v>
      </c>
      <c r="B42" s="386"/>
      <c r="C42" s="385"/>
      <c r="D42" s="178" t="s">
        <v>562</v>
      </c>
      <c r="E42" s="179"/>
      <c r="F42" s="179"/>
      <c r="G42" s="179"/>
      <c r="H42" s="179"/>
      <c r="I42" s="179"/>
      <c r="J42" s="179"/>
      <c r="K42" s="179"/>
      <c r="L42" s="179"/>
      <c r="M42" s="179"/>
      <c r="N42" s="179"/>
      <c r="O42" s="179"/>
      <c r="P42" s="179"/>
      <c r="Q42" s="179"/>
      <c r="R42" s="180"/>
      <c r="S42" s="183" t="s">
        <v>252</v>
      </c>
      <c r="T42" s="181"/>
      <c r="U42" s="182"/>
      <c r="V42" s="382" t="s">
        <v>80</v>
      </c>
      <c r="W42" s="383"/>
      <c r="X42" s="384" t="s">
        <v>447</v>
      </c>
      <c r="Y42" s="385"/>
      <c r="Z42" s="183" t="s">
        <v>259</v>
      </c>
      <c r="AA42" s="181"/>
      <c r="AB42" s="181"/>
      <c r="AC42" s="182"/>
      <c r="AD42" s="382"/>
      <c r="AE42" s="386"/>
      <c r="AF42" s="385"/>
      <c r="AG42" s="382"/>
      <c r="AH42" s="386"/>
      <c r="AI42" s="385"/>
      <c r="AJ42" s="382"/>
      <c r="AK42" s="386"/>
      <c r="AL42" s="385"/>
      <c r="AM42" s="415" t="s">
        <v>547</v>
      </c>
      <c r="AN42" s="421"/>
      <c r="AO42" s="421"/>
      <c r="AP42" s="421"/>
      <c r="AQ42" s="421"/>
      <c r="AR42" s="421"/>
      <c r="AS42" s="421"/>
      <c r="AT42" s="421"/>
      <c r="AU42" s="421"/>
      <c r="AV42" s="421"/>
      <c r="AW42" s="421"/>
      <c r="AX42" s="421"/>
      <c r="AY42" s="421"/>
      <c r="AZ42" s="421"/>
      <c r="BA42" s="421"/>
      <c r="BB42" s="421"/>
      <c r="BC42" s="421"/>
      <c r="BD42" s="421"/>
      <c r="BE42" s="421"/>
      <c r="BF42" s="421"/>
      <c r="BG42" s="421"/>
      <c r="BH42" s="421"/>
      <c r="BI42" s="421"/>
      <c r="BJ42" s="422"/>
    </row>
    <row r="43" spans="1:62" ht="30.75" customHeight="1">
      <c r="A43" s="382" t="s">
        <v>200</v>
      </c>
      <c r="B43" s="386"/>
      <c r="C43" s="385"/>
      <c r="D43" s="178" t="s">
        <v>295</v>
      </c>
      <c r="E43" s="179"/>
      <c r="F43" s="179"/>
      <c r="G43" s="179"/>
      <c r="H43" s="179"/>
      <c r="I43" s="179"/>
      <c r="J43" s="179"/>
      <c r="K43" s="179"/>
      <c r="L43" s="179"/>
      <c r="M43" s="179"/>
      <c r="N43" s="179"/>
      <c r="O43" s="179"/>
      <c r="P43" s="179"/>
      <c r="Q43" s="179"/>
      <c r="R43" s="180"/>
      <c r="S43" s="183" t="s">
        <v>251</v>
      </c>
      <c r="T43" s="181"/>
      <c r="U43" s="182"/>
      <c r="V43" s="382" t="s">
        <v>254</v>
      </c>
      <c r="W43" s="383"/>
      <c r="X43" s="384" t="s">
        <v>257</v>
      </c>
      <c r="Y43" s="385"/>
      <c r="Z43" s="183" t="s">
        <v>259</v>
      </c>
      <c r="AA43" s="181"/>
      <c r="AB43" s="181"/>
      <c r="AC43" s="182"/>
      <c r="AD43" s="382"/>
      <c r="AE43" s="386"/>
      <c r="AF43" s="385"/>
      <c r="AG43" s="382"/>
      <c r="AH43" s="386"/>
      <c r="AI43" s="385"/>
      <c r="AJ43" s="382" t="s">
        <v>256</v>
      </c>
      <c r="AK43" s="386"/>
      <c r="AL43" s="385"/>
      <c r="AM43" s="415" t="s">
        <v>301</v>
      </c>
      <c r="AN43" s="421"/>
      <c r="AO43" s="421"/>
      <c r="AP43" s="421"/>
      <c r="AQ43" s="421"/>
      <c r="AR43" s="421"/>
      <c r="AS43" s="421"/>
      <c r="AT43" s="421"/>
      <c r="AU43" s="421"/>
      <c r="AV43" s="421"/>
      <c r="AW43" s="421"/>
      <c r="AX43" s="421"/>
      <c r="AY43" s="421"/>
      <c r="AZ43" s="421"/>
      <c r="BA43" s="421"/>
      <c r="BB43" s="421"/>
      <c r="BC43" s="421"/>
      <c r="BD43" s="421"/>
      <c r="BE43" s="421"/>
      <c r="BF43" s="421"/>
      <c r="BG43" s="421"/>
      <c r="BH43" s="421"/>
      <c r="BI43" s="421"/>
      <c r="BJ43" s="422"/>
    </row>
    <row r="44" spans="1:62" ht="30.75" customHeight="1">
      <c r="A44" s="382" t="s">
        <v>396</v>
      </c>
      <c r="B44" s="386"/>
      <c r="C44" s="385"/>
      <c r="D44" s="178" t="s">
        <v>436</v>
      </c>
      <c r="E44" s="179"/>
      <c r="F44" s="179"/>
      <c r="G44" s="179"/>
      <c r="H44" s="179"/>
      <c r="I44" s="179"/>
      <c r="J44" s="179"/>
      <c r="K44" s="179"/>
      <c r="L44" s="179"/>
      <c r="M44" s="179"/>
      <c r="N44" s="179"/>
      <c r="O44" s="179"/>
      <c r="P44" s="179"/>
      <c r="Q44" s="179"/>
      <c r="R44" s="180"/>
      <c r="S44" s="183" t="s">
        <v>165</v>
      </c>
      <c r="T44" s="181"/>
      <c r="U44" s="182"/>
      <c r="V44" s="382" t="s">
        <v>279</v>
      </c>
      <c r="W44" s="383"/>
      <c r="X44" s="384" t="s">
        <v>279</v>
      </c>
      <c r="Y44" s="385"/>
      <c r="Z44" s="229" t="s">
        <v>258</v>
      </c>
      <c r="AA44" s="181"/>
      <c r="AB44" s="181"/>
      <c r="AC44" s="182"/>
      <c r="AD44" s="382"/>
      <c r="AE44" s="386"/>
      <c r="AF44" s="385"/>
      <c r="AG44" s="382"/>
      <c r="AH44" s="386"/>
      <c r="AI44" s="385"/>
      <c r="AJ44" s="382" t="s">
        <v>256</v>
      </c>
      <c r="AK44" s="386"/>
      <c r="AL44" s="385"/>
      <c r="AM44" s="415" t="s">
        <v>437</v>
      </c>
      <c r="AN44" s="421"/>
      <c r="AO44" s="421"/>
      <c r="AP44" s="421"/>
      <c r="AQ44" s="421"/>
      <c r="AR44" s="421"/>
      <c r="AS44" s="421"/>
      <c r="AT44" s="421"/>
      <c r="AU44" s="421"/>
      <c r="AV44" s="421"/>
      <c r="AW44" s="421"/>
      <c r="AX44" s="421"/>
      <c r="AY44" s="421"/>
      <c r="AZ44" s="421"/>
      <c r="BA44" s="421"/>
      <c r="BB44" s="421"/>
      <c r="BC44" s="421"/>
      <c r="BD44" s="421"/>
      <c r="BE44" s="421"/>
      <c r="BF44" s="421"/>
      <c r="BG44" s="421"/>
      <c r="BH44" s="421"/>
      <c r="BI44" s="421"/>
      <c r="BJ44" s="422"/>
    </row>
    <row r="45" spans="1:62" ht="30.75" customHeight="1">
      <c r="A45" s="382"/>
      <c r="B45" s="386"/>
      <c r="C45" s="385"/>
      <c r="D45" s="178" t="s">
        <v>379</v>
      </c>
      <c r="E45" s="179"/>
      <c r="F45" s="179"/>
      <c r="G45" s="179"/>
      <c r="H45" s="179"/>
      <c r="I45" s="179"/>
      <c r="J45" s="179"/>
      <c r="K45" s="179"/>
      <c r="L45" s="179"/>
      <c r="M45" s="179"/>
      <c r="N45" s="179"/>
      <c r="O45" s="179"/>
      <c r="P45" s="179"/>
      <c r="Q45" s="179"/>
      <c r="R45" s="180"/>
      <c r="S45" s="183"/>
      <c r="T45" s="181"/>
      <c r="U45" s="182"/>
      <c r="V45" s="382" t="s">
        <v>267</v>
      </c>
      <c r="W45" s="383"/>
      <c r="X45" s="384" t="s">
        <v>267</v>
      </c>
      <c r="Y45" s="385"/>
      <c r="Z45" s="183"/>
      <c r="AA45" s="181"/>
      <c r="AB45" s="181"/>
      <c r="AC45" s="182"/>
      <c r="AD45" s="382"/>
      <c r="AE45" s="386"/>
      <c r="AF45" s="385"/>
      <c r="AG45" s="382"/>
      <c r="AH45" s="386"/>
      <c r="AI45" s="385"/>
      <c r="AJ45" s="382"/>
      <c r="AK45" s="386"/>
      <c r="AL45" s="385"/>
      <c r="AM45" s="462"/>
      <c r="AN45" s="416"/>
      <c r="AO45" s="416"/>
      <c r="AP45" s="416"/>
      <c r="AQ45" s="416"/>
      <c r="AR45" s="416"/>
      <c r="AS45" s="416"/>
      <c r="AT45" s="416"/>
      <c r="AU45" s="416"/>
      <c r="AV45" s="416"/>
      <c r="AW45" s="416"/>
      <c r="AX45" s="416"/>
      <c r="AY45" s="416"/>
      <c r="AZ45" s="416"/>
      <c r="BA45" s="416"/>
      <c r="BB45" s="416"/>
      <c r="BC45" s="416"/>
      <c r="BD45" s="416"/>
      <c r="BE45" s="416"/>
      <c r="BF45" s="416"/>
      <c r="BG45" s="416"/>
      <c r="BH45" s="416"/>
      <c r="BI45" s="416"/>
      <c r="BJ45" s="417"/>
    </row>
    <row r="46" spans="1:62" ht="30.75" customHeight="1">
      <c r="A46" s="382" t="s">
        <v>394</v>
      </c>
      <c r="B46" s="386"/>
      <c r="C46" s="385"/>
      <c r="D46" s="178" t="s">
        <v>380</v>
      </c>
      <c r="E46" s="179"/>
      <c r="F46" s="179"/>
      <c r="G46" s="179"/>
      <c r="H46" s="179"/>
      <c r="I46" s="179"/>
      <c r="J46" s="179"/>
      <c r="K46" s="179"/>
      <c r="L46" s="179"/>
      <c r="M46" s="179"/>
      <c r="N46" s="179"/>
      <c r="O46" s="179"/>
      <c r="P46" s="179"/>
      <c r="Q46" s="179"/>
      <c r="R46" s="180"/>
      <c r="S46" s="183" t="s">
        <v>253</v>
      </c>
      <c r="T46" s="181"/>
      <c r="U46" s="182"/>
      <c r="V46" s="382" t="s">
        <v>80</v>
      </c>
      <c r="W46" s="383"/>
      <c r="X46" s="384" t="s">
        <v>381</v>
      </c>
      <c r="Y46" s="385"/>
      <c r="Z46" s="183" t="s">
        <v>259</v>
      </c>
      <c r="AA46" s="181"/>
      <c r="AB46" s="181"/>
      <c r="AC46" s="182"/>
      <c r="AD46" s="382"/>
      <c r="AE46" s="386"/>
      <c r="AF46" s="385"/>
      <c r="AG46" s="382"/>
      <c r="AH46" s="386"/>
      <c r="AI46" s="385"/>
      <c r="AJ46" s="382"/>
      <c r="AK46" s="386"/>
      <c r="AL46" s="385"/>
      <c r="AM46" s="462" t="s">
        <v>382</v>
      </c>
      <c r="AN46" s="416"/>
      <c r="AO46" s="416"/>
      <c r="AP46" s="416"/>
      <c r="AQ46" s="416"/>
      <c r="AR46" s="416"/>
      <c r="AS46" s="416"/>
      <c r="AT46" s="416"/>
      <c r="AU46" s="416"/>
      <c r="AV46" s="416"/>
      <c r="AW46" s="416"/>
      <c r="AX46" s="416"/>
      <c r="AY46" s="416"/>
      <c r="AZ46" s="416"/>
      <c r="BA46" s="416"/>
      <c r="BB46" s="416"/>
      <c r="BC46" s="416"/>
      <c r="BD46" s="416"/>
      <c r="BE46" s="416"/>
      <c r="BF46" s="416"/>
      <c r="BG46" s="416"/>
      <c r="BH46" s="416"/>
      <c r="BI46" s="416"/>
      <c r="BJ46" s="417"/>
    </row>
    <row r="47" spans="1:62" ht="30.75" customHeight="1">
      <c r="A47" s="382" t="s">
        <v>439</v>
      </c>
      <c r="B47" s="386"/>
      <c r="C47" s="385"/>
      <c r="D47" s="178" t="s">
        <v>383</v>
      </c>
      <c r="E47" s="179"/>
      <c r="F47" s="179"/>
      <c r="G47" s="179"/>
      <c r="H47" s="179"/>
      <c r="I47" s="179"/>
      <c r="J47" s="179"/>
      <c r="K47" s="179"/>
      <c r="L47" s="179"/>
      <c r="M47" s="179"/>
      <c r="N47" s="179"/>
      <c r="O47" s="179"/>
      <c r="P47" s="179"/>
      <c r="Q47" s="179"/>
      <c r="R47" s="180"/>
      <c r="S47" s="183" t="s">
        <v>253</v>
      </c>
      <c r="T47" s="181"/>
      <c r="U47" s="182"/>
      <c r="V47" s="382" t="s">
        <v>80</v>
      </c>
      <c r="W47" s="383"/>
      <c r="X47" s="384" t="s">
        <v>660</v>
      </c>
      <c r="Y47" s="385"/>
      <c r="Z47" s="229" t="s">
        <v>258</v>
      </c>
      <c r="AA47" s="181"/>
      <c r="AB47" s="181"/>
      <c r="AC47" s="182"/>
      <c r="AD47" s="382"/>
      <c r="AE47" s="386"/>
      <c r="AF47" s="385"/>
      <c r="AG47" s="382"/>
      <c r="AH47" s="386"/>
      <c r="AI47" s="385"/>
      <c r="AJ47" s="382"/>
      <c r="AK47" s="386"/>
      <c r="AL47" s="385"/>
      <c r="AM47" s="462" t="s">
        <v>384</v>
      </c>
      <c r="AN47" s="416"/>
      <c r="AO47" s="416"/>
      <c r="AP47" s="416"/>
      <c r="AQ47" s="416"/>
      <c r="AR47" s="416"/>
      <c r="AS47" s="416"/>
      <c r="AT47" s="416"/>
      <c r="AU47" s="416"/>
      <c r="AV47" s="416"/>
      <c r="AW47" s="416"/>
      <c r="AX47" s="416"/>
      <c r="AY47" s="416"/>
      <c r="AZ47" s="416"/>
      <c r="BA47" s="416"/>
      <c r="BB47" s="416"/>
      <c r="BC47" s="416"/>
      <c r="BD47" s="416"/>
      <c r="BE47" s="416"/>
      <c r="BF47" s="416"/>
      <c r="BG47" s="416"/>
      <c r="BH47" s="416"/>
      <c r="BI47" s="416"/>
      <c r="BJ47" s="417"/>
    </row>
    <row r="48" spans="1:62" ht="30.75" customHeight="1">
      <c r="A48" s="382" t="s">
        <v>333</v>
      </c>
      <c r="B48" s="386"/>
      <c r="C48" s="385"/>
      <c r="D48" s="178" t="s">
        <v>385</v>
      </c>
      <c r="E48" s="179"/>
      <c r="F48" s="179"/>
      <c r="G48" s="179"/>
      <c r="H48" s="179"/>
      <c r="I48" s="179"/>
      <c r="J48" s="179"/>
      <c r="K48" s="179"/>
      <c r="L48" s="179"/>
      <c r="M48" s="179"/>
      <c r="N48" s="179"/>
      <c r="O48" s="179"/>
      <c r="P48" s="179"/>
      <c r="Q48" s="179"/>
      <c r="R48" s="180"/>
      <c r="S48" s="183" t="s">
        <v>253</v>
      </c>
      <c r="T48" s="181"/>
      <c r="U48" s="182"/>
      <c r="V48" s="382" t="s">
        <v>80</v>
      </c>
      <c r="W48" s="383"/>
      <c r="X48" s="384" t="s">
        <v>279</v>
      </c>
      <c r="Y48" s="385"/>
      <c r="Z48" s="229" t="s">
        <v>258</v>
      </c>
      <c r="AA48" s="181"/>
      <c r="AB48" s="181"/>
      <c r="AC48" s="182"/>
      <c r="AD48" s="382"/>
      <c r="AE48" s="386"/>
      <c r="AF48" s="385"/>
      <c r="AG48" s="382"/>
      <c r="AH48" s="386"/>
      <c r="AI48" s="385"/>
      <c r="AJ48" s="382"/>
      <c r="AK48" s="386"/>
      <c r="AL48" s="385"/>
      <c r="AM48" s="462" t="s">
        <v>387</v>
      </c>
      <c r="AN48" s="416"/>
      <c r="AO48" s="416"/>
      <c r="AP48" s="416"/>
      <c r="AQ48" s="416"/>
      <c r="AR48" s="416"/>
      <c r="AS48" s="416"/>
      <c r="AT48" s="416"/>
      <c r="AU48" s="416"/>
      <c r="AV48" s="416"/>
      <c r="AW48" s="416"/>
      <c r="AX48" s="416"/>
      <c r="AY48" s="416"/>
      <c r="AZ48" s="416"/>
      <c r="BA48" s="416"/>
      <c r="BB48" s="416"/>
      <c r="BC48" s="416"/>
      <c r="BD48" s="416"/>
      <c r="BE48" s="416"/>
      <c r="BF48" s="416"/>
      <c r="BG48" s="416"/>
      <c r="BH48" s="416"/>
      <c r="BI48" s="416"/>
      <c r="BJ48" s="417"/>
    </row>
    <row r="49" spans="1:62" ht="30.75" customHeight="1">
      <c r="A49" s="382" t="s">
        <v>334</v>
      </c>
      <c r="B49" s="386"/>
      <c r="C49" s="385"/>
      <c r="D49" s="178" t="s">
        <v>388</v>
      </c>
      <c r="E49" s="179"/>
      <c r="F49" s="179"/>
      <c r="G49" s="179"/>
      <c r="H49" s="179"/>
      <c r="I49" s="179"/>
      <c r="J49" s="179"/>
      <c r="K49" s="179"/>
      <c r="L49" s="179"/>
      <c r="M49" s="179"/>
      <c r="N49" s="179"/>
      <c r="O49" s="179"/>
      <c r="P49" s="179"/>
      <c r="Q49" s="179"/>
      <c r="R49" s="180"/>
      <c r="S49" s="183" t="s">
        <v>253</v>
      </c>
      <c r="T49" s="181"/>
      <c r="U49" s="182"/>
      <c r="V49" s="382" t="s">
        <v>80</v>
      </c>
      <c r="W49" s="383"/>
      <c r="X49" s="384" t="s">
        <v>381</v>
      </c>
      <c r="Y49" s="385"/>
      <c r="Z49" s="183" t="s">
        <v>259</v>
      </c>
      <c r="AA49" s="181"/>
      <c r="AB49" s="181"/>
      <c r="AC49" s="182"/>
      <c r="AD49" s="382"/>
      <c r="AE49" s="386"/>
      <c r="AF49" s="385"/>
      <c r="AG49" s="382"/>
      <c r="AH49" s="386"/>
      <c r="AI49" s="385"/>
      <c r="AJ49" s="382"/>
      <c r="AK49" s="386"/>
      <c r="AL49" s="385"/>
      <c r="AM49" s="462" t="s">
        <v>389</v>
      </c>
      <c r="AN49" s="416"/>
      <c r="AO49" s="416"/>
      <c r="AP49" s="416"/>
      <c r="AQ49" s="416"/>
      <c r="AR49" s="416"/>
      <c r="AS49" s="416"/>
      <c r="AT49" s="416"/>
      <c r="AU49" s="416"/>
      <c r="AV49" s="416"/>
      <c r="AW49" s="416"/>
      <c r="AX49" s="416"/>
      <c r="AY49" s="416"/>
      <c r="AZ49" s="416"/>
      <c r="BA49" s="416"/>
      <c r="BB49" s="416"/>
      <c r="BC49" s="416"/>
      <c r="BD49" s="416"/>
      <c r="BE49" s="416"/>
      <c r="BF49" s="416"/>
      <c r="BG49" s="416"/>
      <c r="BH49" s="416"/>
      <c r="BI49" s="416"/>
      <c r="BJ49" s="417"/>
    </row>
    <row r="50" spans="1:62" ht="30.75" customHeight="1">
      <c r="A50" s="382" t="s">
        <v>336</v>
      </c>
      <c r="B50" s="386"/>
      <c r="C50" s="385"/>
      <c r="D50" s="178" t="s">
        <v>390</v>
      </c>
      <c r="E50" s="179"/>
      <c r="F50" s="179"/>
      <c r="G50" s="179"/>
      <c r="H50" s="179"/>
      <c r="I50" s="179"/>
      <c r="J50" s="179"/>
      <c r="K50" s="179"/>
      <c r="L50" s="179"/>
      <c r="M50" s="179"/>
      <c r="N50" s="179"/>
      <c r="O50" s="179"/>
      <c r="P50" s="179"/>
      <c r="Q50" s="179"/>
      <c r="R50" s="180"/>
      <c r="S50" s="183" t="s">
        <v>253</v>
      </c>
      <c r="T50" s="181"/>
      <c r="U50" s="182"/>
      <c r="V50" s="382" t="s">
        <v>80</v>
      </c>
      <c r="W50" s="383"/>
      <c r="X50" s="384" t="s">
        <v>660</v>
      </c>
      <c r="Y50" s="385"/>
      <c r="Z50" s="229" t="s">
        <v>258</v>
      </c>
      <c r="AA50" s="181"/>
      <c r="AB50" s="181"/>
      <c r="AC50" s="182"/>
      <c r="AD50" s="382"/>
      <c r="AE50" s="386"/>
      <c r="AF50" s="385"/>
      <c r="AG50" s="382"/>
      <c r="AH50" s="386"/>
      <c r="AI50" s="385"/>
      <c r="AJ50" s="382"/>
      <c r="AK50" s="386"/>
      <c r="AL50" s="385"/>
      <c r="AM50" s="462" t="s">
        <v>391</v>
      </c>
      <c r="AN50" s="416"/>
      <c r="AO50" s="416"/>
      <c r="AP50" s="416"/>
      <c r="AQ50" s="416"/>
      <c r="AR50" s="416"/>
      <c r="AS50" s="416"/>
      <c r="AT50" s="416"/>
      <c r="AU50" s="416"/>
      <c r="AV50" s="416"/>
      <c r="AW50" s="416"/>
      <c r="AX50" s="416"/>
      <c r="AY50" s="416"/>
      <c r="AZ50" s="416"/>
      <c r="BA50" s="416"/>
      <c r="BB50" s="416"/>
      <c r="BC50" s="416"/>
      <c r="BD50" s="416"/>
      <c r="BE50" s="416"/>
      <c r="BF50" s="416"/>
      <c r="BG50" s="416"/>
      <c r="BH50" s="416"/>
      <c r="BI50" s="416"/>
      <c r="BJ50" s="417"/>
    </row>
    <row r="51" spans="1:62" ht="30.75" customHeight="1">
      <c r="A51" s="382" t="s">
        <v>397</v>
      </c>
      <c r="B51" s="386"/>
      <c r="C51" s="385"/>
      <c r="D51" s="178" t="s">
        <v>392</v>
      </c>
      <c r="E51" s="179"/>
      <c r="F51" s="179"/>
      <c r="G51" s="179"/>
      <c r="H51" s="179"/>
      <c r="I51" s="179"/>
      <c r="J51" s="179"/>
      <c r="K51" s="179"/>
      <c r="L51" s="179"/>
      <c r="M51" s="179"/>
      <c r="N51" s="179"/>
      <c r="O51" s="179"/>
      <c r="P51" s="179"/>
      <c r="Q51" s="179"/>
      <c r="R51" s="180"/>
      <c r="S51" s="183" t="s">
        <v>253</v>
      </c>
      <c r="T51" s="181"/>
      <c r="U51" s="182"/>
      <c r="V51" s="382" t="s">
        <v>80</v>
      </c>
      <c r="W51" s="383"/>
      <c r="X51" s="384" t="s">
        <v>279</v>
      </c>
      <c r="Y51" s="385"/>
      <c r="Z51" s="229" t="s">
        <v>258</v>
      </c>
      <c r="AA51" s="181"/>
      <c r="AB51" s="181"/>
      <c r="AC51" s="182"/>
      <c r="AD51" s="382"/>
      <c r="AE51" s="386"/>
      <c r="AF51" s="385"/>
      <c r="AG51" s="382"/>
      <c r="AH51" s="386"/>
      <c r="AI51" s="385"/>
      <c r="AJ51" s="382"/>
      <c r="AK51" s="386"/>
      <c r="AL51" s="385"/>
      <c r="AM51" s="462" t="s">
        <v>393</v>
      </c>
      <c r="AN51" s="416"/>
      <c r="AO51" s="416"/>
      <c r="AP51" s="416"/>
      <c r="AQ51" s="416"/>
      <c r="AR51" s="416"/>
      <c r="AS51" s="416"/>
      <c r="AT51" s="416"/>
      <c r="AU51" s="416"/>
      <c r="AV51" s="416"/>
      <c r="AW51" s="416"/>
      <c r="AX51" s="416"/>
      <c r="AY51" s="416"/>
      <c r="AZ51" s="416"/>
      <c r="BA51" s="416"/>
      <c r="BB51" s="416"/>
      <c r="BC51" s="416"/>
      <c r="BD51" s="416"/>
      <c r="BE51" s="416"/>
      <c r="BF51" s="416"/>
      <c r="BG51" s="416"/>
      <c r="BH51" s="416"/>
      <c r="BI51" s="416"/>
      <c r="BJ51" s="417"/>
    </row>
    <row r="52" spans="1:62" ht="30.75" customHeight="1">
      <c r="A52" s="382" t="s">
        <v>400</v>
      </c>
      <c r="B52" s="386"/>
      <c r="C52" s="385"/>
      <c r="D52" s="178" t="s">
        <v>106</v>
      </c>
      <c r="E52" s="179"/>
      <c r="F52" s="179"/>
      <c r="G52" s="179"/>
      <c r="H52" s="179"/>
      <c r="I52" s="179"/>
      <c r="J52" s="179"/>
      <c r="K52" s="179"/>
      <c r="L52" s="179"/>
      <c r="M52" s="179"/>
      <c r="N52" s="179"/>
      <c r="O52" s="179"/>
      <c r="P52" s="179"/>
      <c r="Q52" s="179"/>
      <c r="R52" s="180"/>
      <c r="S52" s="183" t="s">
        <v>253</v>
      </c>
      <c r="T52" s="181"/>
      <c r="U52" s="182"/>
      <c r="V52" s="382" t="s">
        <v>80</v>
      </c>
      <c r="W52" s="383"/>
      <c r="X52" s="384" t="s">
        <v>403</v>
      </c>
      <c r="Y52" s="385"/>
      <c r="Z52" s="229" t="s">
        <v>258</v>
      </c>
      <c r="AA52" s="181"/>
      <c r="AB52" s="181"/>
      <c r="AC52" s="182"/>
      <c r="AD52" s="382"/>
      <c r="AE52" s="386"/>
      <c r="AF52" s="385"/>
      <c r="AG52" s="382"/>
      <c r="AH52" s="386"/>
      <c r="AI52" s="385"/>
      <c r="AJ52" s="382"/>
      <c r="AK52" s="386"/>
      <c r="AL52" s="385"/>
      <c r="AM52" s="462" t="s">
        <v>395</v>
      </c>
      <c r="AN52" s="416"/>
      <c r="AO52" s="416"/>
      <c r="AP52" s="416"/>
      <c r="AQ52" s="416"/>
      <c r="AR52" s="416"/>
      <c r="AS52" s="416"/>
      <c r="AT52" s="416"/>
      <c r="AU52" s="416"/>
      <c r="AV52" s="416"/>
      <c r="AW52" s="416"/>
      <c r="AX52" s="416"/>
      <c r="AY52" s="416"/>
      <c r="AZ52" s="416"/>
      <c r="BA52" s="416"/>
      <c r="BB52" s="416"/>
      <c r="BC52" s="416"/>
      <c r="BD52" s="416"/>
      <c r="BE52" s="416"/>
      <c r="BF52" s="416"/>
      <c r="BG52" s="416"/>
      <c r="BH52" s="416"/>
      <c r="BI52" s="416"/>
      <c r="BJ52" s="417"/>
    </row>
    <row r="53" spans="1:62" ht="30.75" customHeight="1">
      <c r="A53" s="423"/>
      <c r="B53" s="424"/>
      <c r="C53" s="425"/>
      <c r="D53" s="184"/>
      <c r="E53" s="185"/>
      <c r="F53" s="185"/>
      <c r="G53" s="185"/>
      <c r="H53" s="185"/>
      <c r="I53" s="185"/>
      <c r="J53" s="185"/>
      <c r="K53" s="185"/>
      <c r="L53" s="185"/>
      <c r="M53" s="185"/>
      <c r="N53" s="185"/>
      <c r="O53" s="185"/>
      <c r="P53" s="185"/>
      <c r="Q53" s="185"/>
      <c r="R53" s="186"/>
      <c r="S53" s="187"/>
      <c r="T53" s="188"/>
      <c r="U53" s="189"/>
      <c r="V53" s="423"/>
      <c r="W53" s="426"/>
      <c r="X53" s="427"/>
      <c r="Y53" s="425"/>
      <c r="Z53" s="187"/>
      <c r="AA53" s="188"/>
      <c r="AB53" s="188"/>
      <c r="AC53" s="189"/>
      <c r="AD53" s="423"/>
      <c r="AE53" s="424"/>
      <c r="AF53" s="425"/>
      <c r="AG53" s="423"/>
      <c r="AH53" s="424"/>
      <c r="AI53" s="425"/>
      <c r="AJ53" s="423"/>
      <c r="AK53" s="424"/>
      <c r="AL53" s="425"/>
      <c r="AM53" s="428"/>
      <c r="AN53" s="429"/>
      <c r="AO53" s="429"/>
      <c r="AP53" s="429"/>
      <c r="AQ53" s="429"/>
      <c r="AR53" s="429"/>
      <c r="AS53" s="429"/>
      <c r="AT53" s="429"/>
      <c r="AU53" s="429"/>
      <c r="AV53" s="429"/>
      <c r="AW53" s="429"/>
      <c r="AX53" s="429"/>
      <c r="AY53" s="429"/>
      <c r="AZ53" s="429"/>
      <c r="BA53" s="429"/>
      <c r="BB53" s="429"/>
      <c r="BC53" s="429"/>
      <c r="BD53" s="429"/>
      <c r="BE53" s="429"/>
      <c r="BF53" s="429"/>
      <c r="BG53" s="429"/>
      <c r="BH53" s="429"/>
      <c r="BI53" s="429"/>
      <c r="BJ53" s="430"/>
    </row>
    <row r="54" spans="1:62" ht="8.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sheetData>
  <mergeCells count="301">
    <mergeCell ref="A44:C44"/>
    <mergeCell ref="V44:W44"/>
    <mergeCell ref="X44:Y44"/>
    <mergeCell ref="AD44:AF44"/>
    <mergeCell ref="AG44:AI44"/>
    <mergeCell ref="AJ44:AL44"/>
    <mergeCell ref="AM44:BJ44"/>
    <mergeCell ref="A46:C46"/>
    <mergeCell ref="V46:W46"/>
    <mergeCell ref="X46:Y46"/>
    <mergeCell ref="AD46:AF46"/>
    <mergeCell ref="AG46:AI46"/>
    <mergeCell ref="AJ46:AL46"/>
    <mergeCell ref="AM46:BJ46"/>
    <mergeCell ref="A53:C53"/>
    <mergeCell ref="V53:W53"/>
    <mergeCell ref="X53:Y53"/>
    <mergeCell ref="AD53:AF53"/>
    <mergeCell ref="AG53:AI53"/>
    <mergeCell ref="AJ53:AL53"/>
    <mergeCell ref="AM53:BJ53"/>
    <mergeCell ref="D9:AS9"/>
    <mergeCell ref="AT9:BJ9"/>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AJ40:AL40"/>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AJ36:AL36"/>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AJ32:AL32"/>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J28:AL28"/>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AJ24:AL24"/>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G21:AI21"/>
    <mergeCell ref="AJ21:AL21"/>
    <mergeCell ref="AM21:BJ21"/>
    <mergeCell ref="A20:C20"/>
    <mergeCell ref="V20:W20"/>
    <mergeCell ref="X20:Y20"/>
    <mergeCell ref="AD20:AF20"/>
    <mergeCell ref="AG20:AI20"/>
    <mergeCell ref="AJ20:AL20"/>
    <mergeCell ref="V19:W19"/>
    <mergeCell ref="X19:Y19"/>
    <mergeCell ref="AD19:AF19"/>
    <mergeCell ref="AG19:AI19"/>
    <mergeCell ref="AJ19:AL19"/>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M20:BJ20"/>
    <mergeCell ref="A21:C21"/>
    <mergeCell ref="V21:W21"/>
    <mergeCell ref="X21:Y21"/>
    <mergeCell ref="AD21:AF2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A45:C45"/>
    <mergeCell ref="V45:W45"/>
    <mergeCell ref="X45:Y45"/>
    <mergeCell ref="AD45:AF45"/>
    <mergeCell ref="AG45:AI45"/>
    <mergeCell ref="AJ45:AL45"/>
    <mergeCell ref="AM45:BJ45"/>
    <mergeCell ref="AG14:AI15"/>
    <mergeCell ref="AJ14:AL15"/>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10:C10"/>
    <mergeCell ref="D10:AS10"/>
    <mergeCell ref="AT10:BJ10"/>
    <mergeCell ref="A11:C11"/>
    <mergeCell ref="D11:AS11"/>
    <mergeCell ref="AT11:BJ11"/>
    <mergeCell ref="AJ16:AL16"/>
    <mergeCell ref="AM16:BJ16"/>
    <mergeCell ref="AM19:BJ19"/>
    <mergeCell ref="A17:C17"/>
    <mergeCell ref="V17:W17"/>
    <mergeCell ref="X17:Y17"/>
    <mergeCell ref="AD17:AF17"/>
    <mergeCell ref="AG17:AI17"/>
    <mergeCell ref="AJ17:AL17"/>
    <mergeCell ref="AM17:BJ17"/>
    <mergeCell ref="AM18:BJ18"/>
    <mergeCell ref="A18:C18"/>
    <mergeCell ref="V18:W18"/>
    <mergeCell ref="X18:Y18"/>
    <mergeCell ref="AD18:AF18"/>
    <mergeCell ref="AG18:AI18"/>
    <mergeCell ref="AJ18:AL18"/>
    <mergeCell ref="A19:C19"/>
    <mergeCell ref="A52:C52"/>
    <mergeCell ref="V52:W52"/>
    <mergeCell ref="X52:Y52"/>
    <mergeCell ref="AD52:AF52"/>
    <mergeCell ref="AG52:AI52"/>
    <mergeCell ref="AJ52:AL52"/>
    <mergeCell ref="AM52:BJ52"/>
    <mergeCell ref="A50:C50"/>
    <mergeCell ref="V50:W50"/>
    <mergeCell ref="X50:Y50"/>
    <mergeCell ref="AD50:AF50"/>
    <mergeCell ref="AG50:AI50"/>
    <mergeCell ref="AJ50:AL50"/>
    <mergeCell ref="AM50:BJ50"/>
    <mergeCell ref="A51:C51"/>
    <mergeCell ref="V51:W51"/>
    <mergeCell ref="X51:Y51"/>
    <mergeCell ref="AD51:AF51"/>
    <mergeCell ref="AG51:AI51"/>
    <mergeCell ref="AJ51:AL51"/>
    <mergeCell ref="AM51:BJ51"/>
    <mergeCell ref="AM47:BJ47"/>
    <mergeCell ref="A48:C48"/>
    <mergeCell ref="V48:W48"/>
    <mergeCell ref="X48:Y48"/>
    <mergeCell ref="AD48:AF48"/>
    <mergeCell ref="AG48:AI48"/>
    <mergeCell ref="AJ48:AL48"/>
    <mergeCell ref="AM48:BJ48"/>
    <mergeCell ref="AD49:AF49"/>
    <mergeCell ref="AG49:AI49"/>
    <mergeCell ref="AJ49:AL49"/>
    <mergeCell ref="AM49:BJ49"/>
    <mergeCell ref="AD47:AF47"/>
    <mergeCell ref="AG47:AI47"/>
    <mergeCell ref="AJ47:AL47"/>
    <mergeCell ref="A47:C47"/>
    <mergeCell ref="V47:W47"/>
    <mergeCell ref="X47:Y47"/>
    <mergeCell ref="A49:C49"/>
    <mergeCell ref="V49:W49"/>
    <mergeCell ref="X49:Y49"/>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1E50B-2D5B-4BB3-BE33-A294D8864A3B}">
  <sheetPr codeName="Sheet4"/>
  <dimension ref="A1:CL384"/>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8"/>
      <c r="AU1" s="358"/>
      <c r="AV1" s="358"/>
      <c r="AW1" s="358"/>
      <c r="AX1" s="358"/>
      <c r="AY1" s="358"/>
      <c r="AZ1" s="358"/>
      <c r="BA1" s="358"/>
      <c r="BB1" s="358"/>
      <c r="BC1" s="358"/>
      <c r="BD1" s="358"/>
      <c r="BE1" s="358"/>
      <c r="BF1" s="358"/>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22" t="s">
        <v>16</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3"/>
      <c r="BE2" s="323"/>
      <c r="BF2" s="323"/>
      <c r="BG2" s="323"/>
      <c r="BH2" s="323"/>
      <c r="BI2" s="323"/>
      <c r="BJ2" s="323"/>
      <c r="BK2" s="323"/>
      <c r="BL2" s="323"/>
      <c r="BM2" s="323"/>
      <c r="BN2" s="323"/>
      <c r="BO2" s="324"/>
      <c r="BP2" s="300" t="s">
        <v>3</v>
      </c>
      <c r="BQ2" s="301"/>
      <c r="BR2" s="301"/>
      <c r="BS2" s="301"/>
      <c r="BT2" s="301"/>
      <c r="BU2" s="302"/>
      <c r="BV2" s="19" t="s">
        <v>17</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11" t="s">
        <v>369</v>
      </c>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c r="BL3" s="312"/>
      <c r="BM3" s="312"/>
      <c r="BN3" s="312"/>
      <c r="BO3" s="313"/>
      <c r="BP3" s="300" t="s">
        <v>7</v>
      </c>
      <c r="BQ3" s="301"/>
      <c r="BR3" s="301"/>
      <c r="BS3" s="301"/>
      <c r="BT3" s="301"/>
      <c r="BU3" s="302"/>
      <c r="BV3" s="300" t="s">
        <v>370</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11" t="s">
        <v>18</v>
      </c>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c r="AW4" s="312"/>
      <c r="AX4" s="312"/>
      <c r="AY4" s="312"/>
      <c r="AZ4" s="312"/>
      <c r="BA4" s="312"/>
      <c r="BB4" s="312"/>
      <c r="BC4" s="312"/>
      <c r="BD4" s="312"/>
      <c r="BE4" s="312"/>
      <c r="BF4" s="312"/>
      <c r="BG4" s="312"/>
      <c r="BH4" s="312"/>
      <c r="BI4" s="312"/>
      <c r="BJ4" s="312"/>
      <c r="BK4" s="312"/>
      <c r="BL4" s="312"/>
      <c r="BM4" s="312"/>
      <c r="BN4" s="312"/>
      <c r="BO4" s="313"/>
      <c r="BP4" s="300" t="s">
        <v>10</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19</v>
      </c>
      <c r="B7" s="301"/>
      <c r="C7" s="301"/>
      <c r="D7" s="301"/>
      <c r="E7" s="301"/>
      <c r="F7" s="301"/>
      <c r="G7" s="301"/>
      <c r="H7" s="301"/>
      <c r="I7" s="301"/>
      <c r="J7" s="301"/>
      <c r="K7" s="302"/>
      <c r="L7" s="311" t="str">
        <f>変更履歴!H6</f>
        <v>収益入力</v>
      </c>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20"/>
      <c r="CH7" s="23"/>
    </row>
    <row r="8" spans="1:90" ht="9" customHeight="1"/>
    <row r="9" spans="1:90" ht="12.5" thickBot="1">
      <c r="A9" s="15"/>
      <c r="B9" s="7" t="s">
        <v>92</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65"/>
      <c r="B10" s="114"/>
      <c r="C10" s="115"/>
      <c r="D10" s="115"/>
      <c r="E10" s="115"/>
      <c r="F10" s="115"/>
      <c r="G10" s="115"/>
      <c r="H10" s="115"/>
      <c r="I10" s="115"/>
      <c r="J10" s="115"/>
      <c r="K10" s="115"/>
      <c r="L10" s="328" t="s">
        <v>90</v>
      </c>
      <c r="M10" s="328"/>
      <c r="N10" s="328"/>
      <c r="O10" s="328"/>
      <c r="P10" s="328"/>
      <c r="Q10" s="32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8"/>
      <c r="BD10" s="328"/>
      <c r="BE10" s="328"/>
      <c r="BF10" s="328"/>
      <c r="BG10" s="328"/>
      <c r="BH10" s="328"/>
      <c r="BI10" s="328"/>
      <c r="BJ10" s="328"/>
      <c r="BK10" s="328"/>
      <c r="BL10" s="328"/>
      <c r="BM10" s="328"/>
      <c r="BN10" s="328"/>
      <c r="BO10" s="328"/>
      <c r="BP10" s="328"/>
      <c r="BQ10" s="328"/>
      <c r="BR10" s="328"/>
      <c r="BS10" s="328"/>
      <c r="BT10" s="328"/>
      <c r="BU10" s="328"/>
      <c r="BV10" s="330" t="s">
        <v>20</v>
      </c>
      <c r="BW10" s="330"/>
      <c r="BX10" s="330"/>
      <c r="BY10" s="330"/>
      <c r="BZ10" s="330"/>
      <c r="CA10" s="330"/>
      <c r="CB10" s="330"/>
      <c r="CC10" s="330"/>
      <c r="CD10" s="330"/>
      <c r="CE10" s="330"/>
      <c r="CF10" s="331"/>
      <c r="CG10" s="66"/>
    </row>
    <row r="11" spans="1:90" ht="14.25" customHeight="1" thickBot="1">
      <c r="A11" s="65"/>
      <c r="B11" s="116"/>
      <c r="C11" s="117"/>
      <c r="D11" s="117"/>
      <c r="E11" s="117"/>
      <c r="F11" s="117"/>
      <c r="G11" s="117"/>
      <c r="H11" s="117"/>
      <c r="I11" s="117"/>
      <c r="J11" s="117"/>
      <c r="K11" s="117"/>
      <c r="L11" s="329"/>
      <c r="M11" s="329"/>
      <c r="N11" s="329"/>
      <c r="O11" s="329"/>
      <c r="P11" s="329"/>
      <c r="Q11" s="329"/>
      <c r="R11" s="329"/>
      <c r="S11" s="329"/>
      <c r="T11" s="329"/>
      <c r="U11" s="329"/>
      <c r="V11" s="329"/>
      <c r="W11" s="329"/>
      <c r="X11" s="329"/>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29"/>
      <c r="AU11" s="329"/>
      <c r="AV11" s="329"/>
      <c r="AW11" s="329"/>
      <c r="AX11" s="329"/>
      <c r="AY11" s="329"/>
      <c r="AZ11" s="329"/>
      <c r="BA11" s="329"/>
      <c r="BB11" s="329"/>
      <c r="BC11" s="329"/>
      <c r="BD11" s="329"/>
      <c r="BE11" s="329"/>
      <c r="BF11" s="329"/>
      <c r="BG11" s="329"/>
      <c r="BH11" s="329"/>
      <c r="BI11" s="329"/>
      <c r="BJ11" s="329"/>
      <c r="BK11" s="329"/>
      <c r="BL11" s="329"/>
      <c r="BM11" s="329"/>
      <c r="BN11" s="329"/>
      <c r="BO11" s="329"/>
      <c r="BP11" s="329"/>
      <c r="BQ11" s="329"/>
      <c r="BR11" s="329"/>
      <c r="BS11" s="329"/>
      <c r="BT11" s="329"/>
      <c r="BU11" s="329"/>
      <c r="BV11" s="332"/>
      <c r="BW11" s="332"/>
      <c r="BX11" s="332"/>
      <c r="BY11" s="332"/>
      <c r="BZ11" s="332"/>
      <c r="CA11" s="332"/>
      <c r="CB11" s="332"/>
      <c r="CC11" s="332"/>
      <c r="CD11" s="332"/>
      <c r="CE11" s="332"/>
      <c r="CF11" s="333"/>
      <c r="CG11" s="66"/>
    </row>
    <row r="12" spans="1:90" s="3" customFormat="1" ht="19.5" customHeight="1" thickTop="1">
      <c r="A12" s="25"/>
      <c r="B12" s="118"/>
      <c r="C12" s="120" t="s">
        <v>91</v>
      </c>
      <c r="D12" s="120"/>
      <c r="E12" s="120"/>
      <c r="F12" s="120"/>
      <c r="G12" s="120"/>
      <c r="H12" s="120"/>
      <c r="I12" s="120"/>
      <c r="J12" s="120"/>
      <c r="K12" s="143"/>
      <c r="L12" s="149" t="s">
        <v>62</v>
      </c>
      <c r="M12" s="143"/>
      <c r="N12" s="144" t="s">
        <v>90</v>
      </c>
      <c r="O12" s="144"/>
      <c r="P12" s="144"/>
      <c r="Q12" s="144"/>
      <c r="R12" s="144"/>
      <c r="S12" s="143"/>
      <c r="T12" s="143"/>
      <c r="U12" s="149" t="s">
        <v>62</v>
      </c>
      <c r="V12" s="143"/>
      <c r="W12" s="120" t="s">
        <v>63</v>
      </c>
      <c r="X12" s="143"/>
      <c r="Y12" s="120"/>
      <c r="Z12" s="120"/>
      <c r="AA12" s="120"/>
      <c r="AB12" s="120"/>
      <c r="AC12" s="120"/>
      <c r="AD12" s="120"/>
      <c r="AE12" s="120"/>
      <c r="AF12" s="69"/>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c r="BY12" s="120"/>
      <c r="BZ12" s="120"/>
      <c r="CA12" s="120"/>
      <c r="CB12" s="120"/>
      <c r="CC12" s="120"/>
      <c r="CD12" s="120"/>
      <c r="CE12" s="120"/>
      <c r="CF12" s="121"/>
      <c r="CG12" s="26"/>
    </row>
    <row r="13" spans="1:90" s="3" customFormat="1" ht="19.5" customHeight="1">
      <c r="A13" s="25"/>
      <c r="B13" s="122"/>
      <c r="C13" s="68"/>
      <c r="D13" s="68"/>
      <c r="E13" s="138" t="s">
        <v>151</v>
      </c>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40"/>
      <c r="CD13" s="69"/>
      <c r="CE13" s="69"/>
      <c r="CF13" s="123"/>
      <c r="CG13" s="26"/>
    </row>
    <row r="14" spans="1:90" s="3" customFormat="1" ht="19.5" customHeight="1">
      <c r="A14" s="25"/>
      <c r="B14" s="124"/>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8"/>
      <c r="BP14" s="69"/>
      <c r="BQ14" s="69"/>
      <c r="BR14" s="69"/>
      <c r="BS14" s="69"/>
      <c r="BT14" s="69"/>
      <c r="BU14" s="69"/>
      <c r="BV14" s="69"/>
      <c r="BW14" s="69"/>
      <c r="BX14" s="69"/>
      <c r="BY14" s="68"/>
      <c r="BZ14" s="69"/>
      <c r="CA14" s="69"/>
      <c r="CB14" s="68"/>
      <c r="CC14" s="69"/>
      <c r="CD14" s="69"/>
      <c r="CE14" s="69"/>
      <c r="CF14" s="123"/>
      <c r="CG14" s="26"/>
    </row>
    <row r="15" spans="1:90" s="3" customFormat="1" ht="19.5" customHeight="1">
      <c r="A15" s="25"/>
      <c r="B15" s="124"/>
      <c r="C15" s="69"/>
      <c r="D15" s="69"/>
      <c r="E15" s="125" t="s">
        <v>98</v>
      </c>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7"/>
      <c r="CD15" s="69"/>
      <c r="CE15" s="69"/>
      <c r="CF15" s="123"/>
      <c r="CG15" s="26"/>
    </row>
    <row r="16" spans="1:90" s="3" customFormat="1" ht="19.5" customHeight="1">
      <c r="A16" s="25"/>
      <c r="B16" s="124"/>
      <c r="C16" s="69"/>
      <c r="D16" s="69"/>
      <c r="E16" s="128" t="s">
        <v>64</v>
      </c>
      <c r="F16" s="129"/>
      <c r="G16" s="129"/>
      <c r="H16" s="129"/>
      <c r="I16" s="131"/>
      <c r="J16" s="131"/>
      <c r="K16" s="131"/>
      <c r="L16" s="131"/>
      <c r="M16" s="131"/>
      <c r="N16" s="132"/>
      <c r="O16" s="104"/>
      <c r="P16" s="131" t="s">
        <v>43</v>
      </c>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1"/>
      <c r="BD16" s="131"/>
      <c r="BE16" s="131"/>
      <c r="BF16" s="131"/>
      <c r="BG16" s="131"/>
      <c r="BH16" s="131"/>
      <c r="BI16" s="131"/>
      <c r="BJ16" s="131"/>
      <c r="BK16" s="131"/>
      <c r="BL16" s="131"/>
      <c r="BM16" s="131"/>
      <c r="BN16" s="131"/>
      <c r="BO16" s="131"/>
      <c r="BP16" s="131"/>
      <c r="BQ16" s="131"/>
      <c r="BR16" s="131"/>
      <c r="BS16" s="131"/>
      <c r="BT16" s="131"/>
      <c r="BU16" s="131"/>
      <c r="BV16" s="131"/>
      <c r="BW16" s="131"/>
      <c r="BX16" s="131"/>
      <c r="BY16" s="131"/>
      <c r="BZ16" s="131"/>
      <c r="CA16" s="131"/>
      <c r="CB16" s="131"/>
      <c r="CC16" s="132"/>
      <c r="CD16" s="69"/>
      <c r="CE16" s="69"/>
      <c r="CF16" s="123"/>
      <c r="CG16" s="26"/>
    </row>
    <row r="17" spans="1:85" s="3" customFormat="1" ht="19.5" customHeight="1">
      <c r="A17" s="25"/>
      <c r="B17" s="124"/>
      <c r="C17" s="69"/>
      <c r="D17" s="69"/>
      <c r="E17" s="128" t="s">
        <v>65</v>
      </c>
      <c r="F17" s="129"/>
      <c r="G17" s="129"/>
      <c r="H17" s="129"/>
      <c r="I17" s="131"/>
      <c r="J17" s="131"/>
      <c r="K17" s="131"/>
      <c r="L17" s="131"/>
      <c r="M17" s="131"/>
      <c r="N17" s="132"/>
      <c r="O17" s="133"/>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85" t="s">
        <v>346</v>
      </c>
      <c r="AS17" s="86"/>
      <c r="AT17" s="86"/>
      <c r="AU17" s="86"/>
      <c r="AV17" s="86"/>
      <c r="AW17" s="86"/>
      <c r="AX17" s="86"/>
      <c r="AY17" s="86"/>
      <c r="AZ17" s="86"/>
      <c r="BA17" s="86"/>
      <c r="BB17" s="86"/>
      <c r="BC17" s="86"/>
      <c r="BD17" s="87"/>
      <c r="BE17" s="133"/>
      <c r="BF17" s="86"/>
      <c r="BG17" s="86"/>
      <c r="BH17" s="86"/>
      <c r="BI17" s="86"/>
      <c r="BJ17" s="86"/>
      <c r="BK17" s="86"/>
      <c r="BL17" s="86"/>
      <c r="BM17" s="86"/>
      <c r="BN17" s="86"/>
      <c r="BO17" s="86"/>
      <c r="BP17" s="86"/>
      <c r="BQ17" s="86"/>
      <c r="BR17" s="86"/>
      <c r="BS17" s="86"/>
      <c r="BT17" s="86"/>
      <c r="BU17" s="86"/>
      <c r="BV17" s="86"/>
      <c r="BW17" s="131"/>
      <c r="BX17" s="131"/>
      <c r="BY17" s="131"/>
      <c r="BZ17" s="131"/>
      <c r="CA17" s="131"/>
      <c r="CB17" s="131"/>
      <c r="CC17" s="132"/>
      <c r="CD17" s="69"/>
      <c r="CE17" s="69"/>
      <c r="CF17" s="123"/>
      <c r="CG17" s="26"/>
    </row>
    <row r="18" spans="1:85" s="3" customFormat="1" ht="19.5" customHeight="1">
      <c r="A18" s="25"/>
      <c r="B18" s="122"/>
      <c r="C18" s="68"/>
      <c r="D18" s="68"/>
      <c r="E18" s="133" t="s">
        <v>410</v>
      </c>
      <c r="F18" s="131"/>
      <c r="G18" s="131"/>
      <c r="H18" s="131"/>
      <c r="I18" s="130"/>
      <c r="J18" s="130"/>
      <c r="K18" s="130"/>
      <c r="L18" s="130"/>
      <c r="M18" s="131"/>
      <c r="N18" s="132"/>
      <c r="O18" s="133" t="s">
        <v>411</v>
      </c>
      <c r="P18" s="131"/>
      <c r="Q18" s="131"/>
      <c r="R18" s="131"/>
      <c r="S18" s="131"/>
      <c r="T18" s="131"/>
      <c r="U18" s="131"/>
      <c r="V18" s="131"/>
      <c r="W18" s="131"/>
      <c r="X18" s="131"/>
      <c r="Y18" s="131"/>
      <c r="Z18" s="131"/>
      <c r="AA18" s="131"/>
      <c r="AB18" s="131"/>
      <c r="AC18" s="131"/>
      <c r="AD18" s="131"/>
      <c r="AE18" s="131"/>
      <c r="AF18" s="131"/>
      <c r="AG18" s="131"/>
      <c r="AH18" s="113"/>
      <c r="AI18" s="131"/>
      <c r="AJ18" s="131"/>
      <c r="AK18" s="131"/>
      <c r="AL18" s="131"/>
      <c r="AM18" s="131"/>
      <c r="AN18" s="131"/>
      <c r="AO18" s="131"/>
      <c r="AP18" s="131"/>
      <c r="AQ18" s="131"/>
      <c r="AR18" s="86"/>
      <c r="AS18" s="86"/>
      <c r="AT18" s="86"/>
      <c r="AU18" s="86"/>
      <c r="AV18" s="86"/>
      <c r="AW18" s="86"/>
      <c r="AX18" s="86"/>
      <c r="AY18" s="86"/>
      <c r="AZ18" s="86"/>
      <c r="BA18" s="86"/>
      <c r="BB18" s="86"/>
      <c r="BC18" s="86"/>
      <c r="BD18" s="86"/>
      <c r="BE18" s="131"/>
      <c r="BF18" s="86"/>
      <c r="BG18" s="86"/>
      <c r="BH18" s="86"/>
      <c r="BI18" s="86"/>
      <c r="BJ18" s="86"/>
      <c r="BK18" s="86"/>
      <c r="BL18" s="86"/>
      <c r="BM18" s="86"/>
      <c r="BN18" s="86"/>
      <c r="BO18" s="86"/>
      <c r="BP18" s="86"/>
      <c r="BQ18" s="86"/>
      <c r="BR18" s="86"/>
      <c r="BS18" s="86"/>
      <c r="BT18" s="86"/>
      <c r="BU18" s="86"/>
      <c r="BV18" s="86"/>
      <c r="BW18" s="131"/>
      <c r="BX18" s="131"/>
      <c r="BY18" s="131"/>
      <c r="BZ18" s="131"/>
      <c r="CA18" s="131"/>
      <c r="CB18" s="131"/>
      <c r="CC18" s="132"/>
      <c r="CD18" s="69"/>
      <c r="CE18" s="69"/>
      <c r="CF18" s="123"/>
      <c r="CG18" s="26"/>
    </row>
    <row r="19" spans="1:85" s="3" customFormat="1" ht="19.5" customHeight="1">
      <c r="A19" s="25"/>
      <c r="B19" s="124"/>
      <c r="C19" s="69"/>
      <c r="D19" s="69"/>
      <c r="E19" s="107" t="s">
        <v>113</v>
      </c>
      <c r="F19" s="131"/>
      <c r="G19" s="131"/>
      <c r="H19" s="131"/>
      <c r="I19" s="131"/>
      <c r="J19" s="131"/>
      <c r="K19" s="131"/>
      <c r="L19" s="131"/>
      <c r="M19" s="131"/>
      <c r="N19" s="132"/>
      <c r="O19" s="131"/>
      <c r="P19" s="131" t="s">
        <v>21</v>
      </c>
      <c r="Q19" s="131"/>
      <c r="R19" s="131"/>
      <c r="S19" s="131"/>
      <c r="T19" s="131"/>
      <c r="U19" s="131"/>
      <c r="V19" s="131"/>
      <c r="W19" s="131"/>
      <c r="X19" s="131"/>
      <c r="Y19" s="131"/>
      <c r="Z19" s="131"/>
      <c r="AA19" s="131"/>
      <c r="AB19" s="131" t="s">
        <v>22</v>
      </c>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2"/>
      <c r="CD19" s="69"/>
      <c r="CE19" s="69"/>
      <c r="CF19" s="123"/>
      <c r="CG19" s="26"/>
    </row>
    <row r="20" spans="1:85" s="3" customFormat="1" ht="19.5" customHeight="1">
      <c r="A20" s="25"/>
      <c r="B20" s="124"/>
      <c r="C20" s="69"/>
      <c r="D20" s="69"/>
      <c r="E20" s="133" t="s">
        <v>112</v>
      </c>
      <c r="F20" s="131"/>
      <c r="G20" s="131"/>
      <c r="H20" s="131"/>
      <c r="I20" s="131"/>
      <c r="J20" s="131"/>
      <c r="K20" s="131"/>
      <c r="L20" s="131"/>
      <c r="M20" s="131"/>
      <c r="N20" s="132"/>
      <c r="O20" s="131"/>
      <c r="P20" s="131" t="s">
        <v>21</v>
      </c>
      <c r="Q20" s="131"/>
      <c r="R20" s="131"/>
      <c r="S20" s="131"/>
      <c r="T20" s="131"/>
      <c r="U20" s="131"/>
      <c r="V20" s="131"/>
      <c r="W20" s="131"/>
      <c r="X20" s="131"/>
      <c r="Y20" s="131"/>
      <c r="Z20" s="131"/>
      <c r="AA20" s="131"/>
      <c r="AB20" s="131" t="s">
        <v>22</v>
      </c>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c r="BP20" s="131"/>
      <c r="BQ20" s="131"/>
      <c r="BR20" s="131"/>
      <c r="BS20" s="131"/>
      <c r="BT20" s="131"/>
      <c r="BU20" s="131"/>
      <c r="BV20" s="131"/>
      <c r="BW20" s="131"/>
      <c r="BX20" s="131"/>
      <c r="BY20" s="131"/>
      <c r="BZ20" s="131"/>
      <c r="CA20" s="131"/>
      <c r="CB20" s="131"/>
      <c r="CC20" s="132"/>
      <c r="CD20" s="69"/>
      <c r="CE20" s="69"/>
      <c r="CF20" s="123"/>
      <c r="CG20" s="26"/>
    </row>
    <row r="21" spans="1:85" s="3" customFormat="1" ht="19.5" customHeight="1">
      <c r="A21" s="25"/>
      <c r="B21" s="124"/>
      <c r="C21" s="69"/>
      <c r="D21" s="69"/>
      <c r="E21" s="133" t="s">
        <v>109</v>
      </c>
      <c r="F21" s="129"/>
      <c r="G21" s="129"/>
      <c r="H21" s="129"/>
      <c r="I21" s="131"/>
      <c r="J21" s="131"/>
      <c r="K21" s="131"/>
      <c r="L21" s="131"/>
      <c r="M21" s="131"/>
      <c r="N21" s="132"/>
      <c r="O21" s="133" t="s">
        <v>68</v>
      </c>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05" t="s">
        <v>66</v>
      </c>
      <c r="AS21" s="101"/>
      <c r="AT21" s="101"/>
      <c r="AU21" s="101"/>
      <c r="AV21" s="101"/>
      <c r="AW21" s="101"/>
      <c r="AX21" s="101"/>
      <c r="AY21" s="101"/>
      <c r="AZ21" s="101"/>
      <c r="BA21" s="101"/>
      <c r="BB21" s="101"/>
      <c r="BC21" s="101"/>
      <c r="BD21" s="102"/>
      <c r="BE21" s="85"/>
      <c r="BF21" s="86" t="s">
        <v>102</v>
      </c>
      <c r="BG21" s="86"/>
      <c r="BH21" s="106"/>
      <c r="BI21" s="86"/>
      <c r="BJ21" s="86"/>
      <c r="BK21" s="86"/>
      <c r="BL21" s="86"/>
      <c r="BM21" s="86"/>
      <c r="BN21" s="86"/>
      <c r="BO21" s="86"/>
      <c r="BP21" s="86"/>
      <c r="BQ21" s="131"/>
      <c r="BR21" s="131"/>
      <c r="BS21" s="131"/>
      <c r="BT21" s="131"/>
      <c r="BU21" s="131"/>
      <c r="BV21" s="131"/>
      <c r="BW21" s="131"/>
      <c r="BX21" s="131"/>
      <c r="BY21" s="131"/>
      <c r="BZ21" s="131"/>
      <c r="CA21" s="131"/>
      <c r="CB21" s="131"/>
      <c r="CC21" s="132"/>
      <c r="CD21" s="69"/>
      <c r="CE21" s="69"/>
      <c r="CF21" s="123"/>
      <c r="CG21" s="26"/>
    </row>
    <row r="22" spans="1:85" s="3" customFormat="1" ht="19.5" customHeight="1">
      <c r="A22" s="25"/>
      <c r="B22" s="124"/>
      <c r="C22" s="69"/>
      <c r="D22" s="69"/>
      <c r="E22" s="112" t="s">
        <v>67</v>
      </c>
      <c r="F22" s="110"/>
      <c r="G22" s="110"/>
      <c r="H22" s="110"/>
      <c r="I22" s="110"/>
      <c r="J22" s="110"/>
      <c r="K22" s="110"/>
      <c r="L22" s="110"/>
      <c r="M22" s="110"/>
      <c r="N22" s="111"/>
      <c r="O22" s="133"/>
      <c r="P22" s="241" t="s">
        <v>345</v>
      </c>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31"/>
      <c r="BP22" s="131"/>
      <c r="BQ22" s="131"/>
      <c r="BR22" s="131"/>
      <c r="BS22" s="131"/>
      <c r="BT22" s="131"/>
      <c r="BU22" s="131"/>
      <c r="BV22" s="131"/>
      <c r="BW22" s="131"/>
      <c r="BX22" s="131"/>
      <c r="BY22" s="131"/>
      <c r="BZ22" s="131"/>
      <c r="CA22" s="131"/>
      <c r="CB22" s="131"/>
      <c r="CC22" s="132"/>
      <c r="CD22" s="69"/>
      <c r="CE22" s="69"/>
      <c r="CF22" s="123"/>
      <c r="CG22" s="26"/>
    </row>
    <row r="23" spans="1:85" s="3" customFormat="1" ht="19.5" customHeight="1">
      <c r="A23" s="25"/>
      <c r="B23" s="124"/>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c r="CC23" s="69"/>
      <c r="CD23" s="69"/>
      <c r="CE23" s="69"/>
      <c r="CF23" s="123"/>
      <c r="CG23" s="26"/>
    </row>
    <row r="24" spans="1:85" s="3" customFormat="1" ht="19.5" customHeight="1">
      <c r="A24" s="25"/>
      <c r="B24" s="124"/>
      <c r="C24" s="69"/>
      <c r="D24" s="69"/>
      <c r="E24" s="95" t="s">
        <v>70</v>
      </c>
      <c r="F24" s="96"/>
      <c r="G24" s="96"/>
      <c r="H24" s="96"/>
      <c r="I24" s="96"/>
      <c r="J24" s="96"/>
      <c r="K24" s="96"/>
      <c r="L24" s="96"/>
      <c r="M24" s="96"/>
      <c r="N24" s="96"/>
      <c r="O24" s="96"/>
      <c r="P24" s="96"/>
      <c r="Q24" s="96"/>
      <c r="R24" s="96"/>
      <c r="S24" s="96"/>
      <c r="T24" s="96"/>
      <c r="U24" s="96"/>
      <c r="V24" s="96"/>
      <c r="W24" s="96"/>
      <c r="X24" s="96"/>
      <c r="Y24" s="96"/>
      <c r="Z24" s="96"/>
      <c r="AA24" s="95" t="s">
        <v>341</v>
      </c>
      <c r="AB24" s="96"/>
      <c r="AC24" s="96"/>
      <c r="AD24" s="96"/>
      <c r="AE24" s="96"/>
      <c r="AF24" s="96"/>
      <c r="AG24" s="96"/>
      <c r="AH24" s="96"/>
      <c r="AI24" s="96"/>
      <c r="AJ24" s="96"/>
      <c r="AK24" s="96"/>
      <c r="AL24" s="96"/>
      <c r="AM24" s="96"/>
      <c r="AN24" s="96"/>
      <c r="AO24" s="96"/>
      <c r="AP24" s="96"/>
      <c r="AQ24" s="96"/>
      <c r="AR24" s="96"/>
      <c r="AS24" s="96"/>
      <c r="AT24" s="96"/>
      <c r="AU24" s="96"/>
      <c r="AV24" s="96"/>
      <c r="AW24" s="166" t="s">
        <v>108</v>
      </c>
      <c r="AX24" s="167"/>
      <c r="AY24" s="167"/>
      <c r="AZ24" s="95" t="s">
        <v>93</v>
      </c>
      <c r="BA24" s="96"/>
      <c r="BB24" s="96"/>
      <c r="BC24" s="96"/>
      <c r="BD24" s="96"/>
      <c r="BE24" s="96"/>
      <c r="BF24" s="96"/>
      <c r="BG24" s="96"/>
      <c r="BH24" s="96"/>
      <c r="BI24" s="96"/>
      <c r="BJ24" s="96"/>
      <c r="BK24" s="96"/>
      <c r="BL24" s="96"/>
      <c r="BM24" s="96"/>
      <c r="BN24" s="96"/>
      <c r="BO24" s="96"/>
      <c r="BP24" s="96"/>
      <c r="BQ24" s="96"/>
      <c r="BR24" s="168"/>
      <c r="BS24" s="168"/>
      <c r="BT24" s="168"/>
      <c r="BU24" s="168"/>
      <c r="BV24" s="168"/>
      <c r="BW24" s="168"/>
      <c r="BX24" s="168"/>
      <c r="BY24" s="168"/>
      <c r="BZ24" s="168"/>
      <c r="CA24" s="168"/>
      <c r="CB24" s="168"/>
      <c r="CC24" s="169"/>
      <c r="CD24" s="69"/>
      <c r="CE24" s="69"/>
      <c r="CF24" s="123"/>
      <c r="CG24" s="26"/>
    </row>
    <row r="25" spans="1:85" s="3" customFormat="1" ht="19.5" customHeight="1">
      <c r="A25" s="25"/>
      <c r="B25" s="124"/>
      <c r="C25" s="69"/>
      <c r="D25" s="69"/>
      <c r="E25" s="85" t="s">
        <v>115</v>
      </c>
      <c r="F25" s="86"/>
      <c r="G25" s="86"/>
      <c r="H25" s="86"/>
      <c r="I25" s="86"/>
      <c r="J25" s="86"/>
      <c r="K25" s="86"/>
      <c r="L25" s="86"/>
      <c r="M25" s="86"/>
      <c r="N25" s="86"/>
      <c r="O25" s="86"/>
      <c r="P25" s="86" t="s">
        <v>116</v>
      </c>
      <c r="Q25" s="86"/>
      <c r="R25" s="86"/>
      <c r="S25" s="86"/>
      <c r="T25" s="86"/>
      <c r="U25" s="86"/>
      <c r="V25" s="86"/>
      <c r="W25" s="86"/>
      <c r="X25" s="86"/>
      <c r="Y25" s="86"/>
      <c r="Z25" s="87"/>
      <c r="AA25" s="85" t="s">
        <v>117</v>
      </c>
      <c r="AB25" s="86"/>
      <c r="AC25" s="86"/>
      <c r="AD25" s="86"/>
      <c r="AE25" s="86"/>
      <c r="AF25" s="86"/>
      <c r="AG25" s="86"/>
      <c r="AH25" s="86"/>
      <c r="AI25" s="86"/>
      <c r="AJ25" s="86" t="s">
        <v>110</v>
      </c>
      <c r="AK25" s="86"/>
      <c r="AL25" s="86"/>
      <c r="AM25" s="86"/>
      <c r="AN25" s="86"/>
      <c r="AO25" s="86"/>
      <c r="AP25" s="86"/>
      <c r="AQ25" s="86"/>
      <c r="AR25" s="86"/>
      <c r="AS25" s="86"/>
      <c r="AT25" s="86"/>
      <c r="AU25" s="86"/>
      <c r="AV25" s="86"/>
      <c r="AW25" s="163"/>
      <c r="AX25" s="164"/>
      <c r="AY25" s="165"/>
      <c r="AZ25" s="85"/>
      <c r="BA25" s="86" t="s">
        <v>56</v>
      </c>
      <c r="BB25" s="86"/>
      <c r="BC25" s="86"/>
      <c r="BD25" s="86"/>
      <c r="BE25" s="86"/>
      <c r="BF25" s="86"/>
      <c r="BG25" s="86"/>
      <c r="BH25" s="86"/>
      <c r="BI25" s="86"/>
      <c r="BJ25" s="86"/>
      <c r="BK25" s="86"/>
      <c r="BL25" s="86"/>
      <c r="BM25" s="86"/>
      <c r="BN25" s="86"/>
      <c r="BO25" s="86"/>
      <c r="BP25" s="86"/>
      <c r="BQ25" s="86"/>
      <c r="BR25" s="64"/>
      <c r="BS25" s="64"/>
      <c r="BT25" s="64"/>
      <c r="BU25" s="64"/>
      <c r="BV25" s="64"/>
      <c r="BW25" s="64"/>
      <c r="BX25" s="64"/>
      <c r="BY25" s="64"/>
      <c r="BZ25" s="64"/>
      <c r="CA25" s="64"/>
      <c r="CB25" s="64"/>
      <c r="CC25" s="94"/>
      <c r="CD25" s="69"/>
      <c r="CE25" s="69"/>
      <c r="CF25" s="123"/>
      <c r="CG25" s="26"/>
    </row>
    <row r="26" spans="1:85" s="3" customFormat="1" ht="19.5" customHeight="1">
      <c r="A26" s="25"/>
      <c r="B26" s="124"/>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c r="CC26" s="69"/>
      <c r="CD26" s="69"/>
      <c r="CE26" s="69"/>
      <c r="CF26" s="123"/>
      <c r="CG26" s="26"/>
    </row>
    <row r="27" spans="1:85" s="3" customFormat="1" ht="19.5" customHeight="1">
      <c r="A27" s="25"/>
      <c r="B27" s="124"/>
      <c r="C27" s="69"/>
      <c r="D27" s="69"/>
      <c r="E27" s="471" t="s">
        <v>558</v>
      </c>
      <c r="F27" s="472"/>
      <c r="G27" s="472"/>
      <c r="H27" s="472"/>
      <c r="I27" s="472"/>
      <c r="J27" s="472"/>
      <c r="K27" s="472"/>
      <c r="L27" s="472"/>
      <c r="M27" s="473"/>
      <c r="N27" s="107"/>
      <c r="O27" s="108"/>
      <c r="P27" s="108" t="s">
        <v>293</v>
      </c>
      <c r="Q27" s="108"/>
      <c r="R27" s="108"/>
      <c r="S27" s="108"/>
      <c r="T27" s="108"/>
      <c r="U27" s="108"/>
      <c r="V27" s="108"/>
      <c r="W27" s="131"/>
      <c r="X27" s="132"/>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c r="CC27" s="69"/>
      <c r="CD27" s="69"/>
      <c r="CE27" s="69"/>
      <c r="CF27" s="123"/>
      <c r="CG27" s="26"/>
    </row>
    <row r="28" spans="1:85" s="3" customFormat="1" ht="19.5" customHeight="1">
      <c r="A28" s="25"/>
      <c r="B28" s="124"/>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123"/>
      <c r="CG28" s="26"/>
    </row>
    <row r="29" spans="1:85" s="3" customFormat="1" ht="19.5" customHeight="1">
      <c r="A29" s="25"/>
      <c r="B29" s="124"/>
      <c r="C29" s="69"/>
      <c r="D29" s="69"/>
      <c r="E29" s="170" t="s">
        <v>111</v>
      </c>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c r="CC29" s="69"/>
      <c r="CD29" s="69"/>
      <c r="CE29" s="69"/>
      <c r="CF29" s="123"/>
      <c r="CG29" s="26"/>
    </row>
    <row r="30" spans="1:85" s="3" customFormat="1" ht="19.5" customHeight="1">
      <c r="A30" s="25"/>
      <c r="B30" s="124"/>
      <c r="C30" s="69"/>
      <c r="D30" s="69"/>
      <c r="E30" s="95" t="s">
        <v>45</v>
      </c>
      <c r="F30" s="96"/>
      <c r="G30" s="96"/>
      <c r="H30" s="96"/>
      <c r="I30" s="95" t="s">
        <v>69</v>
      </c>
      <c r="J30" s="96"/>
      <c r="K30" s="96"/>
      <c r="L30" s="96"/>
      <c r="M30" s="95" t="s">
        <v>129</v>
      </c>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7"/>
      <c r="AM30" s="471" t="s">
        <v>543</v>
      </c>
      <c r="AN30" s="472"/>
      <c r="AO30" s="472"/>
      <c r="AP30" s="472"/>
      <c r="AQ30" s="472"/>
      <c r="AR30" s="472"/>
      <c r="AS30" s="472"/>
      <c r="AT30" s="472"/>
      <c r="AU30" s="473"/>
      <c r="AV30" s="471" t="s">
        <v>544</v>
      </c>
      <c r="AW30" s="472"/>
      <c r="AX30" s="472"/>
      <c r="AY30" s="472"/>
      <c r="AZ30" s="472"/>
      <c r="BA30" s="472"/>
      <c r="BB30" s="472"/>
      <c r="BC30" s="472"/>
      <c r="BD30" s="473"/>
      <c r="BE30" s="471" t="s">
        <v>130</v>
      </c>
      <c r="BF30" s="472"/>
      <c r="BG30" s="472"/>
      <c r="BH30" s="472"/>
      <c r="BI30" s="472"/>
      <c r="BJ30" s="472"/>
      <c r="BK30" s="472"/>
      <c r="BL30" s="472"/>
      <c r="BM30" s="472"/>
      <c r="BN30" s="472"/>
      <c r="BO30" s="472"/>
      <c r="BP30" s="472"/>
      <c r="BQ30" s="472"/>
      <c r="BR30" s="472"/>
      <c r="BS30" s="473"/>
      <c r="BT30" s="69"/>
      <c r="BU30" s="69"/>
      <c r="BV30" s="69"/>
      <c r="BW30" s="69"/>
      <c r="BX30" s="69"/>
      <c r="BY30" s="69"/>
      <c r="BZ30" s="69"/>
      <c r="CA30" s="69"/>
      <c r="CB30" s="69"/>
      <c r="CC30" s="69"/>
      <c r="CD30" s="69"/>
      <c r="CE30" s="69"/>
      <c r="CF30" s="123"/>
      <c r="CG30" s="26"/>
    </row>
    <row r="31" spans="1:85" s="3" customFormat="1" ht="19.5" customHeight="1">
      <c r="A31" s="25"/>
      <c r="B31" s="124"/>
      <c r="C31" s="69"/>
      <c r="D31" s="69"/>
      <c r="E31" s="157"/>
      <c r="F31" s="158"/>
      <c r="G31" s="158"/>
      <c r="H31" s="159"/>
      <c r="I31" s="160" t="s">
        <v>72</v>
      </c>
      <c r="J31" s="161"/>
      <c r="K31" s="161"/>
      <c r="L31" s="162"/>
      <c r="M31" s="157" t="s">
        <v>115</v>
      </c>
      <c r="N31" s="158"/>
      <c r="O31" s="158"/>
      <c r="P31" s="158"/>
      <c r="Q31" s="158"/>
      <c r="R31" s="158"/>
      <c r="S31" s="158"/>
      <c r="T31" s="158"/>
      <c r="U31" s="158"/>
      <c r="V31" s="158"/>
      <c r="W31" s="158"/>
      <c r="X31" s="158" t="s">
        <v>118</v>
      </c>
      <c r="Y31" s="158"/>
      <c r="Z31" s="158"/>
      <c r="AA31" s="158"/>
      <c r="AB31" s="158"/>
      <c r="AC31" s="158"/>
      <c r="AD31" s="158"/>
      <c r="AE31" s="158"/>
      <c r="AF31" s="158"/>
      <c r="AG31" s="158"/>
      <c r="AH31" s="158"/>
      <c r="AI31" s="158"/>
      <c r="AJ31" s="158"/>
      <c r="AK31" s="158"/>
      <c r="AL31" s="159"/>
      <c r="AM31" s="145"/>
      <c r="AN31" s="146" t="s">
        <v>294</v>
      </c>
      <c r="AO31" s="146"/>
      <c r="AP31" s="146"/>
      <c r="AQ31" s="146"/>
      <c r="AR31" s="146"/>
      <c r="AS31" s="146"/>
      <c r="AT31" s="146"/>
      <c r="AU31" s="147"/>
      <c r="AV31" s="145"/>
      <c r="AW31" s="146" t="s">
        <v>293</v>
      </c>
      <c r="AX31" s="146"/>
      <c r="AY31" s="146"/>
      <c r="AZ31" s="146"/>
      <c r="BA31" s="146"/>
      <c r="BB31" s="146"/>
      <c r="BC31" s="146"/>
      <c r="BD31" s="147"/>
      <c r="BE31" s="145"/>
      <c r="BF31" s="146" t="s">
        <v>110</v>
      </c>
      <c r="BG31" s="146"/>
      <c r="BH31" s="146"/>
      <c r="BI31" s="146"/>
      <c r="BJ31" s="146"/>
      <c r="BK31" s="146"/>
      <c r="BL31" s="146"/>
      <c r="BM31" s="148"/>
      <c r="BN31" s="146"/>
      <c r="BO31" s="146"/>
      <c r="BP31" s="146"/>
      <c r="BQ31" s="146"/>
      <c r="BR31" s="146"/>
      <c r="BS31" s="147"/>
      <c r="BT31" s="69"/>
      <c r="BU31" s="69"/>
      <c r="BV31" s="69"/>
      <c r="BW31" s="69"/>
      <c r="BX31" s="69"/>
      <c r="BY31" s="69"/>
      <c r="BZ31" s="69"/>
      <c r="CA31" s="69"/>
      <c r="CB31" s="69"/>
      <c r="CC31" s="69"/>
      <c r="CD31" s="69"/>
      <c r="CE31" s="69"/>
      <c r="CF31" s="123"/>
      <c r="CG31" s="26"/>
    </row>
    <row r="32" spans="1:85" s="3" customFormat="1" ht="19.5" customHeight="1">
      <c r="A32" s="25"/>
      <c r="B32" s="124"/>
      <c r="C32" s="69"/>
      <c r="D32" s="69"/>
      <c r="E32" s="85"/>
      <c r="F32" s="86"/>
      <c r="G32" s="86"/>
      <c r="H32" s="87"/>
      <c r="I32" s="98" t="s">
        <v>105</v>
      </c>
      <c r="J32" s="99"/>
      <c r="K32" s="99"/>
      <c r="L32" s="100"/>
      <c r="M32" s="85" t="s">
        <v>115</v>
      </c>
      <c r="N32" s="86"/>
      <c r="O32" s="86"/>
      <c r="P32" s="86"/>
      <c r="Q32" s="86"/>
      <c r="R32" s="86"/>
      <c r="S32" s="86"/>
      <c r="T32" s="86"/>
      <c r="U32" s="86"/>
      <c r="V32" s="86"/>
      <c r="W32" s="86"/>
      <c r="X32" s="86" t="s">
        <v>120</v>
      </c>
      <c r="Y32" s="86"/>
      <c r="Z32" s="86"/>
      <c r="AA32" s="86"/>
      <c r="AB32" s="86"/>
      <c r="AC32" s="86"/>
      <c r="AD32" s="86"/>
      <c r="AE32" s="86"/>
      <c r="AF32" s="86"/>
      <c r="AG32" s="86"/>
      <c r="AH32" s="86"/>
      <c r="AI32" s="86"/>
      <c r="AJ32" s="86"/>
      <c r="AK32" s="86"/>
      <c r="AL32" s="87"/>
      <c r="AM32" s="133"/>
      <c r="AN32" s="108" t="s">
        <v>293</v>
      </c>
      <c r="AO32" s="131"/>
      <c r="AP32" s="131"/>
      <c r="AQ32" s="131"/>
      <c r="AR32" s="131"/>
      <c r="AS32" s="131"/>
      <c r="AT32" s="131"/>
      <c r="AU32" s="132"/>
      <c r="AV32" s="133"/>
      <c r="AW32" s="108" t="s">
        <v>293</v>
      </c>
      <c r="AX32" s="131"/>
      <c r="AY32" s="131"/>
      <c r="AZ32" s="131"/>
      <c r="BA32" s="131"/>
      <c r="BB32" s="131"/>
      <c r="BC32" s="131"/>
      <c r="BD32" s="132"/>
      <c r="BE32" s="107"/>
      <c r="BF32" s="108" t="s">
        <v>110</v>
      </c>
      <c r="BG32" s="108"/>
      <c r="BH32" s="108"/>
      <c r="BI32" s="108"/>
      <c r="BJ32" s="108"/>
      <c r="BK32" s="108"/>
      <c r="BL32" s="108"/>
      <c r="BM32" s="142"/>
      <c r="BN32" s="108"/>
      <c r="BO32" s="108"/>
      <c r="BP32" s="108"/>
      <c r="BQ32" s="108"/>
      <c r="BR32" s="108"/>
      <c r="BS32" s="141"/>
      <c r="BT32" s="69"/>
      <c r="BU32" s="69"/>
      <c r="BV32" s="69"/>
      <c r="BW32" s="69"/>
      <c r="BX32" s="69"/>
      <c r="BY32" s="69"/>
      <c r="BZ32" s="69"/>
      <c r="CA32" s="69"/>
      <c r="CB32" s="69"/>
      <c r="CC32" s="69"/>
      <c r="CD32" s="69"/>
      <c r="CE32" s="69"/>
      <c r="CF32" s="123"/>
      <c r="CG32" s="26"/>
    </row>
    <row r="33" spans="1:85" s="3" customFormat="1" ht="19.5" customHeight="1">
      <c r="A33" s="25"/>
      <c r="B33" s="124"/>
      <c r="C33" s="69"/>
      <c r="D33" s="69"/>
      <c r="E33" s="85"/>
      <c r="F33" s="86"/>
      <c r="G33" s="86"/>
      <c r="H33" s="87"/>
      <c r="I33" s="98" t="s">
        <v>119</v>
      </c>
      <c r="J33" s="99"/>
      <c r="K33" s="99"/>
      <c r="L33" s="100"/>
      <c r="M33" s="85" t="s">
        <v>115</v>
      </c>
      <c r="N33" s="86"/>
      <c r="O33" s="86"/>
      <c r="P33" s="86"/>
      <c r="Q33" s="86"/>
      <c r="R33" s="86"/>
      <c r="S33" s="86"/>
      <c r="T33" s="86"/>
      <c r="U33" s="86"/>
      <c r="V33" s="86"/>
      <c r="W33" s="86"/>
      <c r="X33" s="86" t="s">
        <v>121</v>
      </c>
      <c r="Y33" s="86"/>
      <c r="Z33" s="86"/>
      <c r="AA33" s="86"/>
      <c r="AB33" s="86"/>
      <c r="AC33" s="86"/>
      <c r="AD33" s="86"/>
      <c r="AE33" s="86"/>
      <c r="AF33" s="86"/>
      <c r="AG33" s="86"/>
      <c r="AH33" s="86"/>
      <c r="AI33" s="86"/>
      <c r="AJ33" s="86"/>
      <c r="AK33" s="86"/>
      <c r="AL33" s="87"/>
      <c r="AM33" s="133"/>
      <c r="AN33" s="108" t="s">
        <v>293</v>
      </c>
      <c r="AO33" s="131"/>
      <c r="AP33" s="131"/>
      <c r="AQ33" s="131"/>
      <c r="AR33" s="131"/>
      <c r="AS33" s="131"/>
      <c r="AT33" s="131"/>
      <c r="AU33" s="132"/>
      <c r="AV33" s="133"/>
      <c r="AW33" s="108" t="s">
        <v>293</v>
      </c>
      <c r="AX33" s="131"/>
      <c r="AY33" s="131"/>
      <c r="AZ33" s="131"/>
      <c r="BA33" s="131"/>
      <c r="BB33" s="131"/>
      <c r="BC33" s="131"/>
      <c r="BD33" s="132"/>
      <c r="BE33" s="107"/>
      <c r="BF33" s="108" t="s">
        <v>110</v>
      </c>
      <c r="BG33" s="108"/>
      <c r="BH33" s="108"/>
      <c r="BI33" s="108"/>
      <c r="BJ33" s="108"/>
      <c r="BK33" s="108"/>
      <c r="BL33" s="108"/>
      <c r="BM33" s="142"/>
      <c r="BN33" s="108"/>
      <c r="BO33" s="108"/>
      <c r="BP33" s="108"/>
      <c r="BQ33" s="108"/>
      <c r="BR33" s="108"/>
      <c r="BS33" s="141"/>
      <c r="BT33" s="69"/>
      <c r="BU33" s="69"/>
      <c r="BV33" s="69"/>
      <c r="BW33" s="69"/>
      <c r="BX33" s="69"/>
      <c r="BY33" s="69"/>
      <c r="BZ33" s="69"/>
      <c r="CA33" s="69"/>
      <c r="CB33" s="69"/>
      <c r="CC33" s="69"/>
      <c r="CD33" s="69"/>
      <c r="CE33" s="69"/>
      <c r="CF33" s="123"/>
      <c r="CG33" s="26"/>
    </row>
    <row r="34" spans="1:85" s="3" customFormat="1" ht="19.5" customHeight="1">
      <c r="A34" s="25"/>
      <c r="B34" s="124"/>
      <c r="C34" s="69"/>
      <c r="D34" s="69"/>
      <c r="E34" s="77"/>
      <c r="F34" s="78" t="s">
        <v>58</v>
      </c>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80"/>
      <c r="BQ34" s="80"/>
      <c r="BR34" s="79" t="s">
        <v>59</v>
      </c>
      <c r="BS34" s="81"/>
      <c r="BT34" s="69"/>
      <c r="BU34" s="69"/>
      <c r="BV34" s="69"/>
      <c r="BW34" s="69"/>
      <c r="BX34" s="69"/>
      <c r="BY34" s="69"/>
      <c r="BZ34" s="69"/>
      <c r="CA34" s="69"/>
      <c r="CB34" s="69"/>
      <c r="CC34" s="69"/>
      <c r="CD34" s="69"/>
      <c r="CE34" s="69"/>
      <c r="CF34" s="123"/>
      <c r="CG34" s="26"/>
    </row>
    <row r="35" spans="1:85" s="3" customFormat="1" ht="19.5" customHeight="1">
      <c r="A35" s="25"/>
      <c r="B35" s="124"/>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c r="CC35" s="69"/>
      <c r="CD35" s="69"/>
      <c r="CE35" s="69"/>
      <c r="CF35" s="123"/>
      <c r="CG35" s="26"/>
    </row>
    <row r="36" spans="1:85" s="3" customFormat="1" ht="19.5" customHeight="1">
      <c r="A36" s="25"/>
      <c r="B36" s="124"/>
      <c r="C36" s="69"/>
      <c r="D36" s="69"/>
      <c r="E36" s="95" t="s">
        <v>45</v>
      </c>
      <c r="F36" s="96"/>
      <c r="G36" s="96"/>
      <c r="H36" s="96"/>
      <c r="I36" s="95" t="s">
        <v>69</v>
      </c>
      <c r="J36" s="96"/>
      <c r="K36" s="96"/>
      <c r="L36" s="96"/>
      <c r="M36" s="71" t="s">
        <v>562</v>
      </c>
      <c r="N36" s="75"/>
      <c r="O36" s="75"/>
      <c r="P36" s="75"/>
      <c r="Q36" s="75"/>
      <c r="R36" s="75"/>
      <c r="S36" s="75"/>
      <c r="T36" s="75"/>
      <c r="U36" s="75"/>
      <c r="V36" s="75"/>
      <c r="W36" s="76"/>
      <c r="X36" s="71" t="s">
        <v>114</v>
      </c>
      <c r="Y36" s="75"/>
      <c r="Z36" s="75"/>
      <c r="AA36" s="75"/>
      <c r="AB36" s="75"/>
      <c r="AC36" s="75"/>
      <c r="AD36" s="76"/>
      <c r="AE36" s="75"/>
      <c r="AF36" s="76"/>
      <c r="AG36" s="71" t="s">
        <v>436</v>
      </c>
      <c r="AH36" s="75"/>
      <c r="AI36" s="75"/>
      <c r="AJ36" s="75"/>
      <c r="AK36" s="75"/>
      <c r="AL36" s="75"/>
      <c r="AM36" s="75"/>
      <c r="AN36" s="75"/>
      <c r="AO36" s="75"/>
      <c r="AP36" s="75"/>
      <c r="AQ36" s="76"/>
      <c r="AR36" s="69"/>
      <c r="AS36" s="69"/>
      <c r="AT36" s="69"/>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c r="CC36" s="69"/>
      <c r="CD36" s="69"/>
      <c r="CE36" s="69"/>
      <c r="CF36" s="123"/>
      <c r="CG36" s="26"/>
    </row>
    <row r="37" spans="1:85" s="3" customFormat="1" ht="19.5" customHeight="1">
      <c r="A37" s="25"/>
      <c r="B37" s="124"/>
      <c r="C37" s="69"/>
      <c r="D37" s="69"/>
      <c r="E37" s="157"/>
      <c r="F37" s="158"/>
      <c r="G37" s="158"/>
      <c r="H37" s="159"/>
      <c r="I37" s="160" t="s">
        <v>72</v>
      </c>
      <c r="J37" s="161"/>
      <c r="K37" s="161"/>
      <c r="L37" s="162"/>
      <c r="M37" s="145"/>
      <c r="N37" s="146" t="s">
        <v>270</v>
      </c>
      <c r="O37" s="146"/>
      <c r="P37" s="146"/>
      <c r="Q37" s="146"/>
      <c r="R37" s="146"/>
      <c r="S37" s="146"/>
      <c r="T37" s="146"/>
      <c r="U37" s="146"/>
      <c r="V37" s="146"/>
      <c r="W37" s="147"/>
      <c r="X37" s="145"/>
      <c r="Y37" s="146" t="s">
        <v>269</v>
      </c>
      <c r="Z37" s="146"/>
      <c r="AA37" s="146"/>
      <c r="AB37" s="146"/>
      <c r="AC37" s="146"/>
      <c r="AD37" s="146"/>
      <c r="AE37" s="146"/>
      <c r="AF37" s="147"/>
      <c r="AG37" s="145"/>
      <c r="AH37" s="146" t="s">
        <v>444</v>
      </c>
      <c r="AI37" s="146"/>
      <c r="AJ37" s="146"/>
      <c r="AK37" s="146"/>
      <c r="AL37" s="146"/>
      <c r="AM37" s="146"/>
      <c r="AN37" s="146"/>
      <c r="AO37" s="146"/>
      <c r="AP37" s="146"/>
      <c r="AQ37" s="147"/>
      <c r="AR37" s="69"/>
      <c r="AS37" s="69"/>
      <c r="AT37" s="69"/>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c r="CC37" s="69"/>
      <c r="CD37" s="69"/>
      <c r="CE37" s="69"/>
      <c r="CF37" s="123"/>
      <c r="CG37" s="26"/>
    </row>
    <row r="38" spans="1:85" s="3" customFormat="1" ht="19.5" customHeight="1">
      <c r="A38" s="25"/>
      <c r="B38" s="124"/>
      <c r="C38" s="69"/>
      <c r="D38" s="69"/>
      <c r="E38" s="85"/>
      <c r="F38" s="86"/>
      <c r="G38" s="86"/>
      <c r="H38" s="87"/>
      <c r="I38" s="98" t="s">
        <v>105</v>
      </c>
      <c r="J38" s="99"/>
      <c r="K38" s="99"/>
      <c r="L38" s="100"/>
      <c r="M38" s="133"/>
      <c r="N38" s="108" t="s">
        <v>270</v>
      </c>
      <c r="O38" s="131"/>
      <c r="P38" s="131"/>
      <c r="Q38" s="131"/>
      <c r="R38" s="131"/>
      <c r="S38" s="131"/>
      <c r="T38" s="131"/>
      <c r="U38" s="131"/>
      <c r="V38" s="131"/>
      <c r="W38" s="132"/>
      <c r="X38" s="133"/>
      <c r="Y38" s="131" t="s">
        <v>268</v>
      </c>
      <c r="Z38" s="131"/>
      <c r="AA38" s="131"/>
      <c r="AB38" s="131"/>
      <c r="AC38" s="131"/>
      <c r="AD38" s="131"/>
      <c r="AE38" s="131"/>
      <c r="AF38" s="132"/>
      <c r="AG38" s="133"/>
      <c r="AH38" s="108" t="s">
        <v>444</v>
      </c>
      <c r="AI38" s="131"/>
      <c r="AJ38" s="131"/>
      <c r="AK38" s="131"/>
      <c r="AL38" s="131"/>
      <c r="AM38" s="131"/>
      <c r="AN38" s="131"/>
      <c r="AO38" s="131"/>
      <c r="AP38" s="131"/>
      <c r="AQ38" s="132"/>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c r="CC38" s="69"/>
      <c r="CD38" s="69"/>
      <c r="CE38" s="69"/>
      <c r="CF38" s="123"/>
      <c r="CG38" s="26"/>
    </row>
    <row r="39" spans="1:85" s="3" customFormat="1" ht="19.5" customHeight="1">
      <c r="A39" s="25"/>
      <c r="B39" s="124"/>
      <c r="C39" s="69"/>
      <c r="D39" s="69"/>
      <c r="E39" s="85"/>
      <c r="F39" s="86"/>
      <c r="G39" s="86"/>
      <c r="H39" s="87"/>
      <c r="I39" s="98" t="s">
        <v>119</v>
      </c>
      <c r="J39" s="99"/>
      <c r="K39" s="99"/>
      <c r="L39" s="100"/>
      <c r="M39" s="133"/>
      <c r="N39" s="108" t="s">
        <v>270</v>
      </c>
      <c r="O39" s="131"/>
      <c r="P39" s="131"/>
      <c r="Q39" s="131"/>
      <c r="R39" s="131"/>
      <c r="S39" s="131"/>
      <c r="T39" s="131"/>
      <c r="U39" s="131"/>
      <c r="V39" s="131"/>
      <c r="W39" s="132"/>
      <c r="X39" s="133"/>
      <c r="Y39" s="131" t="s">
        <v>268</v>
      </c>
      <c r="Z39" s="131"/>
      <c r="AA39" s="131"/>
      <c r="AB39" s="131"/>
      <c r="AC39" s="131"/>
      <c r="AD39" s="131"/>
      <c r="AE39" s="131"/>
      <c r="AF39" s="132"/>
      <c r="AG39" s="133"/>
      <c r="AH39" s="108" t="s">
        <v>444</v>
      </c>
      <c r="AI39" s="131"/>
      <c r="AJ39" s="131"/>
      <c r="AK39" s="131"/>
      <c r="AL39" s="131"/>
      <c r="AM39" s="131"/>
      <c r="AN39" s="131"/>
      <c r="AO39" s="131"/>
      <c r="AP39" s="131"/>
      <c r="AQ39" s="132"/>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c r="CC39" s="69"/>
      <c r="CD39" s="69"/>
      <c r="CE39" s="69"/>
      <c r="CF39" s="123"/>
      <c r="CG39" s="26"/>
    </row>
    <row r="40" spans="1:85" s="3" customFormat="1" ht="19.5" customHeight="1">
      <c r="A40" s="25"/>
      <c r="B40" s="124"/>
      <c r="C40" s="69"/>
      <c r="D40" s="69"/>
      <c r="E40" s="77"/>
      <c r="F40" s="78" t="s">
        <v>58</v>
      </c>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80"/>
      <c r="AP40" s="79" t="s">
        <v>59</v>
      </c>
      <c r="AQ40" s="81"/>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c r="CC40" s="69"/>
      <c r="CD40" s="69"/>
      <c r="CE40" s="69"/>
      <c r="CF40" s="123"/>
      <c r="CG40" s="26"/>
    </row>
    <row r="41" spans="1:85" s="3" customFormat="1" ht="19.5" customHeight="1">
      <c r="A41" s="25"/>
      <c r="B41" s="124"/>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c r="CC41" s="69"/>
      <c r="CD41" s="69"/>
      <c r="CE41" s="69"/>
      <c r="CF41" s="123"/>
      <c r="CG41" s="26"/>
    </row>
    <row r="42" spans="1:85" s="3" customFormat="1" ht="19.5" customHeight="1">
      <c r="A42" s="25"/>
      <c r="B42" s="124"/>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c r="CC42" s="69"/>
      <c r="CD42" s="69"/>
      <c r="CE42" s="69"/>
      <c r="CF42" s="123"/>
      <c r="CG42" s="26"/>
    </row>
    <row r="43" spans="1:85" s="3" customFormat="1" ht="19.5" customHeight="1">
      <c r="A43" s="25"/>
      <c r="B43" s="124"/>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c r="CC43" s="69"/>
      <c r="CD43" s="69"/>
      <c r="CE43" s="69"/>
      <c r="CF43" s="123"/>
      <c r="CG43" s="26"/>
    </row>
    <row r="44" spans="1:85" s="33" customFormat="1" ht="19.5" customHeight="1">
      <c r="A44" s="41"/>
      <c r="B44" s="124"/>
      <c r="C44" s="69"/>
      <c r="D44" s="69"/>
      <c r="E44" s="470" t="s">
        <v>371</v>
      </c>
      <c r="F44" s="470"/>
      <c r="G44" s="470"/>
      <c r="H44" s="470"/>
      <c r="I44" s="470"/>
      <c r="J44" s="470"/>
      <c r="K44" s="470"/>
      <c r="L44" s="470"/>
      <c r="M44" s="470"/>
      <c r="N44" s="470"/>
      <c r="O44" s="470"/>
      <c r="P44" s="470"/>
      <c r="Q44" s="470"/>
      <c r="R44" s="470"/>
      <c r="S44" s="470"/>
      <c r="T44" s="470"/>
      <c r="U44" s="470"/>
      <c r="V44" s="470"/>
      <c r="W44" s="470"/>
      <c r="X44" s="470"/>
      <c r="Y44" s="470"/>
      <c r="Z44" s="470"/>
      <c r="AA44" s="470"/>
      <c r="AB44" s="470"/>
      <c r="AC44" s="470"/>
      <c r="AD44" s="470"/>
      <c r="AE44" s="470"/>
      <c r="AF44" s="470"/>
      <c r="AG44" s="470"/>
      <c r="AH44" s="470"/>
      <c r="AI44" s="470"/>
      <c r="AJ44" s="470"/>
      <c r="AK44" s="470"/>
      <c r="AL44" s="470"/>
      <c r="AM44" s="470"/>
      <c r="AN44" s="470"/>
      <c r="AO44" s="470"/>
      <c r="AP44" s="470"/>
      <c r="AQ44" s="470"/>
      <c r="AR44" s="470"/>
      <c r="AS44" s="470"/>
      <c r="AT44" s="470"/>
      <c r="AU44" s="470"/>
      <c r="AV44" s="470"/>
      <c r="AW44" s="470"/>
      <c r="AX44" s="470"/>
      <c r="AY44" s="470"/>
      <c r="AZ44" s="470"/>
      <c r="BA44" s="470"/>
      <c r="BB44" s="470"/>
      <c r="BC44" s="470"/>
      <c r="BD44" s="470"/>
      <c r="BE44" s="470"/>
      <c r="BF44" s="470"/>
      <c r="BG44" s="470"/>
      <c r="BH44" s="470"/>
      <c r="BI44" s="470"/>
      <c r="BJ44" s="470"/>
      <c r="BK44" s="470"/>
      <c r="BL44" s="470"/>
      <c r="BM44" s="470"/>
      <c r="BN44" s="470"/>
      <c r="BO44" s="470"/>
      <c r="BP44" s="470"/>
      <c r="BQ44" s="470"/>
      <c r="BR44" s="470"/>
      <c r="BS44" s="470"/>
      <c r="BT44" s="470"/>
      <c r="BU44" s="470"/>
      <c r="BV44" s="470"/>
      <c r="BW44" s="470"/>
      <c r="BX44" s="470"/>
      <c r="BY44" s="470"/>
      <c r="BZ44" s="470"/>
      <c r="CA44" s="470"/>
      <c r="CB44" s="470"/>
      <c r="CC44" s="470"/>
      <c r="CD44" s="69"/>
      <c r="CE44" s="69"/>
      <c r="CF44" s="123"/>
      <c r="CG44" s="248"/>
    </row>
    <row r="45" spans="1:85" s="33" customFormat="1" ht="19.5" customHeight="1">
      <c r="A45" s="41"/>
      <c r="B45" s="124"/>
      <c r="C45" s="69"/>
      <c r="D45" s="69"/>
      <c r="E45" s="249" t="s">
        <v>372</v>
      </c>
      <c r="F45" s="250"/>
      <c r="G45" s="250"/>
      <c r="H45" s="250"/>
      <c r="I45" s="250"/>
      <c r="J45" s="250"/>
      <c r="K45" s="250"/>
      <c r="L45" s="250"/>
      <c r="M45" s="251"/>
      <c r="N45" s="249" t="s">
        <v>373</v>
      </c>
      <c r="O45" s="250"/>
      <c r="P45" s="250"/>
      <c r="Q45" s="250"/>
      <c r="R45" s="250"/>
      <c r="S45" s="250"/>
      <c r="T45" s="250"/>
      <c r="U45" s="250"/>
      <c r="V45" s="250"/>
      <c r="W45" s="250"/>
      <c r="X45" s="250"/>
      <c r="Y45" s="251"/>
      <c r="Z45" s="249" t="s">
        <v>374</v>
      </c>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1"/>
      <c r="BC45" s="249" t="s">
        <v>375</v>
      </c>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1"/>
      <c r="CD45" s="69"/>
      <c r="CE45" s="69"/>
      <c r="CF45" s="123"/>
      <c r="CG45" s="248"/>
    </row>
    <row r="46" spans="1:85" s="33" customFormat="1" ht="19.5" customHeight="1">
      <c r="A46" s="41"/>
      <c r="B46" s="124"/>
      <c r="C46" s="69"/>
      <c r="D46" s="69"/>
      <c r="E46" s="112" t="s">
        <v>101</v>
      </c>
      <c r="F46" s="110"/>
      <c r="G46" s="110"/>
      <c r="H46" s="110"/>
      <c r="I46" s="110"/>
      <c r="J46" s="110"/>
      <c r="K46" s="110"/>
      <c r="L46" s="110"/>
      <c r="M46" s="111"/>
      <c r="N46" s="252" t="s">
        <v>376</v>
      </c>
      <c r="O46" s="109"/>
      <c r="P46" s="109"/>
      <c r="Q46" s="109"/>
      <c r="R46" s="109"/>
      <c r="S46" s="109"/>
      <c r="T46" s="109"/>
      <c r="U46" s="109"/>
      <c r="V46" s="109"/>
      <c r="W46" s="109"/>
      <c r="X46" s="109"/>
      <c r="Y46" s="253"/>
      <c r="Z46" s="109" t="s">
        <v>149</v>
      </c>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254" t="s">
        <v>149</v>
      </c>
      <c r="BD46" s="109"/>
      <c r="BE46" s="109"/>
      <c r="BF46" s="109"/>
      <c r="BG46" s="109"/>
      <c r="BH46" s="109"/>
      <c r="BI46" s="109"/>
      <c r="BJ46" s="109"/>
      <c r="BK46" s="109"/>
      <c r="BL46" s="109"/>
      <c r="BM46" s="109"/>
      <c r="BN46" s="109"/>
      <c r="BO46" s="109"/>
      <c r="BP46" s="109"/>
      <c r="BQ46" s="109"/>
      <c r="BR46" s="109"/>
      <c r="BS46" s="109"/>
      <c r="BT46" s="109"/>
      <c r="BU46" s="109"/>
      <c r="BV46" s="109"/>
      <c r="BW46" s="109"/>
      <c r="BX46" s="109"/>
      <c r="BY46" s="109"/>
      <c r="BZ46" s="109"/>
      <c r="CA46" s="109"/>
      <c r="CB46" s="109"/>
      <c r="CC46" s="253"/>
      <c r="CD46" s="69"/>
      <c r="CE46" s="69"/>
      <c r="CF46" s="123"/>
      <c r="CG46" s="248"/>
    </row>
    <row r="47" spans="1:85" s="33" customFormat="1" ht="19.5" customHeight="1">
      <c r="A47" s="41"/>
      <c r="B47" s="124"/>
      <c r="C47" s="69"/>
      <c r="D47" s="69"/>
      <c r="E47" s="112" t="s">
        <v>377</v>
      </c>
      <c r="F47" s="110"/>
      <c r="G47" s="110"/>
      <c r="H47" s="110"/>
      <c r="I47" s="110"/>
      <c r="J47" s="110"/>
      <c r="K47" s="110"/>
      <c r="L47" s="110"/>
      <c r="M47" s="111"/>
      <c r="N47" s="255" t="s">
        <v>376</v>
      </c>
      <c r="O47" s="109"/>
      <c r="P47" s="109"/>
      <c r="Q47" s="109"/>
      <c r="R47" s="109"/>
      <c r="S47" s="109"/>
      <c r="T47" s="109"/>
      <c r="U47" s="109"/>
      <c r="V47" s="109"/>
      <c r="W47" s="109"/>
      <c r="X47" s="109"/>
      <c r="Y47" s="253"/>
      <c r="Z47" s="109" t="s">
        <v>149</v>
      </c>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12" t="s">
        <v>149</v>
      </c>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1"/>
      <c r="CD47" s="69"/>
      <c r="CE47" s="69"/>
      <c r="CF47" s="123"/>
      <c r="CG47" s="248"/>
    </row>
    <row r="48" spans="1:85" s="33" customFormat="1" ht="19.5" customHeight="1">
      <c r="A48" s="41"/>
      <c r="B48" s="124"/>
      <c r="C48" s="69"/>
      <c r="D48" s="69"/>
      <c r="E48" s="257" t="s">
        <v>378</v>
      </c>
      <c r="F48" s="256"/>
      <c r="G48" s="256"/>
      <c r="H48" s="256"/>
      <c r="I48" s="256"/>
      <c r="J48" s="256"/>
      <c r="K48" s="256"/>
      <c r="L48" s="256"/>
      <c r="M48" s="256"/>
      <c r="N48" s="112" t="s">
        <v>150</v>
      </c>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1"/>
      <c r="CD48" s="69"/>
      <c r="CE48" s="69"/>
      <c r="CF48" s="123"/>
      <c r="CG48" s="248"/>
    </row>
    <row r="49" spans="1:85" s="3" customFormat="1" ht="19.5" customHeight="1">
      <c r="A49" s="25"/>
      <c r="B49" s="124"/>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c r="CC49" s="69"/>
      <c r="CD49" s="69"/>
      <c r="CE49" s="69"/>
      <c r="CF49" s="123"/>
      <c r="CG49" s="26"/>
    </row>
    <row r="50" spans="1:85" s="3" customFormat="1" ht="19.5" customHeight="1">
      <c r="A50" s="25"/>
      <c r="B50" s="124"/>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c r="CC50" s="69"/>
      <c r="CD50" s="69"/>
      <c r="CE50" s="69"/>
      <c r="CF50" s="123"/>
      <c r="CG50" s="26"/>
    </row>
    <row r="51" spans="1:85" s="3" customFormat="1" ht="19.5" customHeight="1" thickBot="1">
      <c r="A51" s="25"/>
      <c r="B51" s="134"/>
      <c r="C51" s="135"/>
      <c r="D51" s="135"/>
      <c r="E51" s="136"/>
      <c r="F51" s="136"/>
      <c r="G51" s="136"/>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5"/>
      <c r="BQ51" s="135"/>
      <c r="BR51" s="136"/>
      <c r="BS51" s="136"/>
      <c r="BT51" s="136"/>
      <c r="BU51" s="136"/>
      <c r="BV51" s="136"/>
      <c r="BW51" s="136"/>
      <c r="BX51" s="136"/>
      <c r="BY51" s="136"/>
      <c r="BZ51" s="136"/>
      <c r="CA51" s="136"/>
      <c r="CB51" s="136"/>
      <c r="CC51" s="136"/>
      <c r="CD51" s="136"/>
      <c r="CE51" s="136"/>
      <c r="CF51" s="137"/>
      <c r="CG51" s="26"/>
    </row>
    <row r="52" spans="1:85" s="3" customFormat="1" ht="19.5" customHeight="1">
      <c r="A52" s="25"/>
      <c r="B52" s="150"/>
      <c r="C52" s="150"/>
      <c r="D52" s="150"/>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c r="AQ52" s="151"/>
      <c r="AR52" s="151"/>
      <c r="AS52" s="151"/>
      <c r="AT52" s="151"/>
      <c r="AU52" s="151"/>
      <c r="AV52" s="151"/>
      <c r="AW52" s="151"/>
      <c r="AX52" s="151"/>
      <c r="AY52" s="151"/>
      <c r="AZ52" s="151"/>
      <c r="BA52" s="151"/>
      <c r="BB52" s="151"/>
      <c r="BC52" s="151"/>
      <c r="BD52" s="151"/>
      <c r="BE52" s="151"/>
      <c r="BF52" s="151"/>
      <c r="BG52" s="151"/>
      <c r="BH52" s="151"/>
      <c r="BI52" s="151"/>
      <c r="BJ52" s="151"/>
      <c r="BK52" s="151"/>
      <c r="BL52" s="151"/>
      <c r="BM52" s="151"/>
      <c r="BN52" s="151"/>
      <c r="BO52" s="151"/>
      <c r="BP52" s="150"/>
      <c r="BQ52" s="150"/>
      <c r="BR52" s="151"/>
      <c r="BS52" s="151"/>
      <c r="BT52" s="151"/>
      <c r="BU52" s="151"/>
      <c r="BV52" s="151"/>
      <c r="BW52" s="151"/>
      <c r="BX52" s="151"/>
      <c r="BY52" s="151"/>
      <c r="BZ52" s="151"/>
      <c r="CA52" s="151"/>
      <c r="CB52" s="151"/>
      <c r="CC52" s="151"/>
      <c r="CD52" s="151"/>
      <c r="CE52" s="151"/>
      <c r="CF52" s="152"/>
      <c r="CG52" s="26"/>
    </row>
    <row r="53" spans="1:85" ht="8.25" customHeight="1">
      <c r="A53" s="65"/>
      <c r="CG53" s="66"/>
    </row>
    <row r="54" spans="1:85" ht="8.25" customHeight="1">
      <c r="A54" s="153"/>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54"/>
      <c r="BC54" s="154"/>
      <c r="BD54" s="154"/>
      <c r="BE54" s="154"/>
      <c r="BF54" s="154"/>
      <c r="BG54" s="154"/>
      <c r="BH54" s="154"/>
      <c r="BI54" s="154"/>
      <c r="BJ54" s="154"/>
      <c r="BK54" s="154"/>
      <c r="BL54" s="154"/>
      <c r="BM54" s="154"/>
      <c r="BN54" s="154"/>
      <c r="BO54" s="154"/>
      <c r="BP54" s="154"/>
      <c r="BQ54" s="154"/>
      <c r="BR54" s="154"/>
      <c r="BS54" s="154"/>
      <c r="BT54" s="154"/>
      <c r="BU54" s="154"/>
      <c r="BV54" s="154"/>
      <c r="BW54" s="154"/>
      <c r="BX54" s="154"/>
      <c r="BY54" s="154"/>
      <c r="BZ54" s="154"/>
      <c r="CA54" s="154"/>
      <c r="CB54" s="154"/>
      <c r="CC54" s="154"/>
      <c r="CD54" s="154"/>
      <c r="CE54" s="154"/>
      <c r="CF54" s="154"/>
      <c r="CG54" s="155"/>
    </row>
    <row r="55" spans="1:85" ht="12.5" thickBot="1">
      <c r="A55" s="15"/>
      <c r="B55" s="7" t="s">
        <v>412</v>
      </c>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7"/>
    </row>
    <row r="56" spans="1:85" ht="14.25" customHeight="1">
      <c r="A56" s="65"/>
      <c r="B56" s="114"/>
      <c r="C56" s="115"/>
      <c r="D56" s="115"/>
      <c r="E56" s="115"/>
      <c r="F56" s="115"/>
      <c r="G56" s="115"/>
      <c r="H56" s="115"/>
      <c r="I56" s="115"/>
      <c r="J56" s="115"/>
      <c r="K56" s="115"/>
      <c r="L56" s="328" t="s">
        <v>90</v>
      </c>
      <c r="M56" s="328"/>
      <c r="N56" s="328"/>
      <c r="O56" s="328"/>
      <c r="P56" s="328"/>
      <c r="Q56" s="328"/>
      <c r="R56" s="328"/>
      <c r="S56" s="328"/>
      <c r="T56" s="328"/>
      <c r="U56" s="328"/>
      <c r="V56" s="328"/>
      <c r="W56" s="328"/>
      <c r="X56" s="328"/>
      <c r="Y56" s="328"/>
      <c r="Z56" s="328"/>
      <c r="AA56" s="328"/>
      <c r="AB56" s="328"/>
      <c r="AC56" s="328"/>
      <c r="AD56" s="328"/>
      <c r="AE56" s="328"/>
      <c r="AF56" s="328"/>
      <c r="AG56" s="328"/>
      <c r="AH56" s="328"/>
      <c r="AI56" s="328"/>
      <c r="AJ56" s="328"/>
      <c r="AK56" s="328"/>
      <c r="AL56" s="328"/>
      <c r="AM56" s="328"/>
      <c r="AN56" s="328"/>
      <c r="AO56" s="328"/>
      <c r="AP56" s="328"/>
      <c r="AQ56" s="328"/>
      <c r="AR56" s="328"/>
      <c r="AS56" s="328"/>
      <c r="AT56" s="328"/>
      <c r="AU56" s="328"/>
      <c r="AV56" s="328"/>
      <c r="AW56" s="328"/>
      <c r="AX56" s="328"/>
      <c r="AY56" s="328"/>
      <c r="AZ56" s="328"/>
      <c r="BA56" s="328"/>
      <c r="BB56" s="328"/>
      <c r="BC56" s="328"/>
      <c r="BD56" s="328"/>
      <c r="BE56" s="328"/>
      <c r="BF56" s="328"/>
      <c r="BG56" s="328"/>
      <c r="BH56" s="328"/>
      <c r="BI56" s="328"/>
      <c r="BJ56" s="328"/>
      <c r="BK56" s="328"/>
      <c r="BL56" s="328"/>
      <c r="BM56" s="328"/>
      <c r="BN56" s="328"/>
      <c r="BO56" s="328"/>
      <c r="BP56" s="328"/>
      <c r="BQ56" s="328"/>
      <c r="BR56" s="328"/>
      <c r="BS56" s="328"/>
      <c r="BT56" s="328"/>
      <c r="BU56" s="328"/>
      <c r="BV56" s="330" t="s">
        <v>20</v>
      </c>
      <c r="BW56" s="330"/>
      <c r="BX56" s="330"/>
      <c r="BY56" s="330"/>
      <c r="BZ56" s="330"/>
      <c r="CA56" s="330"/>
      <c r="CB56" s="330"/>
      <c r="CC56" s="330"/>
      <c r="CD56" s="330"/>
      <c r="CE56" s="330"/>
      <c r="CF56" s="331"/>
      <c r="CG56" s="66"/>
    </row>
    <row r="57" spans="1:85" ht="14.25" customHeight="1" thickBot="1">
      <c r="A57" s="65"/>
      <c r="B57" s="116"/>
      <c r="C57" s="117"/>
      <c r="D57" s="117"/>
      <c r="E57" s="117"/>
      <c r="F57" s="117"/>
      <c r="G57" s="117"/>
      <c r="H57" s="117"/>
      <c r="I57" s="117"/>
      <c r="J57" s="117"/>
      <c r="K57" s="117"/>
      <c r="L57" s="329"/>
      <c r="M57" s="329"/>
      <c r="N57" s="329"/>
      <c r="O57" s="329"/>
      <c r="P57" s="329"/>
      <c r="Q57" s="329"/>
      <c r="R57" s="329"/>
      <c r="S57" s="329"/>
      <c r="T57" s="329"/>
      <c r="U57" s="329"/>
      <c r="V57" s="329"/>
      <c r="W57" s="329"/>
      <c r="X57" s="329"/>
      <c r="Y57" s="329"/>
      <c r="Z57" s="329"/>
      <c r="AA57" s="329"/>
      <c r="AB57" s="329"/>
      <c r="AC57" s="329"/>
      <c r="AD57" s="329"/>
      <c r="AE57" s="329"/>
      <c r="AF57" s="329"/>
      <c r="AG57" s="329"/>
      <c r="AH57" s="329"/>
      <c r="AI57" s="329"/>
      <c r="AJ57" s="329"/>
      <c r="AK57" s="329"/>
      <c r="AL57" s="329"/>
      <c r="AM57" s="329"/>
      <c r="AN57" s="329"/>
      <c r="AO57" s="329"/>
      <c r="AP57" s="329"/>
      <c r="AQ57" s="329"/>
      <c r="AR57" s="329"/>
      <c r="AS57" s="329"/>
      <c r="AT57" s="329"/>
      <c r="AU57" s="329"/>
      <c r="AV57" s="329"/>
      <c r="AW57" s="329"/>
      <c r="AX57" s="329"/>
      <c r="AY57" s="329"/>
      <c r="AZ57" s="329"/>
      <c r="BA57" s="329"/>
      <c r="BB57" s="329"/>
      <c r="BC57" s="329"/>
      <c r="BD57" s="329"/>
      <c r="BE57" s="329"/>
      <c r="BF57" s="329"/>
      <c r="BG57" s="329"/>
      <c r="BH57" s="329"/>
      <c r="BI57" s="329"/>
      <c r="BJ57" s="329"/>
      <c r="BK57" s="329"/>
      <c r="BL57" s="329"/>
      <c r="BM57" s="329"/>
      <c r="BN57" s="329"/>
      <c r="BO57" s="329"/>
      <c r="BP57" s="329"/>
      <c r="BQ57" s="329"/>
      <c r="BR57" s="329"/>
      <c r="BS57" s="329"/>
      <c r="BT57" s="329"/>
      <c r="BU57" s="329"/>
      <c r="BV57" s="332"/>
      <c r="BW57" s="332"/>
      <c r="BX57" s="332"/>
      <c r="BY57" s="332"/>
      <c r="BZ57" s="332"/>
      <c r="CA57" s="332"/>
      <c r="CB57" s="332"/>
      <c r="CC57" s="332"/>
      <c r="CD57" s="332"/>
      <c r="CE57" s="332"/>
      <c r="CF57" s="333"/>
      <c r="CG57" s="66"/>
    </row>
    <row r="58" spans="1:85" s="3" customFormat="1" ht="19.5" customHeight="1" thickTop="1">
      <c r="A58" s="25"/>
      <c r="B58" s="118"/>
      <c r="C58" s="120" t="s">
        <v>91</v>
      </c>
      <c r="D58" s="120"/>
      <c r="E58" s="120"/>
      <c r="F58" s="120"/>
      <c r="G58" s="120"/>
      <c r="H58" s="120"/>
      <c r="I58" s="120"/>
      <c r="J58" s="120"/>
      <c r="K58" s="143"/>
      <c r="L58" s="149" t="s">
        <v>62</v>
      </c>
      <c r="M58" s="143"/>
      <c r="N58" s="144" t="s">
        <v>90</v>
      </c>
      <c r="O58" s="144"/>
      <c r="P58" s="144"/>
      <c r="Q58" s="144"/>
      <c r="R58" s="144"/>
      <c r="S58" s="143"/>
      <c r="T58" s="143"/>
      <c r="U58" s="149" t="s">
        <v>62</v>
      </c>
      <c r="V58" s="143"/>
      <c r="W58" s="120" t="s">
        <v>63</v>
      </c>
      <c r="X58" s="143"/>
      <c r="Y58" s="120"/>
      <c r="Z58" s="120"/>
      <c r="AA58" s="120"/>
      <c r="AB58" s="120"/>
      <c r="AC58" s="120"/>
      <c r="AD58" s="120"/>
      <c r="AE58" s="120"/>
      <c r="AF58" s="69"/>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c r="BY58" s="120"/>
      <c r="BZ58" s="120"/>
      <c r="CA58" s="120"/>
      <c r="CB58" s="120"/>
      <c r="CC58" s="120"/>
      <c r="CD58" s="120"/>
      <c r="CE58" s="120"/>
      <c r="CF58" s="121"/>
      <c r="CG58" s="26"/>
    </row>
    <row r="59" spans="1:85" s="3" customFormat="1" ht="19.5" customHeight="1">
      <c r="A59" s="25"/>
      <c r="B59" s="122"/>
      <c r="C59" s="68"/>
      <c r="D59" s="68"/>
      <c r="E59" s="138" t="s">
        <v>151</v>
      </c>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40"/>
      <c r="CD59" s="69"/>
      <c r="CE59" s="69"/>
      <c r="CF59" s="123"/>
      <c r="CG59" s="26"/>
    </row>
    <row r="60" spans="1:85" s="3" customFormat="1" ht="19.5" customHeight="1">
      <c r="A60" s="25"/>
      <c r="B60" s="124"/>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8"/>
      <c r="BP60" s="69"/>
      <c r="BQ60" s="69"/>
      <c r="BR60" s="69"/>
      <c r="BS60" s="69"/>
      <c r="BT60" s="69"/>
      <c r="BU60" s="69"/>
      <c r="BV60" s="69"/>
      <c r="BW60" s="69"/>
      <c r="BX60" s="69"/>
      <c r="BY60" s="68"/>
      <c r="BZ60" s="69"/>
      <c r="CA60" s="69"/>
      <c r="CB60" s="68"/>
      <c r="CC60" s="69"/>
      <c r="CD60" s="69"/>
      <c r="CE60" s="69"/>
      <c r="CF60" s="123"/>
      <c r="CG60" s="26"/>
    </row>
    <row r="61" spans="1:85" s="3" customFormat="1" ht="19.5" customHeight="1">
      <c r="A61" s="25"/>
      <c r="B61" s="124"/>
      <c r="C61" s="69"/>
      <c r="D61" s="69"/>
      <c r="E61" s="125" t="s">
        <v>98</v>
      </c>
      <c r="F61" s="126"/>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26"/>
      <c r="BW61" s="126"/>
      <c r="BX61" s="126"/>
      <c r="BY61" s="126"/>
      <c r="BZ61" s="126"/>
      <c r="CA61" s="126"/>
      <c r="CB61" s="126"/>
      <c r="CC61" s="127"/>
      <c r="CD61" s="69"/>
      <c r="CE61" s="69"/>
      <c r="CF61" s="123"/>
      <c r="CG61" s="26"/>
    </row>
    <row r="62" spans="1:85" s="3" customFormat="1" ht="19.5" customHeight="1">
      <c r="A62" s="25"/>
      <c r="B62" s="124"/>
      <c r="C62" s="69"/>
      <c r="D62" s="69"/>
      <c r="E62" s="128" t="s">
        <v>64</v>
      </c>
      <c r="F62" s="129"/>
      <c r="G62" s="129"/>
      <c r="H62" s="129"/>
      <c r="I62" s="131"/>
      <c r="J62" s="131"/>
      <c r="K62" s="131"/>
      <c r="L62" s="131"/>
      <c r="M62" s="131"/>
      <c r="N62" s="132"/>
      <c r="O62" s="104"/>
      <c r="P62" s="131" t="s">
        <v>43</v>
      </c>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c r="AO62" s="131"/>
      <c r="AP62" s="131"/>
      <c r="AQ62" s="131"/>
      <c r="AR62" s="131"/>
      <c r="AS62" s="131"/>
      <c r="AT62" s="131"/>
      <c r="AU62" s="131"/>
      <c r="AV62" s="131"/>
      <c r="AW62" s="131"/>
      <c r="AX62" s="131"/>
      <c r="AY62" s="131"/>
      <c r="AZ62" s="131"/>
      <c r="BA62" s="131"/>
      <c r="BB62" s="131"/>
      <c r="BC62" s="131"/>
      <c r="BD62" s="131"/>
      <c r="BE62" s="131"/>
      <c r="BF62" s="131"/>
      <c r="BG62" s="131"/>
      <c r="BH62" s="131"/>
      <c r="BI62" s="131"/>
      <c r="BJ62" s="131"/>
      <c r="BK62" s="131"/>
      <c r="BL62" s="131"/>
      <c r="BM62" s="131"/>
      <c r="BN62" s="131"/>
      <c r="BO62" s="131"/>
      <c r="BP62" s="131"/>
      <c r="BQ62" s="131"/>
      <c r="BR62" s="131"/>
      <c r="BS62" s="131"/>
      <c r="BT62" s="131"/>
      <c r="BU62" s="131"/>
      <c r="BV62" s="131"/>
      <c r="BW62" s="131"/>
      <c r="BX62" s="131"/>
      <c r="BY62" s="131"/>
      <c r="BZ62" s="131"/>
      <c r="CA62" s="131"/>
      <c r="CB62" s="131"/>
      <c r="CC62" s="132"/>
      <c r="CD62" s="69"/>
      <c r="CE62" s="69"/>
      <c r="CF62" s="123"/>
      <c r="CG62" s="26"/>
    </row>
    <row r="63" spans="1:85" s="3" customFormat="1" ht="19.5" customHeight="1">
      <c r="A63" s="25"/>
      <c r="B63" s="124"/>
      <c r="C63" s="69"/>
      <c r="D63" s="69"/>
      <c r="E63" s="128" t="s">
        <v>65</v>
      </c>
      <c r="F63" s="129"/>
      <c r="G63" s="129"/>
      <c r="H63" s="129"/>
      <c r="I63" s="131"/>
      <c r="J63" s="131"/>
      <c r="K63" s="131"/>
      <c r="L63" s="131"/>
      <c r="M63" s="131"/>
      <c r="N63" s="132"/>
      <c r="O63" s="133"/>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85" t="s">
        <v>346</v>
      </c>
      <c r="AS63" s="86"/>
      <c r="AT63" s="86"/>
      <c r="AU63" s="86"/>
      <c r="AV63" s="86"/>
      <c r="AW63" s="86"/>
      <c r="AX63" s="86"/>
      <c r="AY63" s="86"/>
      <c r="AZ63" s="86"/>
      <c r="BA63" s="86"/>
      <c r="BB63" s="86"/>
      <c r="BC63" s="86"/>
      <c r="BD63" s="87"/>
      <c r="BE63" s="133"/>
      <c r="BF63" s="86"/>
      <c r="BG63" s="86"/>
      <c r="BH63" s="86"/>
      <c r="BI63" s="86"/>
      <c r="BJ63" s="86"/>
      <c r="BK63" s="86"/>
      <c r="BL63" s="86"/>
      <c r="BM63" s="86"/>
      <c r="BN63" s="86"/>
      <c r="BO63" s="86"/>
      <c r="BP63" s="86"/>
      <c r="BQ63" s="86"/>
      <c r="BR63" s="86"/>
      <c r="BS63" s="86"/>
      <c r="BT63" s="86"/>
      <c r="BU63" s="86"/>
      <c r="BV63" s="86"/>
      <c r="BW63" s="131"/>
      <c r="BX63" s="131"/>
      <c r="BY63" s="131"/>
      <c r="BZ63" s="131"/>
      <c r="CA63" s="131"/>
      <c r="CB63" s="131"/>
      <c r="CC63" s="132"/>
      <c r="CD63" s="69"/>
      <c r="CE63" s="69"/>
      <c r="CF63" s="123"/>
      <c r="CG63" s="26"/>
    </row>
    <row r="64" spans="1:85" s="3" customFormat="1" ht="19.5" customHeight="1">
      <c r="A64" s="25"/>
      <c r="B64" s="122"/>
      <c r="C64" s="68"/>
      <c r="D64" s="68"/>
      <c r="E64" s="133" t="s">
        <v>410</v>
      </c>
      <c r="F64" s="131"/>
      <c r="G64" s="131"/>
      <c r="H64" s="131"/>
      <c r="I64" s="130"/>
      <c r="J64" s="130"/>
      <c r="K64" s="130"/>
      <c r="L64" s="130"/>
      <c r="M64" s="131"/>
      <c r="N64" s="132"/>
      <c r="O64" s="133" t="s">
        <v>411</v>
      </c>
      <c r="P64" s="131"/>
      <c r="Q64" s="131"/>
      <c r="R64" s="131"/>
      <c r="S64" s="131"/>
      <c r="T64" s="131"/>
      <c r="U64" s="131"/>
      <c r="V64" s="131"/>
      <c r="W64" s="131"/>
      <c r="X64" s="131"/>
      <c r="Y64" s="131"/>
      <c r="Z64" s="131"/>
      <c r="AA64" s="131"/>
      <c r="AB64" s="131"/>
      <c r="AC64" s="131"/>
      <c r="AD64" s="131"/>
      <c r="AE64" s="131"/>
      <c r="AF64" s="131"/>
      <c r="AG64" s="131"/>
      <c r="AH64" s="113"/>
      <c r="AI64" s="131"/>
      <c r="AJ64" s="131"/>
      <c r="AK64" s="131"/>
      <c r="AL64" s="131"/>
      <c r="AM64" s="131"/>
      <c r="AN64" s="131"/>
      <c r="AO64" s="131"/>
      <c r="AP64" s="131"/>
      <c r="AQ64" s="131"/>
      <c r="AR64" s="86"/>
      <c r="AS64" s="86"/>
      <c r="AT64" s="86"/>
      <c r="AU64" s="86"/>
      <c r="AV64" s="86"/>
      <c r="AW64" s="86"/>
      <c r="AX64" s="86"/>
      <c r="AY64" s="86"/>
      <c r="AZ64" s="86"/>
      <c r="BA64" s="86"/>
      <c r="BB64" s="86"/>
      <c r="BC64" s="86"/>
      <c r="BD64" s="86"/>
      <c r="BE64" s="131"/>
      <c r="BF64" s="86"/>
      <c r="BG64" s="86"/>
      <c r="BH64" s="86"/>
      <c r="BI64" s="86"/>
      <c r="BJ64" s="86"/>
      <c r="BK64" s="86"/>
      <c r="BL64" s="86"/>
      <c r="BM64" s="86"/>
      <c r="BN64" s="86"/>
      <c r="BO64" s="86"/>
      <c r="BP64" s="86"/>
      <c r="BQ64" s="86"/>
      <c r="BR64" s="86"/>
      <c r="BS64" s="86"/>
      <c r="BT64" s="86"/>
      <c r="BU64" s="86"/>
      <c r="BV64" s="86"/>
      <c r="BW64" s="131"/>
      <c r="BX64" s="131"/>
      <c r="BY64" s="131"/>
      <c r="BZ64" s="131"/>
      <c r="CA64" s="131"/>
      <c r="CB64" s="131"/>
      <c r="CC64" s="132"/>
      <c r="CD64" s="69"/>
      <c r="CE64" s="69"/>
      <c r="CF64" s="123"/>
      <c r="CG64" s="26"/>
    </row>
    <row r="65" spans="1:85" s="3" customFormat="1" ht="19.5" customHeight="1">
      <c r="A65" s="25"/>
      <c r="B65" s="124"/>
      <c r="C65" s="69"/>
      <c r="D65" s="69"/>
      <c r="E65" s="107" t="s">
        <v>113</v>
      </c>
      <c r="F65" s="131"/>
      <c r="G65" s="131"/>
      <c r="H65" s="131"/>
      <c r="I65" s="131"/>
      <c r="J65" s="131"/>
      <c r="K65" s="131"/>
      <c r="L65" s="131"/>
      <c r="M65" s="131"/>
      <c r="N65" s="132"/>
      <c r="O65" s="131"/>
      <c r="P65" s="131" t="s">
        <v>21</v>
      </c>
      <c r="Q65" s="131"/>
      <c r="R65" s="131"/>
      <c r="S65" s="131"/>
      <c r="T65" s="131"/>
      <c r="U65" s="131"/>
      <c r="V65" s="131"/>
      <c r="W65" s="131"/>
      <c r="X65" s="131"/>
      <c r="Y65" s="131"/>
      <c r="Z65" s="131"/>
      <c r="AA65" s="131"/>
      <c r="AB65" s="131" t="s">
        <v>22</v>
      </c>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c r="BM65" s="131"/>
      <c r="BN65" s="131"/>
      <c r="BO65" s="131"/>
      <c r="BP65" s="131"/>
      <c r="BQ65" s="131"/>
      <c r="BR65" s="131"/>
      <c r="BS65" s="131"/>
      <c r="BT65" s="131"/>
      <c r="BU65" s="131"/>
      <c r="BV65" s="131"/>
      <c r="BW65" s="131"/>
      <c r="BX65" s="131"/>
      <c r="BY65" s="131"/>
      <c r="BZ65" s="131"/>
      <c r="CA65" s="131"/>
      <c r="CB65" s="131"/>
      <c r="CC65" s="132"/>
      <c r="CD65" s="69"/>
      <c r="CE65" s="69"/>
      <c r="CF65" s="123"/>
      <c r="CG65" s="26"/>
    </row>
    <row r="66" spans="1:85" s="3" customFormat="1" ht="19.5" customHeight="1">
      <c r="A66" s="25"/>
      <c r="B66" s="124"/>
      <c r="C66" s="69"/>
      <c r="D66" s="69"/>
      <c r="E66" s="133" t="s">
        <v>112</v>
      </c>
      <c r="F66" s="131"/>
      <c r="G66" s="131"/>
      <c r="H66" s="131"/>
      <c r="I66" s="131"/>
      <c r="J66" s="131"/>
      <c r="K66" s="131"/>
      <c r="L66" s="131"/>
      <c r="M66" s="131"/>
      <c r="N66" s="132"/>
      <c r="O66" s="131"/>
      <c r="P66" s="131" t="s">
        <v>21</v>
      </c>
      <c r="Q66" s="131"/>
      <c r="R66" s="131"/>
      <c r="S66" s="131"/>
      <c r="T66" s="131"/>
      <c r="U66" s="131"/>
      <c r="V66" s="131"/>
      <c r="W66" s="131"/>
      <c r="X66" s="131"/>
      <c r="Y66" s="131"/>
      <c r="Z66" s="131"/>
      <c r="AA66" s="131"/>
      <c r="AB66" s="131" t="s">
        <v>22</v>
      </c>
      <c r="AC66" s="131"/>
      <c r="AD66" s="131"/>
      <c r="AE66" s="131"/>
      <c r="AF66" s="131"/>
      <c r="AG66" s="131"/>
      <c r="AH66" s="131"/>
      <c r="AI66" s="131"/>
      <c r="AJ66" s="131"/>
      <c r="AK66" s="131"/>
      <c r="AL66" s="131"/>
      <c r="AM66" s="131"/>
      <c r="AN66" s="131"/>
      <c r="AO66" s="131"/>
      <c r="AP66" s="131"/>
      <c r="AQ66" s="131"/>
      <c r="AR66" s="131"/>
      <c r="AS66" s="131"/>
      <c r="AT66" s="131"/>
      <c r="AU66" s="131"/>
      <c r="AV66" s="131"/>
      <c r="AW66" s="131"/>
      <c r="AX66" s="131"/>
      <c r="AY66" s="131"/>
      <c r="AZ66" s="131"/>
      <c r="BA66" s="131"/>
      <c r="BB66" s="131"/>
      <c r="BC66" s="131"/>
      <c r="BD66" s="131"/>
      <c r="BE66" s="131"/>
      <c r="BF66" s="131"/>
      <c r="BG66" s="131"/>
      <c r="BH66" s="131"/>
      <c r="BI66" s="131"/>
      <c r="BJ66" s="131"/>
      <c r="BK66" s="131"/>
      <c r="BL66" s="131"/>
      <c r="BM66" s="131"/>
      <c r="BN66" s="131"/>
      <c r="BO66" s="131"/>
      <c r="BP66" s="131"/>
      <c r="BQ66" s="131"/>
      <c r="BR66" s="131"/>
      <c r="BS66" s="131"/>
      <c r="BT66" s="131"/>
      <c r="BU66" s="131"/>
      <c r="BV66" s="131"/>
      <c r="BW66" s="131"/>
      <c r="BX66" s="131"/>
      <c r="BY66" s="131"/>
      <c r="BZ66" s="131"/>
      <c r="CA66" s="131"/>
      <c r="CB66" s="131"/>
      <c r="CC66" s="132"/>
      <c r="CD66" s="69"/>
      <c r="CE66" s="69"/>
      <c r="CF66" s="123"/>
      <c r="CG66" s="26"/>
    </row>
    <row r="67" spans="1:85" s="3" customFormat="1" ht="19.5" customHeight="1">
      <c r="A67" s="25"/>
      <c r="B67" s="124"/>
      <c r="C67" s="69"/>
      <c r="D67" s="69"/>
      <c r="E67" s="133" t="s">
        <v>109</v>
      </c>
      <c r="F67" s="129"/>
      <c r="G67" s="129"/>
      <c r="H67" s="129"/>
      <c r="I67" s="131"/>
      <c r="J67" s="131"/>
      <c r="K67" s="131"/>
      <c r="L67" s="131"/>
      <c r="M67" s="131"/>
      <c r="N67" s="132"/>
      <c r="O67" s="133" t="s">
        <v>68</v>
      </c>
      <c r="P67" s="131"/>
      <c r="Q67" s="131"/>
      <c r="R67" s="131"/>
      <c r="S67" s="131"/>
      <c r="T67" s="131"/>
      <c r="U67" s="131"/>
      <c r="V67" s="131"/>
      <c r="W67" s="131"/>
      <c r="X67" s="131"/>
      <c r="Y67" s="131"/>
      <c r="Z67" s="131"/>
      <c r="AA67" s="131"/>
      <c r="AB67" s="131"/>
      <c r="AC67" s="131"/>
      <c r="AD67" s="131"/>
      <c r="AE67" s="131"/>
      <c r="AF67" s="131"/>
      <c r="AG67" s="131"/>
      <c r="AH67" s="131"/>
      <c r="AI67" s="131"/>
      <c r="AJ67" s="131"/>
      <c r="AK67" s="131"/>
      <c r="AL67" s="131"/>
      <c r="AM67" s="131"/>
      <c r="AN67" s="131"/>
      <c r="AO67" s="131"/>
      <c r="AP67" s="131"/>
      <c r="AQ67" s="131"/>
      <c r="AR67" s="105" t="s">
        <v>66</v>
      </c>
      <c r="AS67" s="101"/>
      <c r="AT67" s="101"/>
      <c r="AU67" s="101"/>
      <c r="AV67" s="101"/>
      <c r="AW67" s="101"/>
      <c r="AX67" s="101"/>
      <c r="AY67" s="101"/>
      <c r="AZ67" s="101"/>
      <c r="BA67" s="101"/>
      <c r="BB67" s="101"/>
      <c r="BC67" s="101"/>
      <c r="BD67" s="102"/>
      <c r="BE67" s="85"/>
      <c r="BF67" s="86" t="s">
        <v>102</v>
      </c>
      <c r="BG67" s="86"/>
      <c r="BH67" s="106"/>
      <c r="BI67" s="86"/>
      <c r="BJ67" s="86"/>
      <c r="BK67" s="86"/>
      <c r="BL67" s="86"/>
      <c r="BM67" s="86"/>
      <c r="BN67" s="86"/>
      <c r="BO67" s="86"/>
      <c r="BP67" s="86"/>
      <c r="BQ67" s="131"/>
      <c r="BR67" s="131"/>
      <c r="BS67" s="131"/>
      <c r="BT67" s="131"/>
      <c r="BU67" s="131"/>
      <c r="BV67" s="131"/>
      <c r="BW67" s="131"/>
      <c r="BX67" s="131"/>
      <c r="BY67" s="131"/>
      <c r="BZ67" s="131"/>
      <c r="CA67" s="131"/>
      <c r="CB67" s="131"/>
      <c r="CC67" s="132"/>
      <c r="CD67" s="69"/>
      <c r="CE67" s="69"/>
      <c r="CF67" s="123"/>
      <c r="CG67" s="26"/>
    </row>
    <row r="68" spans="1:85" s="3" customFormat="1" ht="19.5" customHeight="1">
      <c r="A68" s="25"/>
      <c r="B68" s="124"/>
      <c r="C68" s="69"/>
      <c r="D68" s="69"/>
      <c r="E68" s="112" t="s">
        <v>67</v>
      </c>
      <c r="F68" s="110"/>
      <c r="G68" s="110"/>
      <c r="H68" s="110"/>
      <c r="I68" s="110"/>
      <c r="J68" s="110"/>
      <c r="K68" s="110"/>
      <c r="L68" s="110"/>
      <c r="M68" s="110"/>
      <c r="N68" s="111"/>
      <c r="O68" s="133"/>
      <c r="P68" s="241" t="s">
        <v>345</v>
      </c>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c r="BM68" s="131"/>
      <c r="BN68" s="131"/>
      <c r="BO68" s="131"/>
      <c r="BP68" s="131"/>
      <c r="BQ68" s="131"/>
      <c r="BR68" s="131"/>
      <c r="BS68" s="131"/>
      <c r="BT68" s="131"/>
      <c r="BU68" s="131"/>
      <c r="BV68" s="131"/>
      <c r="BW68" s="131"/>
      <c r="BX68" s="131"/>
      <c r="BY68" s="131"/>
      <c r="BZ68" s="131"/>
      <c r="CA68" s="131"/>
      <c r="CB68" s="131"/>
      <c r="CC68" s="132"/>
      <c r="CD68" s="69"/>
      <c r="CE68" s="69"/>
      <c r="CF68" s="123"/>
      <c r="CG68" s="26"/>
    </row>
    <row r="69" spans="1:85" s="3" customFormat="1" ht="19.5" customHeight="1">
      <c r="A69" s="25"/>
      <c r="B69" s="124"/>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c r="CC69" s="69"/>
      <c r="CD69" s="69"/>
      <c r="CE69" s="69"/>
      <c r="CF69" s="123"/>
      <c r="CG69" s="26"/>
    </row>
    <row r="70" spans="1:85" s="3" customFormat="1" ht="19.5" customHeight="1">
      <c r="A70" s="25"/>
      <c r="B70" s="124"/>
      <c r="C70" s="69"/>
      <c r="D70" s="69"/>
      <c r="E70" s="95" t="s">
        <v>70</v>
      </c>
      <c r="F70" s="96"/>
      <c r="G70" s="96"/>
      <c r="H70" s="96"/>
      <c r="I70" s="96"/>
      <c r="J70" s="96"/>
      <c r="K70" s="96"/>
      <c r="L70" s="96"/>
      <c r="M70" s="96"/>
      <c r="N70" s="96"/>
      <c r="O70" s="96"/>
      <c r="P70" s="96"/>
      <c r="Q70" s="96"/>
      <c r="R70" s="96"/>
      <c r="S70" s="96"/>
      <c r="T70" s="96"/>
      <c r="U70" s="96"/>
      <c r="V70" s="96"/>
      <c r="W70" s="96"/>
      <c r="X70" s="96"/>
      <c r="Y70" s="96"/>
      <c r="Z70" s="96"/>
      <c r="AA70" s="95" t="s">
        <v>341</v>
      </c>
      <c r="AB70" s="96"/>
      <c r="AC70" s="96"/>
      <c r="AD70" s="96"/>
      <c r="AE70" s="96"/>
      <c r="AF70" s="96"/>
      <c r="AG70" s="96"/>
      <c r="AH70" s="96"/>
      <c r="AI70" s="96"/>
      <c r="AJ70" s="96"/>
      <c r="AK70" s="96"/>
      <c r="AL70" s="96"/>
      <c r="AM70" s="96"/>
      <c r="AN70" s="96"/>
      <c r="AO70" s="96"/>
      <c r="AP70" s="96"/>
      <c r="AQ70" s="96"/>
      <c r="AR70" s="96"/>
      <c r="AS70" s="96"/>
      <c r="AT70" s="96"/>
      <c r="AU70" s="96"/>
      <c r="AV70" s="96"/>
      <c r="AW70" s="166" t="s">
        <v>108</v>
      </c>
      <c r="AX70" s="167"/>
      <c r="AY70" s="167"/>
      <c r="AZ70" s="95" t="s">
        <v>93</v>
      </c>
      <c r="BA70" s="96"/>
      <c r="BB70" s="96"/>
      <c r="BC70" s="96"/>
      <c r="BD70" s="96"/>
      <c r="BE70" s="96"/>
      <c r="BF70" s="96"/>
      <c r="BG70" s="96"/>
      <c r="BH70" s="96"/>
      <c r="BI70" s="96"/>
      <c r="BJ70" s="96"/>
      <c r="BK70" s="96"/>
      <c r="BL70" s="96"/>
      <c r="BM70" s="96"/>
      <c r="BN70" s="96"/>
      <c r="BO70" s="96"/>
      <c r="BP70" s="96"/>
      <c r="BQ70" s="96"/>
      <c r="BR70" s="168"/>
      <c r="BS70" s="168"/>
      <c r="BT70" s="168"/>
      <c r="BU70" s="168"/>
      <c r="BV70" s="168"/>
      <c r="BW70" s="168"/>
      <c r="BX70" s="168"/>
      <c r="BY70" s="168"/>
      <c r="BZ70" s="168"/>
      <c r="CA70" s="168"/>
      <c r="CB70" s="168"/>
      <c r="CC70" s="169"/>
      <c r="CD70" s="69"/>
      <c r="CE70" s="69"/>
      <c r="CF70" s="123"/>
      <c r="CG70" s="26"/>
    </row>
    <row r="71" spans="1:85" s="3" customFormat="1" ht="19.5" customHeight="1">
      <c r="A71" s="25"/>
      <c r="B71" s="124"/>
      <c r="C71" s="69"/>
      <c r="D71" s="69"/>
      <c r="E71" s="85" t="s">
        <v>115</v>
      </c>
      <c r="F71" s="86"/>
      <c r="G71" s="86"/>
      <c r="H71" s="86"/>
      <c r="I71" s="86"/>
      <c r="J71" s="86"/>
      <c r="K71" s="86"/>
      <c r="L71" s="86"/>
      <c r="M71" s="86"/>
      <c r="N71" s="86"/>
      <c r="O71" s="86"/>
      <c r="P71" s="86" t="s">
        <v>116</v>
      </c>
      <c r="Q71" s="86"/>
      <c r="R71" s="86"/>
      <c r="S71" s="86"/>
      <c r="T71" s="86"/>
      <c r="U71" s="86"/>
      <c r="V71" s="86"/>
      <c r="W71" s="86"/>
      <c r="X71" s="86"/>
      <c r="Y71" s="86"/>
      <c r="Z71" s="87"/>
      <c r="AA71" s="85" t="s">
        <v>117</v>
      </c>
      <c r="AB71" s="86"/>
      <c r="AC71" s="86"/>
      <c r="AD71" s="86"/>
      <c r="AE71" s="86"/>
      <c r="AF71" s="86"/>
      <c r="AG71" s="86"/>
      <c r="AH71" s="86"/>
      <c r="AI71" s="86"/>
      <c r="AJ71" s="86" t="s">
        <v>110</v>
      </c>
      <c r="AK71" s="86"/>
      <c r="AL71" s="86"/>
      <c r="AM71" s="86"/>
      <c r="AN71" s="86"/>
      <c r="AO71" s="86"/>
      <c r="AP71" s="86"/>
      <c r="AQ71" s="86"/>
      <c r="AR71" s="86"/>
      <c r="AS71" s="86"/>
      <c r="AT71" s="86"/>
      <c r="AU71" s="86"/>
      <c r="AV71" s="86"/>
      <c r="AW71" s="163"/>
      <c r="AX71" s="164"/>
      <c r="AY71" s="165"/>
      <c r="AZ71" s="85"/>
      <c r="BA71" s="86" t="s">
        <v>56</v>
      </c>
      <c r="BB71" s="86"/>
      <c r="BC71" s="86"/>
      <c r="BD71" s="86"/>
      <c r="BE71" s="86"/>
      <c r="BF71" s="86"/>
      <c r="BG71" s="86"/>
      <c r="BH71" s="86"/>
      <c r="BI71" s="86"/>
      <c r="BJ71" s="86"/>
      <c r="BK71" s="86"/>
      <c r="BL71" s="86"/>
      <c r="BM71" s="86"/>
      <c r="BN71" s="86"/>
      <c r="BO71" s="86"/>
      <c r="BP71" s="86"/>
      <c r="BQ71" s="86"/>
      <c r="BR71" s="64"/>
      <c r="BS71" s="64"/>
      <c r="BT71" s="64"/>
      <c r="BU71" s="64"/>
      <c r="BV71" s="64"/>
      <c r="BW71" s="64"/>
      <c r="BX71" s="64"/>
      <c r="BY71" s="64"/>
      <c r="BZ71" s="64"/>
      <c r="CA71" s="64"/>
      <c r="CB71" s="64"/>
      <c r="CC71" s="94"/>
      <c r="CD71" s="69"/>
      <c r="CE71" s="69"/>
      <c r="CF71" s="123"/>
      <c r="CG71" s="26"/>
    </row>
    <row r="72" spans="1:85" s="3" customFormat="1" ht="19.5" customHeight="1">
      <c r="A72" s="25"/>
      <c r="B72" s="124"/>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c r="CC72" s="69"/>
      <c r="CD72" s="69"/>
      <c r="CE72" s="69"/>
      <c r="CF72" s="123"/>
      <c r="CG72" s="26"/>
    </row>
    <row r="73" spans="1:85" s="3" customFormat="1" ht="19.5" customHeight="1">
      <c r="A73" s="25"/>
      <c r="B73" s="124"/>
      <c r="C73" s="69"/>
      <c r="D73" s="69"/>
      <c r="E73" s="471" t="s">
        <v>558</v>
      </c>
      <c r="F73" s="472"/>
      <c r="G73" s="472"/>
      <c r="H73" s="472"/>
      <c r="I73" s="472"/>
      <c r="J73" s="472"/>
      <c r="K73" s="472"/>
      <c r="L73" s="472"/>
      <c r="M73" s="473"/>
      <c r="N73" s="107"/>
      <c r="O73" s="108"/>
      <c r="P73" s="108" t="s">
        <v>293</v>
      </c>
      <c r="Q73" s="108"/>
      <c r="R73" s="108"/>
      <c r="S73" s="108"/>
      <c r="T73" s="108"/>
      <c r="U73" s="108"/>
      <c r="V73" s="108"/>
      <c r="W73" s="131"/>
      <c r="X73" s="132"/>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c r="CC73" s="69"/>
      <c r="CD73" s="69"/>
      <c r="CE73" s="69"/>
      <c r="CF73" s="123"/>
      <c r="CG73" s="26"/>
    </row>
    <row r="74" spans="1:85" s="3" customFormat="1" ht="19.5" customHeight="1">
      <c r="A74" s="25"/>
      <c r="B74" s="124"/>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c r="CC74" s="69"/>
      <c r="CD74" s="69"/>
      <c r="CE74" s="69"/>
      <c r="CF74" s="123"/>
      <c r="CG74" s="26"/>
    </row>
    <row r="75" spans="1:85" s="3" customFormat="1" ht="19.5" customHeight="1">
      <c r="A75" s="25"/>
      <c r="B75" s="124"/>
      <c r="C75" s="69"/>
      <c r="D75" s="69"/>
      <c r="E75" s="170" t="s">
        <v>111</v>
      </c>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c r="CC75" s="69"/>
      <c r="CD75" s="69"/>
      <c r="CE75" s="69"/>
      <c r="CF75" s="123"/>
      <c r="CG75" s="26"/>
    </row>
    <row r="76" spans="1:85" s="3" customFormat="1" ht="19.5" customHeight="1">
      <c r="A76" s="25"/>
      <c r="B76" s="124"/>
      <c r="C76" s="69"/>
      <c r="D76" s="69"/>
      <c r="E76" s="95" t="s">
        <v>45</v>
      </c>
      <c r="F76" s="96"/>
      <c r="G76" s="96"/>
      <c r="H76" s="96"/>
      <c r="I76" s="95" t="s">
        <v>69</v>
      </c>
      <c r="J76" s="96"/>
      <c r="K76" s="96"/>
      <c r="L76" s="96"/>
      <c r="M76" s="95" t="s">
        <v>129</v>
      </c>
      <c r="N76" s="96"/>
      <c r="O76" s="96"/>
      <c r="P76" s="96"/>
      <c r="Q76" s="96"/>
      <c r="R76" s="96"/>
      <c r="S76" s="96"/>
      <c r="T76" s="96"/>
      <c r="U76" s="96"/>
      <c r="V76" s="96"/>
      <c r="W76" s="96"/>
      <c r="X76" s="96"/>
      <c r="Y76" s="96"/>
      <c r="Z76" s="96"/>
      <c r="AA76" s="96"/>
      <c r="AB76" s="96"/>
      <c r="AC76" s="96"/>
      <c r="AD76" s="96"/>
      <c r="AE76" s="96"/>
      <c r="AF76" s="96"/>
      <c r="AG76" s="96"/>
      <c r="AH76" s="96"/>
      <c r="AI76" s="96"/>
      <c r="AJ76" s="96"/>
      <c r="AK76" s="96"/>
      <c r="AL76" s="97"/>
      <c r="AM76" s="471" t="s">
        <v>543</v>
      </c>
      <c r="AN76" s="472"/>
      <c r="AO76" s="472"/>
      <c r="AP76" s="472"/>
      <c r="AQ76" s="472"/>
      <c r="AR76" s="472"/>
      <c r="AS76" s="472"/>
      <c r="AT76" s="472"/>
      <c r="AU76" s="473"/>
      <c r="AV76" s="471" t="s">
        <v>544</v>
      </c>
      <c r="AW76" s="472"/>
      <c r="AX76" s="472"/>
      <c r="AY76" s="472"/>
      <c r="AZ76" s="472"/>
      <c r="BA76" s="472"/>
      <c r="BB76" s="472"/>
      <c r="BC76" s="472"/>
      <c r="BD76" s="473"/>
      <c r="BE76" s="471" t="s">
        <v>130</v>
      </c>
      <c r="BF76" s="472"/>
      <c r="BG76" s="472"/>
      <c r="BH76" s="472"/>
      <c r="BI76" s="472"/>
      <c r="BJ76" s="472"/>
      <c r="BK76" s="472"/>
      <c r="BL76" s="472"/>
      <c r="BM76" s="472"/>
      <c r="BN76" s="472"/>
      <c r="BO76" s="472"/>
      <c r="BP76" s="472"/>
      <c r="BQ76" s="472"/>
      <c r="BR76" s="472"/>
      <c r="BS76" s="473"/>
      <c r="BT76" s="69"/>
      <c r="BU76" s="69"/>
      <c r="BV76" s="69"/>
      <c r="BW76" s="69"/>
      <c r="BX76" s="69"/>
      <c r="BY76" s="69"/>
      <c r="BZ76" s="69"/>
      <c r="CA76" s="69"/>
      <c r="CB76" s="69"/>
      <c r="CC76" s="69"/>
      <c r="CD76" s="69"/>
      <c r="CE76" s="69"/>
      <c r="CF76" s="123"/>
      <c r="CG76" s="26"/>
    </row>
    <row r="77" spans="1:85" s="3" customFormat="1" ht="19.5" customHeight="1">
      <c r="A77" s="25"/>
      <c r="B77" s="124"/>
      <c r="C77" s="69"/>
      <c r="D77" s="69"/>
      <c r="E77" s="157"/>
      <c r="F77" s="158"/>
      <c r="G77" s="158"/>
      <c r="H77" s="159"/>
      <c r="I77" s="160" t="s">
        <v>72</v>
      </c>
      <c r="J77" s="161"/>
      <c r="K77" s="161"/>
      <c r="L77" s="162"/>
      <c r="M77" s="157" t="s">
        <v>115</v>
      </c>
      <c r="N77" s="158"/>
      <c r="O77" s="158"/>
      <c r="P77" s="158"/>
      <c r="Q77" s="158"/>
      <c r="R77" s="158"/>
      <c r="S77" s="158"/>
      <c r="T77" s="158"/>
      <c r="U77" s="158"/>
      <c r="V77" s="158"/>
      <c r="W77" s="158"/>
      <c r="X77" s="158" t="s">
        <v>118</v>
      </c>
      <c r="Y77" s="158"/>
      <c r="Z77" s="158"/>
      <c r="AA77" s="158"/>
      <c r="AB77" s="158"/>
      <c r="AC77" s="158"/>
      <c r="AD77" s="158"/>
      <c r="AE77" s="158"/>
      <c r="AF77" s="158"/>
      <c r="AG77" s="158"/>
      <c r="AH77" s="158"/>
      <c r="AI77" s="158"/>
      <c r="AJ77" s="158"/>
      <c r="AK77" s="158"/>
      <c r="AL77" s="159"/>
      <c r="AM77" s="145"/>
      <c r="AN77" s="146" t="s">
        <v>294</v>
      </c>
      <c r="AO77" s="146"/>
      <c r="AP77" s="146"/>
      <c r="AQ77" s="146"/>
      <c r="AR77" s="146"/>
      <c r="AS77" s="146"/>
      <c r="AT77" s="146"/>
      <c r="AU77" s="147"/>
      <c r="AV77" s="145"/>
      <c r="AW77" s="146" t="s">
        <v>293</v>
      </c>
      <c r="AX77" s="146"/>
      <c r="AY77" s="146"/>
      <c r="AZ77" s="146"/>
      <c r="BA77" s="146"/>
      <c r="BB77" s="146"/>
      <c r="BC77" s="146"/>
      <c r="BD77" s="147"/>
      <c r="BE77" s="145"/>
      <c r="BF77" s="146" t="s">
        <v>110</v>
      </c>
      <c r="BG77" s="146"/>
      <c r="BH77" s="146"/>
      <c r="BI77" s="146"/>
      <c r="BJ77" s="146"/>
      <c r="BK77" s="146"/>
      <c r="BL77" s="146"/>
      <c r="BM77" s="148"/>
      <c r="BN77" s="146"/>
      <c r="BO77" s="146"/>
      <c r="BP77" s="146"/>
      <c r="BQ77" s="146"/>
      <c r="BR77" s="146"/>
      <c r="BS77" s="147"/>
      <c r="BT77" s="69"/>
      <c r="BU77" s="69"/>
      <c r="BV77" s="69"/>
      <c r="BW77" s="69"/>
      <c r="BX77" s="69"/>
      <c r="BY77" s="69"/>
      <c r="BZ77" s="69"/>
      <c r="CA77" s="69"/>
      <c r="CB77" s="69"/>
      <c r="CC77" s="69"/>
      <c r="CD77" s="69"/>
      <c r="CE77" s="69"/>
      <c r="CF77" s="123"/>
      <c r="CG77" s="26"/>
    </row>
    <row r="78" spans="1:85" s="3" customFormat="1" ht="19.5" customHeight="1">
      <c r="A78" s="25"/>
      <c r="B78" s="124"/>
      <c r="C78" s="69"/>
      <c r="D78" s="69"/>
      <c r="E78" s="85"/>
      <c r="F78" s="86"/>
      <c r="G78" s="86"/>
      <c r="H78" s="87"/>
      <c r="I78" s="98" t="s">
        <v>105</v>
      </c>
      <c r="J78" s="99"/>
      <c r="K78" s="99"/>
      <c r="L78" s="100"/>
      <c r="M78" s="85" t="s">
        <v>115</v>
      </c>
      <c r="N78" s="86"/>
      <c r="O78" s="86"/>
      <c r="P78" s="86"/>
      <c r="Q78" s="86"/>
      <c r="R78" s="86"/>
      <c r="S78" s="86"/>
      <c r="T78" s="86"/>
      <c r="U78" s="86"/>
      <c r="V78" s="86"/>
      <c r="W78" s="86"/>
      <c r="X78" s="86" t="s">
        <v>120</v>
      </c>
      <c r="Y78" s="86"/>
      <c r="Z78" s="86"/>
      <c r="AA78" s="86"/>
      <c r="AB78" s="86"/>
      <c r="AC78" s="86"/>
      <c r="AD78" s="86"/>
      <c r="AE78" s="86"/>
      <c r="AF78" s="86"/>
      <c r="AG78" s="86"/>
      <c r="AH78" s="86"/>
      <c r="AI78" s="86"/>
      <c r="AJ78" s="86"/>
      <c r="AK78" s="86"/>
      <c r="AL78" s="87"/>
      <c r="AM78" s="133"/>
      <c r="AN78" s="108" t="s">
        <v>293</v>
      </c>
      <c r="AO78" s="131"/>
      <c r="AP78" s="131"/>
      <c r="AQ78" s="131"/>
      <c r="AR78" s="131"/>
      <c r="AS78" s="131"/>
      <c r="AT78" s="131"/>
      <c r="AU78" s="132"/>
      <c r="AV78" s="133"/>
      <c r="AW78" s="108" t="s">
        <v>293</v>
      </c>
      <c r="AX78" s="131"/>
      <c r="AY78" s="131"/>
      <c r="AZ78" s="131"/>
      <c r="BA78" s="131"/>
      <c r="BB78" s="131"/>
      <c r="BC78" s="131"/>
      <c r="BD78" s="132"/>
      <c r="BE78" s="107"/>
      <c r="BF78" s="108" t="s">
        <v>110</v>
      </c>
      <c r="BG78" s="108"/>
      <c r="BH78" s="108"/>
      <c r="BI78" s="108"/>
      <c r="BJ78" s="108"/>
      <c r="BK78" s="108"/>
      <c r="BL78" s="108"/>
      <c r="BM78" s="142"/>
      <c r="BN78" s="108"/>
      <c r="BO78" s="108"/>
      <c r="BP78" s="108"/>
      <c r="BQ78" s="108"/>
      <c r="BR78" s="108"/>
      <c r="BS78" s="141"/>
      <c r="BT78" s="69"/>
      <c r="BU78" s="69"/>
      <c r="BV78" s="69"/>
      <c r="BW78" s="69"/>
      <c r="BX78" s="69"/>
      <c r="BY78" s="69"/>
      <c r="BZ78" s="69"/>
      <c r="CA78" s="69"/>
      <c r="CB78" s="69"/>
      <c r="CC78" s="69"/>
      <c r="CD78" s="69"/>
      <c r="CE78" s="69"/>
      <c r="CF78" s="123"/>
      <c r="CG78" s="26"/>
    </row>
    <row r="79" spans="1:85" s="3" customFormat="1" ht="19.5" customHeight="1">
      <c r="A79" s="25"/>
      <c r="B79" s="124"/>
      <c r="C79" s="69"/>
      <c r="D79" s="69"/>
      <c r="E79" s="85"/>
      <c r="F79" s="86"/>
      <c r="G79" s="86"/>
      <c r="H79" s="87"/>
      <c r="I79" s="98" t="s">
        <v>119</v>
      </c>
      <c r="J79" s="99"/>
      <c r="K79" s="99"/>
      <c r="L79" s="100"/>
      <c r="M79" s="85" t="s">
        <v>115</v>
      </c>
      <c r="N79" s="86"/>
      <c r="O79" s="86"/>
      <c r="P79" s="86"/>
      <c r="Q79" s="86"/>
      <c r="R79" s="86"/>
      <c r="S79" s="86"/>
      <c r="T79" s="86"/>
      <c r="U79" s="86"/>
      <c r="V79" s="86"/>
      <c r="W79" s="86"/>
      <c r="X79" s="86" t="s">
        <v>121</v>
      </c>
      <c r="Y79" s="86"/>
      <c r="Z79" s="86"/>
      <c r="AA79" s="86"/>
      <c r="AB79" s="86"/>
      <c r="AC79" s="86"/>
      <c r="AD79" s="86"/>
      <c r="AE79" s="86"/>
      <c r="AF79" s="86"/>
      <c r="AG79" s="86"/>
      <c r="AH79" s="86"/>
      <c r="AI79" s="86"/>
      <c r="AJ79" s="86"/>
      <c r="AK79" s="86"/>
      <c r="AL79" s="87"/>
      <c r="AM79" s="133"/>
      <c r="AN79" s="108" t="s">
        <v>293</v>
      </c>
      <c r="AO79" s="131"/>
      <c r="AP79" s="131"/>
      <c r="AQ79" s="131"/>
      <c r="AR79" s="131"/>
      <c r="AS79" s="131"/>
      <c r="AT79" s="131"/>
      <c r="AU79" s="132"/>
      <c r="AV79" s="133"/>
      <c r="AW79" s="108" t="s">
        <v>293</v>
      </c>
      <c r="AX79" s="131"/>
      <c r="AY79" s="131"/>
      <c r="AZ79" s="131"/>
      <c r="BA79" s="131"/>
      <c r="BB79" s="131"/>
      <c r="BC79" s="131"/>
      <c r="BD79" s="132"/>
      <c r="BE79" s="107"/>
      <c r="BF79" s="108" t="s">
        <v>110</v>
      </c>
      <c r="BG79" s="108"/>
      <c r="BH79" s="108"/>
      <c r="BI79" s="108"/>
      <c r="BJ79" s="108"/>
      <c r="BK79" s="108"/>
      <c r="BL79" s="108"/>
      <c r="BM79" s="142"/>
      <c r="BN79" s="108"/>
      <c r="BO79" s="108"/>
      <c r="BP79" s="108"/>
      <c r="BQ79" s="108"/>
      <c r="BR79" s="108"/>
      <c r="BS79" s="141"/>
      <c r="BT79" s="69"/>
      <c r="BU79" s="69"/>
      <c r="BV79" s="69"/>
      <c r="BW79" s="69"/>
      <c r="BX79" s="69"/>
      <c r="BY79" s="69"/>
      <c r="BZ79" s="69"/>
      <c r="CA79" s="69"/>
      <c r="CB79" s="69"/>
      <c r="CC79" s="69"/>
      <c r="CD79" s="69"/>
      <c r="CE79" s="69"/>
      <c r="CF79" s="123"/>
      <c r="CG79" s="26"/>
    </row>
    <row r="80" spans="1:85" s="3" customFormat="1" ht="19.5" customHeight="1">
      <c r="A80" s="25"/>
      <c r="B80" s="124"/>
      <c r="C80" s="69"/>
      <c r="D80" s="69"/>
      <c r="E80" s="77"/>
      <c r="F80" s="78" t="s">
        <v>58</v>
      </c>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79"/>
      <c r="BK80" s="79"/>
      <c r="BL80" s="79"/>
      <c r="BM80" s="79"/>
      <c r="BN80" s="79"/>
      <c r="BO80" s="79"/>
      <c r="BP80" s="80"/>
      <c r="BQ80" s="80"/>
      <c r="BR80" s="79" t="s">
        <v>59</v>
      </c>
      <c r="BS80" s="81"/>
      <c r="BT80" s="69"/>
      <c r="BU80" s="69"/>
      <c r="BV80" s="69"/>
      <c r="BW80" s="69"/>
      <c r="BX80" s="69"/>
      <c r="BY80" s="69"/>
      <c r="BZ80" s="69"/>
      <c r="CA80" s="69"/>
      <c r="CB80" s="69"/>
      <c r="CC80" s="69"/>
      <c r="CD80" s="69"/>
      <c r="CE80" s="69"/>
      <c r="CF80" s="123"/>
      <c r="CG80" s="26"/>
    </row>
    <row r="81" spans="1:85" s="3" customFormat="1" ht="19.5" customHeight="1">
      <c r="A81" s="25"/>
      <c r="B81" s="124"/>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c r="BL81" s="69"/>
      <c r="BM81" s="69"/>
      <c r="BN81" s="69"/>
      <c r="BO81" s="69"/>
      <c r="BP81" s="69"/>
      <c r="BQ81" s="69"/>
      <c r="BR81" s="69"/>
      <c r="BS81" s="69"/>
      <c r="BT81" s="69"/>
      <c r="BU81" s="69"/>
      <c r="BV81" s="69"/>
      <c r="BW81" s="69"/>
      <c r="BX81" s="69"/>
      <c r="BY81" s="69"/>
      <c r="BZ81" s="69"/>
      <c r="CA81" s="69"/>
      <c r="CB81" s="69"/>
      <c r="CC81" s="69"/>
      <c r="CD81" s="69"/>
      <c r="CE81" s="69"/>
      <c r="CF81" s="123"/>
      <c r="CG81" s="26"/>
    </row>
    <row r="82" spans="1:85" s="3" customFormat="1" ht="19.5" customHeight="1">
      <c r="A82" s="25"/>
      <c r="B82" s="124"/>
      <c r="C82" s="69"/>
      <c r="D82" s="69"/>
      <c r="E82" s="95" t="s">
        <v>45</v>
      </c>
      <c r="F82" s="96"/>
      <c r="G82" s="96"/>
      <c r="H82" s="96"/>
      <c r="I82" s="95" t="s">
        <v>69</v>
      </c>
      <c r="J82" s="96"/>
      <c r="K82" s="96"/>
      <c r="L82" s="96"/>
      <c r="M82" s="71" t="s">
        <v>562</v>
      </c>
      <c r="N82" s="75"/>
      <c r="O82" s="75"/>
      <c r="P82" s="75"/>
      <c r="Q82" s="75"/>
      <c r="R82" s="75"/>
      <c r="S82" s="75"/>
      <c r="T82" s="75"/>
      <c r="U82" s="75"/>
      <c r="V82" s="75"/>
      <c r="W82" s="76"/>
      <c r="X82" s="71" t="s">
        <v>114</v>
      </c>
      <c r="Y82" s="75"/>
      <c r="Z82" s="75"/>
      <c r="AA82" s="75"/>
      <c r="AB82" s="75"/>
      <c r="AC82" s="75"/>
      <c r="AD82" s="76"/>
      <c r="AE82" s="75"/>
      <c r="AF82" s="76"/>
      <c r="AG82" s="71" t="s">
        <v>436</v>
      </c>
      <c r="AH82" s="75"/>
      <c r="AI82" s="75"/>
      <c r="AJ82" s="75"/>
      <c r="AK82" s="75"/>
      <c r="AL82" s="75"/>
      <c r="AM82" s="75"/>
      <c r="AN82" s="75"/>
      <c r="AO82" s="75"/>
      <c r="AP82" s="75"/>
      <c r="AQ82" s="76"/>
      <c r="AR82" s="69"/>
      <c r="AS82" s="69"/>
      <c r="AT82" s="69"/>
      <c r="AU82" s="69"/>
      <c r="AV82" s="69"/>
      <c r="AW82" s="69"/>
      <c r="AX82" s="69"/>
      <c r="AY82" s="69"/>
      <c r="AZ82" s="69"/>
      <c r="BA82" s="69"/>
      <c r="BB82" s="69"/>
      <c r="BC82" s="69"/>
      <c r="BD82" s="69"/>
      <c r="BE82" s="69"/>
      <c r="BF82" s="69"/>
      <c r="BG82" s="69"/>
      <c r="BH82" s="69"/>
      <c r="BI82" s="69"/>
      <c r="BJ82" s="69"/>
      <c r="BK82" s="69"/>
      <c r="BL82" s="69"/>
      <c r="BM82" s="69"/>
      <c r="BN82" s="69"/>
      <c r="BO82" s="69"/>
      <c r="BP82" s="69"/>
      <c r="BQ82" s="69"/>
      <c r="BR82" s="69"/>
      <c r="BS82" s="69"/>
      <c r="BT82" s="69"/>
      <c r="BU82" s="69"/>
      <c r="BV82" s="69"/>
      <c r="BW82" s="69"/>
      <c r="BX82" s="69"/>
      <c r="BY82" s="69"/>
      <c r="BZ82" s="69"/>
      <c r="CA82" s="69"/>
      <c r="CB82" s="69"/>
      <c r="CC82" s="69"/>
      <c r="CD82" s="69"/>
      <c r="CE82" s="69"/>
      <c r="CF82" s="123"/>
      <c r="CG82" s="26"/>
    </row>
    <row r="83" spans="1:85" s="3" customFormat="1" ht="19.5" customHeight="1">
      <c r="A83" s="25"/>
      <c r="B83" s="124"/>
      <c r="C83" s="69"/>
      <c r="D83" s="69"/>
      <c r="E83" s="157"/>
      <c r="F83" s="158"/>
      <c r="G83" s="158"/>
      <c r="H83" s="159"/>
      <c r="I83" s="160" t="s">
        <v>72</v>
      </c>
      <c r="J83" s="161"/>
      <c r="K83" s="161"/>
      <c r="L83" s="162"/>
      <c r="M83" s="145"/>
      <c r="N83" s="146" t="s">
        <v>270</v>
      </c>
      <c r="O83" s="146"/>
      <c r="P83" s="146"/>
      <c r="Q83" s="146"/>
      <c r="R83" s="146"/>
      <c r="S83" s="146"/>
      <c r="T83" s="146"/>
      <c r="U83" s="146"/>
      <c r="V83" s="146"/>
      <c r="W83" s="147"/>
      <c r="X83" s="145"/>
      <c r="Y83" s="146" t="s">
        <v>269</v>
      </c>
      <c r="Z83" s="146"/>
      <c r="AA83" s="146"/>
      <c r="AB83" s="146"/>
      <c r="AC83" s="146"/>
      <c r="AD83" s="146"/>
      <c r="AE83" s="146"/>
      <c r="AF83" s="147"/>
      <c r="AG83" s="145"/>
      <c r="AH83" s="146" t="s">
        <v>444</v>
      </c>
      <c r="AI83" s="146"/>
      <c r="AJ83" s="146"/>
      <c r="AK83" s="146"/>
      <c r="AL83" s="146"/>
      <c r="AM83" s="146"/>
      <c r="AN83" s="146"/>
      <c r="AO83" s="146"/>
      <c r="AP83" s="146"/>
      <c r="AQ83" s="147"/>
      <c r="AR83" s="69"/>
      <c r="AS83" s="69"/>
      <c r="AT83" s="69"/>
      <c r="AU83" s="69"/>
      <c r="AV83" s="69"/>
      <c r="AW83" s="69"/>
      <c r="AX83" s="69"/>
      <c r="AY83" s="69"/>
      <c r="AZ83" s="69"/>
      <c r="BA83" s="69"/>
      <c r="BB83" s="69"/>
      <c r="BC83" s="69"/>
      <c r="BD83" s="69"/>
      <c r="BE83" s="69"/>
      <c r="BF83" s="69"/>
      <c r="BG83" s="69"/>
      <c r="BH83" s="69"/>
      <c r="BI83" s="69"/>
      <c r="BJ83" s="69"/>
      <c r="BK83" s="69"/>
      <c r="BL83" s="69"/>
      <c r="BM83" s="69"/>
      <c r="BN83" s="69"/>
      <c r="BO83" s="69"/>
      <c r="BP83" s="69"/>
      <c r="BQ83" s="69"/>
      <c r="BR83" s="69"/>
      <c r="BS83" s="69"/>
      <c r="BT83" s="69"/>
      <c r="BU83" s="69"/>
      <c r="BV83" s="69"/>
      <c r="BW83" s="69"/>
      <c r="BX83" s="69"/>
      <c r="BY83" s="69"/>
      <c r="BZ83" s="69"/>
      <c r="CA83" s="69"/>
      <c r="CB83" s="69"/>
      <c r="CC83" s="69"/>
      <c r="CD83" s="69"/>
      <c r="CE83" s="69"/>
      <c r="CF83" s="123"/>
      <c r="CG83" s="26"/>
    </row>
    <row r="84" spans="1:85" s="3" customFormat="1" ht="19.5" customHeight="1">
      <c r="A84" s="25"/>
      <c r="B84" s="124"/>
      <c r="C84" s="69"/>
      <c r="D84" s="69"/>
      <c r="E84" s="85"/>
      <c r="F84" s="86"/>
      <c r="G84" s="86"/>
      <c r="H84" s="87"/>
      <c r="I84" s="98" t="s">
        <v>105</v>
      </c>
      <c r="J84" s="99"/>
      <c r="K84" s="99"/>
      <c r="L84" s="100"/>
      <c r="M84" s="133"/>
      <c r="N84" s="108" t="s">
        <v>270</v>
      </c>
      <c r="O84" s="131"/>
      <c r="P84" s="131"/>
      <c r="Q84" s="131"/>
      <c r="R84" s="131"/>
      <c r="S84" s="131"/>
      <c r="T84" s="131"/>
      <c r="U84" s="131"/>
      <c r="V84" s="131"/>
      <c r="W84" s="132"/>
      <c r="X84" s="133"/>
      <c r="Y84" s="131" t="s">
        <v>268</v>
      </c>
      <c r="Z84" s="131"/>
      <c r="AA84" s="131"/>
      <c r="AB84" s="131"/>
      <c r="AC84" s="131"/>
      <c r="AD84" s="131"/>
      <c r="AE84" s="131"/>
      <c r="AF84" s="132"/>
      <c r="AG84" s="133"/>
      <c r="AH84" s="108" t="s">
        <v>444</v>
      </c>
      <c r="AI84" s="131"/>
      <c r="AJ84" s="131"/>
      <c r="AK84" s="131"/>
      <c r="AL84" s="131"/>
      <c r="AM84" s="131"/>
      <c r="AN84" s="131"/>
      <c r="AO84" s="131"/>
      <c r="AP84" s="131"/>
      <c r="AQ84" s="132"/>
      <c r="AR84" s="69"/>
      <c r="AS84" s="69"/>
      <c r="AT84" s="69"/>
      <c r="AU84" s="69"/>
      <c r="AV84" s="69"/>
      <c r="AW84" s="69"/>
      <c r="AX84" s="69"/>
      <c r="AY84" s="69"/>
      <c r="AZ84" s="69"/>
      <c r="BA84" s="69"/>
      <c r="BB84" s="69"/>
      <c r="BC84" s="69"/>
      <c r="BD84" s="69"/>
      <c r="BE84" s="69"/>
      <c r="BF84" s="69"/>
      <c r="BG84" s="69"/>
      <c r="BH84" s="69"/>
      <c r="BI84" s="69"/>
      <c r="BJ84" s="69"/>
      <c r="BK84" s="69"/>
      <c r="BL84" s="69"/>
      <c r="BM84" s="69"/>
      <c r="BN84" s="69"/>
      <c r="BO84" s="69"/>
      <c r="BP84" s="69"/>
      <c r="BQ84" s="69"/>
      <c r="BR84" s="69"/>
      <c r="BS84" s="69"/>
      <c r="BT84" s="69"/>
      <c r="BU84" s="69"/>
      <c r="BV84" s="69"/>
      <c r="BW84" s="69"/>
      <c r="BX84" s="69"/>
      <c r="BY84" s="69"/>
      <c r="BZ84" s="69"/>
      <c r="CA84" s="69"/>
      <c r="CB84" s="69"/>
      <c r="CC84" s="69"/>
      <c r="CD84" s="69"/>
      <c r="CE84" s="69"/>
      <c r="CF84" s="123"/>
      <c r="CG84" s="26"/>
    </row>
    <row r="85" spans="1:85" s="3" customFormat="1" ht="19.5" customHeight="1">
      <c r="A85" s="25"/>
      <c r="B85" s="124"/>
      <c r="C85" s="69"/>
      <c r="D85" s="69"/>
      <c r="E85" s="85"/>
      <c r="F85" s="86"/>
      <c r="G85" s="86"/>
      <c r="H85" s="87"/>
      <c r="I85" s="98" t="s">
        <v>119</v>
      </c>
      <c r="J85" s="99"/>
      <c r="K85" s="99"/>
      <c r="L85" s="100"/>
      <c r="M85" s="133"/>
      <c r="N85" s="108" t="s">
        <v>270</v>
      </c>
      <c r="O85" s="131"/>
      <c r="P85" s="131"/>
      <c r="Q85" s="131"/>
      <c r="R85" s="131"/>
      <c r="S85" s="131"/>
      <c r="T85" s="131"/>
      <c r="U85" s="131"/>
      <c r="V85" s="131"/>
      <c r="W85" s="132"/>
      <c r="X85" s="133"/>
      <c r="Y85" s="131" t="s">
        <v>268</v>
      </c>
      <c r="Z85" s="131"/>
      <c r="AA85" s="131"/>
      <c r="AB85" s="131"/>
      <c r="AC85" s="131"/>
      <c r="AD85" s="131"/>
      <c r="AE85" s="131"/>
      <c r="AF85" s="132"/>
      <c r="AG85" s="133"/>
      <c r="AH85" s="108" t="s">
        <v>444</v>
      </c>
      <c r="AI85" s="131"/>
      <c r="AJ85" s="131"/>
      <c r="AK85" s="131"/>
      <c r="AL85" s="131"/>
      <c r="AM85" s="131"/>
      <c r="AN85" s="131"/>
      <c r="AO85" s="131"/>
      <c r="AP85" s="131"/>
      <c r="AQ85" s="132"/>
      <c r="AR85" s="69"/>
      <c r="AS85" s="69"/>
      <c r="AT85" s="69"/>
      <c r="AU85" s="69"/>
      <c r="AV85" s="69"/>
      <c r="AW85" s="69"/>
      <c r="AX85" s="69"/>
      <c r="AY85" s="69"/>
      <c r="AZ85" s="69"/>
      <c r="BA85" s="69"/>
      <c r="BB85" s="69"/>
      <c r="BC85" s="69"/>
      <c r="BD85" s="69"/>
      <c r="BE85" s="69"/>
      <c r="BF85" s="69"/>
      <c r="BG85" s="69"/>
      <c r="BH85" s="69"/>
      <c r="BI85" s="69"/>
      <c r="BJ85" s="69"/>
      <c r="BK85" s="69"/>
      <c r="BL85" s="69"/>
      <c r="BM85" s="69"/>
      <c r="BN85" s="69"/>
      <c r="BO85" s="69"/>
      <c r="BP85" s="69"/>
      <c r="BQ85" s="69"/>
      <c r="BR85" s="69"/>
      <c r="BS85" s="69"/>
      <c r="BT85" s="69"/>
      <c r="BU85" s="69"/>
      <c r="BV85" s="69"/>
      <c r="BW85" s="69"/>
      <c r="BX85" s="69"/>
      <c r="BY85" s="69"/>
      <c r="BZ85" s="69"/>
      <c r="CA85" s="69"/>
      <c r="CB85" s="69"/>
      <c r="CC85" s="69"/>
      <c r="CD85" s="69"/>
      <c r="CE85" s="69"/>
      <c r="CF85" s="123"/>
      <c r="CG85" s="26"/>
    </row>
    <row r="86" spans="1:85" s="3" customFormat="1" ht="19.5" customHeight="1">
      <c r="A86" s="25"/>
      <c r="B86" s="124"/>
      <c r="C86" s="69"/>
      <c r="D86" s="69"/>
      <c r="E86" s="77"/>
      <c r="F86" s="78" t="s">
        <v>58</v>
      </c>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80"/>
      <c r="AP86" s="79" t="s">
        <v>59</v>
      </c>
      <c r="AQ86" s="81"/>
      <c r="AR86" s="69"/>
      <c r="AS86" s="69"/>
      <c r="AT86" s="69"/>
      <c r="AU86" s="69"/>
      <c r="AV86" s="69"/>
      <c r="AW86" s="69"/>
      <c r="AX86" s="69"/>
      <c r="AY86" s="69"/>
      <c r="AZ86" s="69"/>
      <c r="BA86" s="69"/>
      <c r="BB86" s="69"/>
      <c r="BC86" s="69"/>
      <c r="BD86" s="69"/>
      <c r="BE86" s="69"/>
      <c r="BF86" s="69"/>
      <c r="BG86" s="69"/>
      <c r="BH86" s="69"/>
      <c r="BI86" s="69"/>
      <c r="BJ86" s="69"/>
      <c r="BK86" s="69"/>
      <c r="BL86" s="69"/>
      <c r="BM86" s="69"/>
      <c r="BN86" s="69"/>
      <c r="BO86" s="69"/>
      <c r="BP86" s="69"/>
      <c r="BQ86" s="69"/>
      <c r="BR86" s="69"/>
      <c r="BS86" s="69"/>
      <c r="BT86" s="69"/>
      <c r="BU86" s="69"/>
      <c r="BV86" s="69"/>
      <c r="BW86" s="69"/>
      <c r="BX86" s="69"/>
      <c r="BY86" s="69"/>
      <c r="BZ86" s="69"/>
      <c r="CA86" s="69"/>
      <c r="CB86" s="69"/>
      <c r="CC86" s="69"/>
      <c r="CD86" s="69"/>
      <c r="CE86" s="69"/>
      <c r="CF86" s="123"/>
      <c r="CG86" s="26"/>
    </row>
    <row r="87" spans="1:85" s="3" customFormat="1" ht="19.5" customHeight="1">
      <c r="A87" s="25"/>
      <c r="B87" s="124"/>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c r="BL87" s="69"/>
      <c r="BM87" s="69"/>
      <c r="BN87" s="69"/>
      <c r="BO87" s="69"/>
      <c r="BP87" s="69"/>
      <c r="BQ87" s="69"/>
      <c r="BR87" s="69"/>
      <c r="BS87" s="69"/>
      <c r="BT87" s="69"/>
      <c r="BU87" s="69"/>
      <c r="BV87" s="69"/>
      <c r="BW87" s="69"/>
      <c r="BX87" s="69"/>
      <c r="BY87" s="69"/>
      <c r="BZ87" s="69"/>
      <c r="CA87" s="69"/>
      <c r="CB87" s="69"/>
      <c r="CC87" s="69"/>
      <c r="CD87" s="69"/>
      <c r="CE87" s="69"/>
      <c r="CF87" s="123"/>
      <c r="CG87" s="26"/>
    </row>
    <row r="88" spans="1:85" s="3" customFormat="1" ht="19.5" customHeight="1">
      <c r="A88" s="25"/>
      <c r="B88" s="124"/>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c r="BL88" s="69"/>
      <c r="BM88" s="69"/>
      <c r="BN88" s="69"/>
      <c r="BO88" s="69"/>
      <c r="BP88" s="69"/>
      <c r="BQ88" s="69"/>
      <c r="BR88" s="69"/>
      <c r="BS88" s="69"/>
      <c r="BT88" s="69"/>
      <c r="BU88" s="69"/>
      <c r="BV88" s="69"/>
      <c r="BW88" s="69"/>
      <c r="BX88" s="69"/>
      <c r="BY88" s="69"/>
      <c r="BZ88" s="69"/>
      <c r="CA88" s="69"/>
      <c r="CB88" s="69"/>
      <c r="CC88" s="69"/>
      <c r="CD88" s="69"/>
      <c r="CE88" s="69"/>
      <c r="CF88" s="123"/>
      <c r="CG88" s="26"/>
    </row>
    <row r="89" spans="1:85" s="3" customFormat="1" ht="19.5" customHeight="1">
      <c r="A89" s="25"/>
      <c r="B89" s="124"/>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c r="BL89" s="69"/>
      <c r="BM89" s="69"/>
      <c r="BN89" s="69"/>
      <c r="BO89" s="69"/>
      <c r="BP89" s="69"/>
      <c r="BQ89" s="69"/>
      <c r="BR89" s="69"/>
      <c r="BS89" s="69"/>
      <c r="BT89" s="69"/>
      <c r="BU89" s="69"/>
      <c r="BV89" s="69"/>
      <c r="BW89" s="69"/>
      <c r="BX89" s="69"/>
      <c r="BY89" s="69"/>
      <c r="BZ89" s="69"/>
      <c r="CA89" s="69"/>
      <c r="CB89" s="69"/>
      <c r="CC89" s="69"/>
      <c r="CD89" s="69"/>
      <c r="CE89" s="69"/>
      <c r="CF89" s="123"/>
      <c r="CG89" s="26"/>
    </row>
    <row r="90" spans="1:85" s="33" customFormat="1" ht="19.5" customHeight="1">
      <c r="A90" s="41"/>
      <c r="B90" s="124"/>
      <c r="C90" s="69"/>
      <c r="D90" s="69"/>
      <c r="E90" s="470" t="s">
        <v>371</v>
      </c>
      <c r="F90" s="470"/>
      <c r="G90" s="470"/>
      <c r="H90" s="470"/>
      <c r="I90" s="470"/>
      <c r="J90" s="470"/>
      <c r="K90" s="470"/>
      <c r="L90" s="470"/>
      <c r="M90" s="470"/>
      <c r="N90" s="470"/>
      <c r="O90" s="470"/>
      <c r="P90" s="470"/>
      <c r="Q90" s="470"/>
      <c r="R90" s="470"/>
      <c r="S90" s="470"/>
      <c r="T90" s="470"/>
      <c r="U90" s="470"/>
      <c r="V90" s="470"/>
      <c r="W90" s="470"/>
      <c r="X90" s="470"/>
      <c r="Y90" s="470"/>
      <c r="Z90" s="470"/>
      <c r="AA90" s="470"/>
      <c r="AB90" s="470"/>
      <c r="AC90" s="470"/>
      <c r="AD90" s="470"/>
      <c r="AE90" s="470"/>
      <c r="AF90" s="470"/>
      <c r="AG90" s="470"/>
      <c r="AH90" s="470"/>
      <c r="AI90" s="470"/>
      <c r="AJ90" s="470"/>
      <c r="AK90" s="470"/>
      <c r="AL90" s="470"/>
      <c r="AM90" s="470"/>
      <c r="AN90" s="470"/>
      <c r="AO90" s="470"/>
      <c r="AP90" s="470"/>
      <c r="AQ90" s="470"/>
      <c r="AR90" s="470"/>
      <c r="AS90" s="470"/>
      <c r="AT90" s="470"/>
      <c r="AU90" s="470"/>
      <c r="AV90" s="470"/>
      <c r="AW90" s="470"/>
      <c r="AX90" s="470"/>
      <c r="AY90" s="470"/>
      <c r="AZ90" s="470"/>
      <c r="BA90" s="470"/>
      <c r="BB90" s="470"/>
      <c r="BC90" s="470"/>
      <c r="BD90" s="470"/>
      <c r="BE90" s="470"/>
      <c r="BF90" s="470"/>
      <c r="BG90" s="470"/>
      <c r="BH90" s="470"/>
      <c r="BI90" s="470"/>
      <c r="BJ90" s="470"/>
      <c r="BK90" s="470"/>
      <c r="BL90" s="470"/>
      <c r="BM90" s="470"/>
      <c r="BN90" s="470"/>
      <c r="BO90" s="470"/>
      <c r="BP90" s="470"/>
      <c r="BQ90" s="470"/>
      <c r="BR90" s="470"/>
      <c r="BS90" s="470"/>
      <c r="BT90" s="470"/>
      <c r="BU90" s="470"/>
      <c r="BV90" s="470"/>
      <c r="BW90" s="470"/>
      <c r="BX90" s="470"/>
      <c r="BY90" s="470"/>
      <c r="BZ90" s="470"/>
      <c r="CA90" s="470"/>
      <c r="CB90" s="470"/>
      <c r="CC90" s="470"/>
      <c r="CD90" s="69"/>
      <c r="CE90" s="69"/>
      <c r="CF90" s="123"/>
      <c r="CG90" s="248"/>
    </row>
    <row r="91" spans="1:85" s="33" customFormat="1" ht="19.5" customHeight="1">
      <c r="A91" s="41"/>
      <c r="B91" s="124"/>
      <c r="C91" s="69"/>
      <c r="D91" s="69"/>
      <c r="E91" s="249" t="s">
        <v>372</v>
      </c>
      <c r="F91" s="250"/>
      <c r="G91" s="250"/>
      <c r="H91" s="250"/>
      <c r="I91" s="250"/>
      <c r="J91" s="250"/>
      <c r="K91" s="250"/>
      <c r="L91" s="250"/>
      <c r="M91" s="251"/>
      <c r="N91" s="249" t="s">
        <v>373</v>
      </c>
      <c r="O91" s="250"/>
      <c r="P91" s="250"/>
      <c r="Q91" s="250"/>
      <c r="R91" s="250"/>
      <c r="S91" s="250"/>
      <c r="T91" s="250"/>
      <c r="U91" s="250"/>
      <c r="V91" s="250"/>
      <c r="W91" s="250"/>
      <c r="X91" s="250"/>
      <c r="Y91" s="251"/>
      <c r="Z91" s="249" t="s">
        <v>374</v>
      </c>
      <c r="AA91" s="250"/>
      <c r="AB91" s="250"/>
      <c r="AC91" s="250"/>
      <c r="AD91" s="250"/>
      <c r="AE91" s="250"/>
      <c r="AF91" s="250"/>
      <c r="AG91" s="250"/>
      <c r="AH91" s="250"/>
      <c r="AI91" s="250"/>
      <c r="AJ91" s="250"/>
      <c r="AK91" s="250"/>
      <c r="AL91" s="250"/>
      <c r="AM91" s="250"/>
      <c r="AN91" s="250"/>
      <c r="AO91" s="250"/>
      <c r="AP91" s="250"/>
      <c r="AQ91" s="250"/>
      <c r="AR91" s="250"/>
      <c r="AS91" s="250"/>
      <c r="AT91" s="250"/>
      <c r="AU91" s="250"/>
      <c r="AV91" s="250"/>
      <c r="AW91" s="250"/>
      <c r="AX91" s="250"/>
      <c r="AY91" s="250"/>
      <c r="AZ91" s="250"/>
      <c r="BA91" s="250"/>
      <c r="BB91" s="251"/>
      <c r="BC91" s="249" t="s">
        <v>375</v>
      </c>
      <c r="BD91" s="250"/>
      <c r="BE91" s="250"/>
      <c r="BF91" s="250"/>
      <c r="BG91" s="250"/>
      <c r="BH91" s="250"/>
      <c r="BI91" s="250"/>
      <c r="BJ91" s="250"/>
      <c r="BK91" s="250"/>
      <c r="BL91" s="250"/>
      <c r="BM91" s="250"/>
      <c r="BN91" s="250"/>
      <c r="BO91" s="250"/>
      <c r="BP91" s="250"/>
      <c r="BQ91" s="250"/>
      <c r="BR91" s="250"/>
      <c r="BS91" s="250"/>
      <c r="BT91" s="250"/>
      <c r="BU91" s="250"/>
      <c r="BV91" s="250"/>
      <c r="BW91" s="250"/>
      <c r="BX91" s="250"/>
      <c r="BY91" s="250"/>
      <c r="BZ91" s="250"/>
      <c r="CA91" s="250"/>
      <c r="CB91" s="250"/>
      <c r="CC91" s="251"/>
      <c r="CD91" s="69"/>
      <c r="CE91" s="69"/>
      <c r="CF91" s="123"/>
      <c r="CG91" s="248"/>
    </row>
    <row r="92" spans="1:85" s="33" customFormat="1" ht="19.5" customHeight="1">
      <c r="A92" s="41"/>
      <c r="B92" s="124"/>
      <c r="C92" s="69"/>
      <c r="D92" s="69"/>
      <c r="E92" s="112" t="s">
        <v>101</v>
      </c>
      <c r="F92" s="110"/>
      <c r="G92" s="110"/>
      <c r="H92" s="110"/>
      <c r="I92" s="110"/>
      <c r="J92" s="110"/>
      <c r="K92" s="110"/>
      <c r="L92" s="110"/>
      <c r="M92" s="111"/>
      <c r="N92" s="252" t="s">
        <v>376</v>
      </c>
      <c r="O92" s="109"/>
      <c r="P92" s="109"/>
      <c r="Q92" s="109"/>
      <c r="R92" s="109"/>
      <c r="S92" s="109"/>
      <c r="T92" s="109"/>
      <c r="U92" s="109"/>
      <c r="V92" s="109"/>
      <c r="W92" s="109"/>
      <c r="X92" s="109"/>
      <c r="Y92" s="253"/>
      <c r="Z92" s="109" t="s">
        <v>149</v>
      </c>
      <c r="AA92" s="109"/>
      <c r="AB92" s="109"/>
      <c r="AC92" s="109"/>
      <c r="AD92" s="109"/>
      <c r="AE92" s="109"/>
      <c r="AF92" s="109"/>
      <c r="AG92" s="109"/>
      <c r="AH92" s="109"/>
      <c r="AI92" s="109"/>
      <c r="AJ92" s="109"/>
      <c r="AK92" s="109"/>
      <c r="AL92" s="109"/>
      <c r="AM92" s="109"/>
      <c r="AN92" s="109"/>
      <c r="AO92" s="109"/>
      <c r="AP92" s="109"/>
      <c r="AQ92" s="109"/>
      <c r="AR92" s="109"/>
      <c r="AS92" s="109"/>
      <c r="AT92" s="109"/>
      <c r="AU92" s="109"/>
      <c r="AV92" s="109"/>
      <c r="AW92" s="109"/>
      <c r="AX92" s="109"/>
      <c r="AY92" s="109"/>
      <c r="AZ92" s="109"/>
      <c r="BA92" s="109"/>
      <c r="BB92" s="109"/>
      <c r="BC92" s="254" t="s">
        <v>149</v>
      </c>
      <c r="BD92" s="109"/>
      <c r="BE92" s="109"/>
      <c r="BF92" s="109"/>
      <c r="BG92" s="109"/>
      <c r="BH92" s="109"/>
      <c r="BI92" s="109"/>
      <c r="BJ92" s="109"/>
      <c r="BK92" s="109"/>
      <c r="BL92" s="109"/>
      <c r="BM92" s="109"/>
      <c r="BN92" s="109"/>
      <c r="BO92" s="109"/>
      <c r="BP92" s="109"/>
      <c r="BQ92" s="109"/>
      <c r="BR92" s="109"/>
      <c r="BS92" s="109"/>
      <c r="BT92" s="109"/>
      <c r="BU92" s="109"/>
      <c r="BV92" s="109"/>
      <c r="BW92" s="109"/>
      <c r="BX92" s="109"/>
      <c r="BY92" s="109"/>
      <c r="BZ92" s="109"/>
      <c r="CA92" s="109"/>
      <c r="CB92" s="109"/>
      <c r="CC92" s="253"/>
      <c r="CD92" s="69"/>
      <c r="CE92" s="69"/>
      <c r="CF92" s="123"/>
      <c r="CG92" s="248"/>
    </row>
    <row r="93" spans="1:85" s="33" customFormat="1" ht="19.5" customHeight="1">
      <c r="A93" s="41"/>
      <c r="B93" s="124"/>
      <c r="C93" s="69"/>
      <c r="D93" s="69"/>
      <c r="E93" s="112" t="s">
        <v>377</v>
      </c>
      <c r="F93" s="110"/>
      <c r="G93" s="110"/>
      <c r="H93" s="110"/>
      <c r="I93" s="110"/>
      <c r="J93" s="110"/>
      <c r="K93" s="110"/>
      <c r="L93" s="110"/>
      <c r="M93" s="111"/>
      <c r="N93" s="255" t="s">
        <v>376</v>
      </c>
      <c r="O93" s="109"/>
      <c r="P93" s="109"/>
      <c r="Q93" s="109"/>
      <c r="R93" s="109"/>
      <c r="S93" s="109"/>
      <c r="T93" s="109"/>
      <c r="U93" s="109"/>
      <c r="V93" s="109"/>
      <c r="W93" s="109"/>
      <c r="X93" s="109"/>
      <c r="Y93" s="253"/>
      <c r="Z93" s="109" t="s">
        <v>149</v>
      </c>
      <c r="AA93" s="109"/>
      <c r="AB93" s="109"/>
      <c r="AC93" s="109"/>
      <c r="AD93" s="109"/>
      <c r="AE93" s="109"/>
      <c r="AF93" s="109"/>
      <c r="AG93" s="109"/>
      <c r="AH93" s="109"/>
      <c r="AI93" s="109"/>
      <c r="AJ93" s="109"/>
      <c r="AK93" s="109"/>
      <c r="AL93" s="109"/>
      <c r="AM93" s="109"/>
      <c r="AN93" s="109"/>
      <c r="AO93" s="109"/>
      <c r="AP93" s="109"/>
      <c r="AQ93" s="109"/>
      <c r="AR93" s="109"/>
      <c r="AS93" s="109"/>
      <c r="AT93" s="109"/>
      <c r="AU93" s="109"/>
      <c r="AV93" s="109"/>
      <c r="AW93" s="109"/>
      <c r="AX93" s="109"/>
      <c r="AY93" s="109"/>
      <c r="AZ93" s="109"/>
      <c r="BA93" s="109"/>
      <c r="BB93" s="109"/>
      <c r="BC93" s="112" t="s">
        <v>149</v>
      </c>
      <c r="BD93" s="110"/>
      <c r="BE93" s="110"/>
      <c r="BF93" s="110"/>
      <c r="BG93" s="110"/>
      <c r="BH93" s="110"/>
      <c r="BI93" s="110"/>
      <c r="BJ93" s="110"/>
      <c r="BK93" s="110"/>
      <c r="BL93" s="110"/>
      <c r="BM93" s="110"/>
      <c r="BN93" s="110"/>
      <c r="BO93" s="110"/>
      <c r="BP93" s="110"/>
      <c r="BQ93" s="110"/>
      <c r="BR93" s="110"/>
      <c r="BS93" s="110"/>
      <c r="BT93" s="110"/>
      <c r="BU93" s="110"/>
      <c r="BV93" s="110"/>
      <c r="BW93" s="110"/>
      <c r="BX93" s="110"/>
      <c r="BY93" s="110"/>
      <c r="BZ93" s="110"/>
      <c r="CA93" s="110"/>
      <c r="CB93" s="110"/>
      <c r="CC93" s="111"/>
      <c r="CD93" s="69"/>
      <c r="CE93" s="69"/>
      <c r="CF93" s="123"/>
      <c r="CG93" s="248"/>
    </row>
    <row r="94" spans="1:85" s="33" customFormat="1" ht="19.5" customHeight="1">
      <c r="A94" s="41"/>
      <c r="B94" s="124"/>
      <c r="C94" s="69"/>
      <c r="D94" s="69"/>
      <c r="E94" s="257" t="s">
        <v>378</v>
      </c>
      <c r="F94" s="256"/>
      <c r="G94" s="256"/>
      <c r="H94" s="256"/>
      <c r="I94" s="256"/>
      <c r="J94" s="256"/>
      <c r="K94" s="256"/>
      <c r="L94" s="256"/>
      <c r="M94" s="256"/>
      <c r="N94" s="112" t="s">
        <v>150</v>
      </c>
      <c r="O94" s="110"/>
      <c r="P94" s="110"/>
      <c r="Q94" s="110"/>
      <c r="R94" s="110"/>
      <c r="S94" s="110"/>
      <c r="T94" s="110"/>
      <c r="U94" s="110"/>
      <c r="V94" s="110"/>
      <c r="W94" s="110"/>
      <c r="X94" s="110"/>
      <c r="Y94" s="110"/>
      <c r="Z94" s="110"/>
      <c r="AA94" s="110"/>
      <c r="AB94" s="110"/>
      <c r="AC94" s="110"/>
      <c r="AD94" s="110"/>
      <c r="AE94" s="110"/>
      <c r="AF94" s="110"/>
      <c r="AG94" s="110"/>
      <c r="AH94" s="110"/>
      <c r="AI94" s="110"/>
      <c r="AJ94" s="110"/>
      <c r="AK94" s="110"/>
      <c r="AL94" s="110"/>
      <c r="AM94" s="110"/>
      <c r="AN94" s="110"/>
      <c r="AO94" s="110"/>
      <c r="AP94" s="110"/>
      <c r="AQ94" s="110"/>
      <c r="AR94" s="110"/>
      <c r="AS94" s="110"/>
      <c r="AT94" s="110"/>
      <c r="AU94" s="110"/>
      <c r="AV94" s="110"/>
      <c r="AW94" s="110"/>
      <c r="AX94" s="110"/>
      <c r="AY94" s="110"/>
      <c r="AZ94" s="110"/>
      <c r="BA94" s="110"/>
      <c r="BB94" s="110"/>
      <c r="BC94" s="110"/>
      <c r="BD94" s="110"/>
      <c r="BE94" s="110"/>
      <c r="BF94" s="110"/>
      <c r="BG94" s="110"/>
      <c r="BH94" s="110"/>
      <c r="BI94" s="110"/>
      <c r="BJ94" s="110"/>
      <c r="BK94" s="110"/>
      <c r="BL94" s="110"/>
      <c r="BM94" s="110"/>
      <c r="BN94" s="110"/>
      <c r="BO94" s="110"/>
      <c r="BP94" s="110"/>
      <c r="BQ94" s="110"/>
      <c r="BR94" s="110"/>
      <c r="BS94" s="110"/>
      <c r="BT94" s="110"/>
      <c r="BU94" s="110"/>
      <c r="BV94" s="110"/>
      <c r="BW94" s="110"/>
      <c r="BX94" s="110"/>
      <c r="BY94" s="110"/>
      <c r="BZ94" s="110"/>
      <c r="CA94" s="110"/>
      <c r="CB94" s="110"/>
      <c r="CC94" s="111"/>
      <c r="CD94" s="69"/>
      <c r="CE94" s="69"/>
      <c r="CF94" s="123"/>
      <c r="CG94" s="248"/>
    </row>
    <row r="95" spans="1:85" s="3" customFormat="1" ht="19.5" customHeight="1">
      <c r="A95" s="25"/>
      <c r="B95" s="124"/>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c r="BL95" s="69"/>
      <c r="BM95" s="69"/>
      <c r="BN95" s="69"/>
      <c r="BO95" s="69"/>
      <c r="BP95" s="69"/>
      <c r="BQ95" s="69"/>
      <c r="BR95" s="69"/>
      <c r="BS95" s="69"/>
      <c r="BT95" s="69"/>
      <c r="BU95" s="69"/>
      <c r="BV95" s="69"/>
      <c r="BW95" s="69"/>
      <c r="BX95" s="69"/>
      <c r="BY95" s="69"/>
      <c r="BZ95" s="69"/>
      <c r="CA95" s="69"/>
      <c r="CB95" s="69"/>
      <c r="CC95" s="69"/>
      <c r="CD95" s="69"/>
      <c r="CE95" s="69"/>
      <c r="CF95" s="123"/>
      <c r="CG95" s="26"/>
    </row>
    <row r="96" spans="1:85" s="3" customFormat="1" ht="19.5" customHeight="1">
      <c r="A96" s="25"/>
      <c r="B96" s="124"/>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c r="BL96" s="69"/>
      <c r="BM96" s="69"/>
      <c r="BN96" s="69"/>
      <c r="BO96" s="69"/>
      <c r="BP96" s="69"/>
      <c r="BQ96" s="69"/>
      <c r="BR96" s="69"/>
      <c r="BS96" s="69"/>
      <c r="BT96" s="69"/>
      <c r="BU96" s="69"/>
      <c r="BV96" s="69"/>
      <c r="BW96" s="69"/>
      <c r="BX96" s="69"/>
      <c r="BY96" s="69"/>
      <c r="BZ96" s="69"/>
      <c r="CA96" s="69"/>
      <c r="CB96" s="69"/>
      <c r="CC96" s="69"/>
      <c r="CD96" s="69"/>
      <c r="CE96" s="69"/>
      <c r="CF96" s="123"/>
      <c r="CG96" s="26"/>
    </row>
    <row r="97" spans="1:85" s="3" customFormat="1" ht="19.5" customHeight="1" thickBot="1">
      <c r="A97" s="25"/>
      <c r="B97" s="134"/>
      <c r="C97" s="135"/>
      <c r="D97" s="135"/>
      <c r="E97" s="136"/>
      <c r="F97" s="136"/>
      <c r="G97" s="136"/>
      <c r="H97" s="136"/>
      <c r="I97" s="136"/>
      <c r="J97" s="136"/>
      <c r="K97" s="136"/>
      <c r="L97" s="136"/>
      <c r="M97" s="136"/>
      <c r="N97" s="136"/>
      <c r="O97" s="136"/>
      <c r="P97" s="136"/>
      <c r="Q97" s="136"/>
      <c r="R97" s="136"/>
      <c r="S97" s="136"/>
      <c r="T97" s="136"/>
      <c r="U97" s="136"/>
      <c r="V97" s="136"/>
      <c r="W97" s="136"/>
      <c r="X97" s="136"/>
      <c r="Y97" s="136"/>
      <c r="Z97" s="136"/>
      <c r="AA97" s="136"/>
      <c r="AB97" s="136"/>
      <c r="AC97" s="136"/>
      <c r="AD97" s="136"/>
      <c r="AE97" s="136"/>
      <c r="AF97" s="136"/>
      <c r="AG97" s="136"/>
      <c r="AH97" s="136"/>
      <c r="AI97" s="136"/>
      <c r="AJ97" s="136"/>
      <c r="AK97" s="136"/>
      <c r="AL97" s="136"/>
      <c r="AM97" s="136"/>
      <c r="AN97" s="136"/>
      <c r="AO97" s="136"/>
      <c r="AP97" s="136"/>
      <c r="AQ97" s="136"/>
      <c r="AR97" s="136"/>
      <c r="AS97" s="136"/>
      <c r="AT97" s="136"/>
      <c r="AU97" s="136"/>
      <c r="AV97" s="136"/>
      <c r="AW97" s="136"/>
      <c r="AX97" s="136"/>
      <c r="AY97" s="136"/>
      <c r="AZ97" s="136"/>
      <c r="BA97" s="136"/>
      <c r="BB97" s="136"/>
      <c r="BC97" s="136"/>
      <c r="BD97" s="136"/>
      <c r="BE97" s="136"/>
      <c r="BF97" s="136"/>
      <c r="BG97" s="136"/>
      <c r="BH97" s="136"/>
      <c r="BI97" s="136"/>
      <c r="BJ97" s="136"/>
      <c r="BK97" s="136"/>
      <c r="BL97" s="136"/>
      <c r="BM97" s="136"/>
      <c r="BN97" s="136"/>
      <c r="BO97" s="136"/>
      <c r="BP97" s="135"/>
      <c r="BQ97" s="135"/>
      <c r="BR97" s="136"/>
      <c r="BS97" s="136"/>
      <c r="BT97" s="136"/>
      <c r="BU97" s="136"/>
      <c r="BV97" s="136"/>
      <c r="BW97" s="136"/>
      <c r="BX97" s="136"/>
      <c r="BY97" s="136"/>
      <c r="BZ97" s="136"/>
      <c r="CA97" s="136"/>
      <c r="CB97" s="136"/>
      <c r="CC97" s="136"/>
      <c r="CD97" s="136"/>
      <c r="CE97" s="136"/>
      <c r="CF97" s="137"/>
      <c r="CG97" s="26"/>
    </row>
    <row r="98" spans="1:85" s="3" customFormat="1" ht="19.5" customHeight="1">
      <c r="A98" s="25"/>
      <c r="B98" s="150"/>
      <c r="C98" s="150"/>
      <c r="D98" s="150"/>
      <c r="E98" s="151"/>
      <c r="F98" s="151"/>
      <c r="G98" s="151"/>
      <c r="H98" s="151"/>
      <c r="I98" s="151"/>
      <c r="J98" s="151"/>
      <c r="K98" s="151"/>
      <c r="L98" s="151"/>
      <c r="M98" s="151"/>
      <c r="N98" s="151"/>
      <c r="O98" s="151"/>
      <c r="P98" s="151"/>
      <c r="Q98" s="151"/>
      <c r="R98" s="151"/>
      <c r="S98" s="151"/>
      <c r="T98" s="151"/>
      <c r="U98" s="151"/>
      <c r="V98" s="151"/>
      <c r="W98" s="151"/>
      <c r="X98" s="151"/>
      <c r="Y98" s="151"/>
      <c r="Z98" s="151"/>
      <c r="AA98" s="151"/>
      <c r="AB98" s="151"/>
      <c r="AC98" s="151"/>
      <c r="AD98" s="151"/>
      <c r="AE98" s="151"/>
      <c r="AF98" s="151"/>
      <c r="AG98" s="151"/>
      <c r="AH98" s="151"/>
      <c r="AI98" s="151"/>
      <c r="AJ98" s="151"/>
      <c r="AK98" s="151"/>
      <c r="AL98" s="151"/>
      <c r="AM98" s="151"/>
      <c r="AN98" s="151"/>
      <c r="AO98" s="151"/>
      <c r="AP98" s="151"/>
      <c r="AQ98" s="151"/>
      <c r="AR98" s="151"/>
      <c r="AS98" s="151"/>
      <c r="AT98" s="151"/>
      <c r="AU98" s="151"/>
      <c r="AV98" s="151"/>
      <c r="AW98" s="151"/>
      <c r="AX98" s="151"/>
      <c r="AY98" s="151"/>
      <c r="AZ98" s="151"/>
      <c r="BA98" s="151"/>
      <c r="BB98" s="151"/>
      <c r="BC98" s="151"/>
      <c r="BD98" s="151"/>
      <c r="BE98" s="151"/>
      <c r="BF98" s="151"/>
      <c r="BG98" s="151"/>
      <c r="BH98" s="151"/>
      <c r="BI98" s="151"/>
      <c r="BJ98" s="151"/>
      <c r="BK98" s="151"/>
      <c r="BL98" s="151"/>
      <c r="BM98" s="151"/>
      <c r="BN98" s="151"/>
      <c r="BO98" s="151"/>
      <c r="BP98" s="150"/>
      <c r="BQ98" s="150"/>
      <c r="BR98" s="151"/>
      <c r="BS98" s="151"/>
      <c r="BT98" s="151"/>
      <c r="BU98" s="151"/>
      <c r="BV98" s="151"/>
      <c r="BW98" s="151"/>
      <c r="BX98" s="151"/>
      <c r="BY98" s="151"/>
      <c r="BZ98" s="151"/>
      <c r="CA98" s="151"/>
      <c r="CB98" s="151"/>
      <c r="CC98" s="151"/>
      <c r="CD98" s="151"/>
      <c r="CE98" s="151"/>
      <c r="CF98" s="152"/>
      <c r="CG98" s="26"/>
    </row>
    <row r="99" spans="1:85" ht="8.25" customHeight="1">
      <c r="A99" s="65"/>
      <c r="CG99" s="66"/>
    </row>
    <row r="100" spans="1:85" ht="8.25" customHeight="1">
      <c r="A100" s="153"/>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c r="AY100" s="154"/>
      <c r="AZ100" s="154"/>
      <c r="BA100" s="154"/>
      <c r="BB100" s="154"/>
      <c r="BC100" s="154"/>
      <c r="BD100" s="154"/>
      <c r="BE100" s="154"/>
      <c r="BF100" s="154"/>
      <c r="BG100" s="154"/>
      <c r="BH100" s="154"/>
      <c r="BI100" s="154"/>
      <c r="BJ100" s="154"/>
      <c r="BK100" s="154"/>
      <c r="BL100" s="154"/>
      <c r="BM100" s="154"/>
      <c r="BN100" s="154"/>
      <c r="BO100" s="154"/>
      <c r="BP100" s="154"/>
      <c r="BQ100" s="154"/>
      <c r="BR100" s="154"/>
      <c r="BS100" s="154"/>
      <c r="BT100" s="154"/>
      <c r="BU100" s="154"/>
      <c r="BV100" s="154"/>
      <c r="BW100" s="154"/>
      <c r="BX100" s="154"/>
      <c r="BY100" s="154"/>
      <c r="BZ100" s="154"/>
      <c r="CA100" s="154"/>
      <c r="CB100" s="154"/>
      <c r="CC100" s="154"/>
      <c r="CD100" s="154"/>
      <c r="CE100" s="154"/>
      <c r="CF100" s="154"/>
      <c r="CG100" s="155"/>
    </row>
    <row r="101" spans="1:85" s="2" customFormat="1" ht="19.5" customHeight="1">
      <c r="A101" s="28"/>
      <c r="B101" s="29" t="s">
        <v>24</v>
      </c>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c r="CE101" s="29"/>
      <c r="CF101" s="29"/>
      <c r="CG101" s="50"/>
    </row>
    <row r="102" spans="1:85" s="3" customFormat="1" ht="19.5" customHeight="1">
      <c r="A102" s="25"/>
      <c r="B102" s="300" t="s">
        <v>25</v>
      </c>
      <c r="C102" s="301"/>
      <c r="D102" s="301"/>
      <c r="E102" s="301"/>
      <c r="F102" s="301"/>
      <c r="G102" s="301"/>
      <c r="H102" s="301"/>
      <c r="I102" s="301"/>
      <c r="J102" s="301"/>
      <c r="K102" s="301"/>
      <c r="L102" s="301"/>
      <c r="M102" s="301"/>
      <c r="N102" s="301"/>
      <c r="O102" s="301"/>
      <c r="P102" s="302"/>
      <c r="Q102" s="300" t="s">
        <v>26</v>
      </c>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c r="AO102" s="301"/>
      <c r="AP102" s="301"/>
      <c r="AQ102" s="301"/>
      <c r="AR102" s="301"/>
      <c r="AS102" s="301"/>
      <c r="AT102" s="301"/>
      <c r="AU102" s="301"/>
      <c r="AV102" s="301"/>
      <c r="AW102" s="301"/>
      <c r="AX102" s="301"/>
      <c r="AY102" s="301"/>
      <c r="AZ102" s="301"/>
      <c r="BA102" s="301"/>
      <c r="BB102" s="301"/>
      <c r="BC102" s="301"/>
      <c r="BD102" s="301"/>
      <c r="BE102" s="301"/>
      <c r="BF102" s="301"/>
      <c r="BG102" s="301"/>
      <c r="BH102" s="301"/>
      <c r="BI102" s="301"/>
      <c r="BJ102" s="301"/>
      <c r="BK102" s="301"/>
      <c r="BL102" s="301"/>
      <c r="BM102" s="302"/>
      <c r="BN102" s="300" t="s">
        <v>27</v>
      </c>
      <c r="BO102" s="301"/>
      <c r="BP102" s="301"/>
      <c r="BQ102" s="301"/>
      <c r="BR102" s="301"/>
      <c r="BS102" s="301"/>
      <c r="BT102" s="301"/>
      <c r="BU102" s="301"/>
      <c r="BV102" s="301"/>
      <c r="BW102" s="301"/>
      <c r="BX102" s="301"/>
      <c r="BY102" s="301"/>
      <c r="BZ102" s="301"/>
      <c r="CA102" s="301"/>
      <c r="CB102" s="301"/>
      <c r="CC102" s="301"/>
      <c r="CD102" s="301"/>
      <c r="CE102" s="301"/>
      <c r="CF102" s="302"/>
      <c r="CG102" s="26"/>
    </row>
    <row r="103" spans="1:85" s="2" customFormat="1" ht="60.75" customHeight="1">
      <c r="A103" s="30"/>
      <c r="B103" s="261"/>
      <c r="C103" s="262" t="s">
        <v>126</v>
      </c>
      <c r="D103" s="264"/>
      <c r="E103" s="265"/>
      <c r="F103" s="265"/>
      <c r="G103" s="265"/>
      <c r="H103" s="265"/>
      <c r="I103" s="265"/>
      <c r="J103" s="265"/>
      <c r="K103" s="265"/>
      <c r="L103" s="265"/>
      <c r="M103" s="265"/>
      <c r="N103" s="264"/>
      <c r="O103" s="265"/>
      <c r="P103" s="266"/>
      <c r="Q103" s="325" t="s">
        <v>658</v>
      </c>
      <c r="R103" s="326"/>
      <c r="S103" s="326"/>
      <c r="T103" s="326"/>
      <c r="U103" s="326"/>
      <c r="V103" s="326"/>
      <c r="W103" s="326"/>
      <c r="X103" s="326"/>
      <c r="Y103" s="326"/>
      <c r="Z103" s="326"/>
      <c r="AA103" s="326"/>
      <c r="AB103" s="326"/>
      <c r="AC103" s="326"/>
      <c r="AD103" s="326"/>
      <c r="AE103" s="326"/>
      <c r="AF103" s="326"/>
      <c r="AG103" s="326"/>
      <c r="AH103" s="326"/>
      <c r="AI103" s="326"/>
      <c r="AJ103" s="326"/>
      <c r="AK103" s="326"/>
      <c r="AL103" s="326"/>
      <c r="AM103" s="326"/>
      <c r="AN103" s="326"/>
      <c r="AO103" s="326"/>
      <c r="AP103" s="326"/>
      <c r="AQ103" s="326"/>
      <c r="AR103" s="326"/>
      <c r="AS103" s="326"/>
      <c r="AT103" s="326"/>
      <c r="AU103" s="326"/>
      <c r="AV103" s="326"/>
      <c r="AW103" s="326"/>
      <c r="AX103" s="326"/>
      <c r="AY103" s="326"/>
      <c r="AZ103" s="326"/>
      <c r="BA103" s="326"/>
      <c r="BB103" s="326"/>
      <c r="BC103" s="326"/>
      <c r="BD103" s="326"/>
      <c r="BE103" s="326"/>
      <c r="BF103" s="326"/>
      <c r="BG103" s="326"/>
      <c r="BH103" s="326"/>
      <c r="BI103" s="326"/>
      <c r="BJ103" s="326"/>
      <c r="BK103" s="326"/>
      <c r="BL103" s="326"/>
      <c r="BM103" s="327"/>
      <c r="BN103" s="325" t="s">
        <v>504</v>
      </c>
      <c r="BO103" s="326"/>
      <c r="BP103" s="326"/>
      <c r="BQ103" s="326"/>
      <c r="BR103" s="326"/>
      <c r="BS103" s="326"/>
      <c r="BT103" s="326"/>
      <c r="BU103" s="326"/>
      <c r="BV103" s="326"/>
      <c r="BW103" s="326"/>
      <c r="BX103" s="326"/>
      <c r="BY103" s="326"/>
      <c r="BZ103" s="326"/>
      <c r="CA103" s="326"/>
      <c r="CB103" s="326"/>
      <c r="CC103" s="326"/>
      <c r="CD103" s="326"/>
      <c r="CE103" s="326"/>
      <c r="CF103" s="327"/>
      <c r="CG103" s="48"/>
    </row>
    <row r="104" spans="1:85" s="2" customFormat="1" ht="58.5" customHeight="1">
      <c r="A104" s="30"/>
      <c r="B104" s="261"/>
      <c r="C104" s="262" t="s">
        <v>122</v>
      </c>
      <c r="D104" s="264"/>
      <c r="E104" s="265"/>
      <c r="F104" s="265"/>
      <c r="G104" s="265"/>
      <c r="H104" s="265"/>
      <c r="I104" s="265"/>
      <c r="J104" s="265"/>
      <c r="K104" s="265"/>
      <c r="L104" s="265"/>
      <c r="M104" s="265"/>
      <c r="N104" s="264"/>
      <c r="O104" s="265"/>
      <c r="P104" s="266"/>
      <c r="Q104" s="325" t="s">
        <v>653</v>
      </c>
      <c r="R104" s="326"/>
      <c r="S104" s="326"/>
      <c r="T104" s="326"/>
      <c r="U104" s="326"/>
      <c r="V104" s="326"/>
      <c r="W104" s="326"/>
      <c r="X104" s="326"/>
      <c r="Y104" s="326"/>
      <c r="Z104" s="326"/>
      <c r="AA104" s="326"/>
      <c r="AB104" s="326"/>
      <c r="AC104" s="326"/>
      <c r="AD104" s="326"/>
      <c r="AE104" s="326"/>
      <c r="AF104" s="326"/>
      <c r="AG104" s="326"/>
      <c r="AH104" s="326"/>
      <c r="AI104" s="326"/>
      <c r="AJ104" s="326"/>
      <c r="AK104" s="326"/>
      <c r="AL104" s="326"/>
      <c r="AM104" s="326"/>
      <c r="AN104" s="326"/>
      <c r="AO104" s="326"/>
      <c r="AP104" s="326"/>
      <c r="AQ104" s="326"/>
      <c r="AR104" s="326"/>
      <c r="AS104" s="326"/>
      <c r="AT104" s="326"/>
      <c r="AU104" s="326"/>
      <c r="AV104" s="326"/>
      <c r="AW104" s="326"/>
      <c r="AX104" s="326"/>
      <c r="AY104" s="326"/>
      <c r="AZ104" s="326"/>
      <c r="BA104" s="326"/>
      <c r="BB104" s="326"/>
      <c r="BC104" s="326"/>
      <c r="BD104" s="326"/>
      <c r="BE104" s="326"/>
      <c r="BF104" s="326"/>
      <c r="BG104" s="326"/>
      <c r="BH104" s="326"/>
      <c r="BI104" s="326"/>
      <c r="BJ104" s="326"/>
      <c r="BK104" s="326"/>
      <c r="BL104" s="326"/>
      <c r="BM104" s="327"/>
      <c r="BN104" s="325" t="s">
        <v>503</v>
      </c>
      <c r="BO104" s="326"/>
      <c r="BP104" s="326"/>
      <c r="BQ104" s="326"/>
      <c r="BR104" s="326"/>
      <c r="BS104" s="326"/>
      <c r="BT104" s="326"/>
      <c r="BU104" s="326"/>
      <c r="BV104" s="326"/>
      <c r="BW104" s="326"/>
      <c r="BX104" s="326"/>
      <c r="BY104" s="326"/>
      <c r="BZ104" s="326"/>
      <c r="CA104" s="326"/>
      <c r="CB104" s="326"/>
      <c r="CC104" s="326"/>
      <c r="CD104" s="326"/>
      <c r="CE104" s="326"/>
      <c r="CF104" s="327"/>
      <c r="CG104" s="48"/>
    </row>
    <row r="105" spans="1:85" s="2" customFormat="1" ht="30.75" customHeight="1">
      <c r="A105" s="30"/>
      <c r="B105" s="261"/>
      <c r="C105" s="262" t="s">
        <v>123</v>
      </c>
      <c r="D105" s="264"/>
      <c r="E105" s="265"/>
      <c r="F105" s="265"/>
      <c r="G105" s="265"/>
      <c r="H105" s="265"/>
      <c r="I105" s="265"/>
      <c r="J105" s="265"/>
      <c r="K105" s="265"/>
      <c r="L105" s="265"/>
      <c r="M105" s="265"/>
      <c r="N105" s="264"/>
      <c r="O105" s="265"/>
      <c r="P105" s="266"/>
      <c r="Q105" s="325" t="s">
        <v>551</v>
      </c>
      <c r="R105" s="326"/>
      <c r="S105" s="326"/>
      <c r="T105" s="326"/>
      <c r="U105" s="326"/>
      <c r="V105" s="326"/>
      <c r="W105" s="326"/>
      <c r="X105" s="326"/>
      <c r="Y105" s="326"/>
      <c r="Z105" s="326"/>
      <c r="AA105" s="326"/>
      <c r="AB105" s="326"/>
      <c r="AC105" s="326"/>
      <c r="AD105" s="326"/>
      <c r="AE105" s="326"/>
      <c r="AF105" s="326"/>
      <c r="AG105" s="326"/>
      <c r="AH105" s="326"/>
      <c r="AI105" s="326"/>
      <c r="AJ105" s="326"/>
      <c r="AK105" s="326"/>
      <c r="AL105" s="326"/>
      <c r="AM105" s="326"/>
      <c r="AN105" s="326"/>
      <c r="AO105" s="326"/>
      <c r="AP105" s="326"/>
      <c r="AQ105" s="326"/>
      <c r="AR105" s="326"/>
      <c r="AS105" s="326"/>
      <c r="AT105" s="326"/>
      <c r="AU105" s="326"/>
      <c r="AV105" s="326"/>
      <c r="AW105" s="326"/>
      <c r="AX105" s="326"/>
      <c r="AY105" s="326"/>
      <c r="AZ105" s="326"/>
      <c r="BA105" s="326"/>
      <c r="BB105" s="326"/>
      <c r="BC105" s="326"/>
      <c r="BD105" s="326"/>
      <c r="BE105" s="326"/>
      <c r="BF105" s="326"/>
      <c r="BG105" s="326"/>
      <c r="BH105" s="326"/>
      <c r="BI105" s="326"/>
      <c r="BJ105" s="326"/>
      <c r="BK105" s="326"/>
      <c r="BL105" s="326"/>
      <c r="BM105" s="327"/>
      <c r="BN105" s="261"/>
      <c r="BO105" s="262"/>
      <c r="BP105" s="262"/>
      <c r="BQ105" s="262"/>
      <c r="BR105" s="262"/>
      <c r="BS105" s="262"/>
      <c r="BT105" s="262"/>
      <c r="BU105" s="262"/>
      <c r="BV105" s="262"/>
      <c r="BW105" s="262"/>
      <c r="BX105" s="262"/>
      <c r="BY105" s="262"/>
      <c r="BZ105" s="262"/>
      <c r="CA105" s="262"/>
      <c r="CB105" s="262"/>
      <c r="CC105" s="262"/>
      <c r="CD105" s="262"/>
      <c r="CE105" s="262"/>
      <c r="CF105" s="263"/>
      <c r="CG105" s="48"/>
    </row>
    <row r="106" spans="1:85" s="2" customFormat="1" ht="63.75" customHeight="1">
      <c r="A106" s="30"/>
      <c r="B106" s="261"/>
      <c r="C106" s="262" t="s">
        <v>127</v>
      </c>
      <c r="D106" s="264"/>
      <c r="E106" s="265"/>
      <c r="F106" s="265"/>
      <c r="G106" s="265"/>
      <c r="H106" s="265"/>
      <c r="I106" s="265"/>
      <c r="J106" s="265"/>
      <c r="K106" s="265"/>
      <c r="L106" s="265"/>
      <c r="M106" s="265"/>
      <c r="N106" s="264"/>
      <c r="O106" s="265"/>
      <c r="P106" s="266"/>
      <c r="Q106" s="325" t="s">
        <v>652</v>
      </c>
      <c r="R106" s="326"/>
      <c r="S106" s="326"/>
      <c r="T106" s="326"/>
      <c r="U106" s="326"/>
      <c r="V106" s="326"/>
      <c r="W106" s="326"/>
      <c r="X106" s="326"/>
      <c r="Y106" s="326"/>
      <c r="Z106" s="326"/>
      <c r="AA106" s="326"/>
      <c r="AB106" s="326"/>
      <c r="AC106" s="326"/>
      <c r="AD106" s="326"/>
      <c r="AE106" s="326"/>
      <c r="AF106" s="326"/>
      <c r="AG106" s="326"/>
      <c r="AH106" s="326"/>
      <c r="AI106" s="326"/>
      <c r="AJ106" s="326"/>
      <c r="AK106" s="326"/>
      <c r="AL106" s="326"/>
      <c r="AM106" s="326"/>
      <c r="AN106" s="326"/>
      <c r="AO106" s="326"/>
      <c r="AP106" s="326"/>
      <c r="AQ106" s="326"/>
      <c r="AR106" s="326"/>
      <c r="AS106" s="326"/>
      <c r="AT106" s="326"/>
      <c r="AU106" s="326"/>
      <c r="AV106" s="326"/>
      <c r="AW106" s="326"/>
      <c r="AX106" s="326"/>
      <c r="AY106" s="326"/>
      <c r="AZ106" s="326"/>
      <c r="BA106" s="326"/>
      <c r="BB106" s="326"/>
      <c r="BC106" s="326"/>
      <c r="BD106" s="326"/>
      <c r="BE106" s="326"/>
      <c r="BF106" s="326"/>
      <c r="BG106" s="326"/>
      <c r="BH106" s="326"/>
      <c r="BI106" s="326"/>
      <c r="BJ106" s="326"/>
      <c r="BK106" s="326"/>
      <c r="BL106" s="326"/>
      <c r="BM106" s="327"/>
      <c r="BN106" s="325" t="s">
        <v>505</v>
      </c>
      <c r="BO106" s="326"/>
      <c r="BP106" s="326"/>
      <c r="BQ106" s="326"/>
      <c r="BR106" s="326"/>
      <c r="BS106" s="326"/>
      <c r="BT106" s="326"/>
      <c r="BU106" s="326"/>
      <c r="BV106" s="326"/>
      <c r="BW106" s="326"/>
      <c r="BX106" s="326"/>
      <c r="BY106" s="326"/>
      <c r="BZ106" s="326"/>
      <c r="CA106" s="326"/>
      <c r="CB106" s="326"/>
      <c r="CC106" s="326"/>
      <c r="CD106" s="326"/>
      <c r="CE106" s="326"/>
      <c r="CF106" s="327"/>
      <c r="CG106" s="48"/>
    </row>
    <row r="107" spans="1:85" s="2" customFormat="1" ht="69" customHeight="1">
      <c r="A107" s="30"/>
      <c r="B107" s="261"/>
      <c r="C107" s="262" t="s">
        <v>128</v>
      </c>
      <c r="D107" s="264"/>
      <c r="E107" s="265"/>
      <c r="F107" s="265"/>
      <c r="G107" s="265"/>
      <c r="H107" s="265"/>
      <c r="I107" s="265"/>
      <c r="J107" s="265"/>
      <c r="K107" s="265"/>
      <c r="L107" s="265"/>
      <c r="M107" s="265"/>
      <c r="N107" s="264"/>
      <c r="O107" s="265"/>
      <c r="P107" s="266"/>
      <c r="Q107" s="325" t="s">
        <v>654</v>
      </c>
      <c r="R107" s="326"/>
      <c r="S107" s="326"/>
      <c r="T107" s="326"/>
      <c r="U107" s="326"/>
      <c r="V107" s="326"/>
      <c r="W107" s="326"/>
      <c r="X107" s="326"/>
      <c r="Y107" s="326"/>
      <c r="Z107" s="326"/>
      <c r="AA107" s="326"/>
      <c r="AB107" s="326"/>
      <c r="AC107" s="326"/>
      <c r="AD107" s="326"/>
      <c r="AE107" s="326"/>
      <c r="AF107" s="326"/>
      <c r="AG107" s="326"/>
      <c r="AH107" s="326"/>
      <c r="AI107" s="326"/>
      <c r="AJ107" s="326"/>
      <c r="AK107" s="326"/>
      <c r="AL107" s="326"/>
      <c r="AM107" s="326"/>
      <c r="AN107" s="326"/>
      <c r="AO107" s="326"/>
      <c r="AP107" s="326"/>
      <c r="AQ107" s="326"/>
      <c r="AR107" s="326"/>
      <c r="AS107" s="326"/>
      <c r="AT107" s="326"/>
      <c r="AU107" s="326"/>
      <c r="AV107" s="326"/>
      <c r="AW107" s="326"/>
      <c r="AX107" s="326"/>
      <c r="AY107" s="326"/>
      <c r="AZ107" s="326"/>
      <c r="BA107" s="326"/>
      <c r="BB107" s="326"/>
      <c r="BC107" s="326"/>
      <c r="BD107" s="326"/>
      <c r="BE107" s="326"/>
      <c r="BF107" s="326"/>
      <c r="BG107" s="326"/>
      <c r="BH107" s="326"/>
      <c r="BI107" s="326"/>
      <c r="BJ107" s="326"/>
      <c r="BK107" s="326"/>
      <c r="BL107" s="326"/>
      <c r="BM107" s="327"/>
      <c r="BN107" s="325" t="s">
        <v>506</v>
      </c>
      <c r="BO107" s="326"/>
      <c r="BP107" s="326"/>
      <c r="BQ107" s="326"/>
      <c r="BR107" s="326"/>
      <c r="BS107" s="326"/>
      <c r="BT107" s="326"/>
      <c r="BU107" s="326"/>
      <c r="BV107" s="326"/>
      <c r="BW107" s="326"/>
      <c r="BX107" s="326"/>
      <c r="BY107" s="326"/>
      <c r="BZ107" s="326"/>
      <c r="CA107" s="326"/>
      <c r="CB107" s="326"/>
      <c r="CC107" s="326"/>
      <c r="CD107" s="326"/>
      <c r="CE107" s="326"/>
      <c r="CF107" s="327"/>
      <c r="CG107" s="48"/>
    </row>
    <row r="108" spans="1:85" s="2" customFormat="1" ht="30.75" customHeight="1">
      <c r="A108" s="30"/>
      <c r="B108" s="261"/>
      <c r="C108" s="262" t="s">
        <v>131</v>
      </c>
      <c r="D108" s="264"/>
      <c r="E108" s="265"/>
      <c r="F108" s="265"/>
      <c r="G108" s="265"/>
      <c r="H108" s="265"/>
      <c r="I108" s="265"/>
      <c r="J108" s="265"/>
      <c r="K108" s="265"/>
      <c r="L108" s="265"/>
      <c r="M108" s="265"/>
      <c r="N108" s="264"/>
      <c r="O108" s="265"/>
      <c r="P108" s="266"/>
      <c r="Q108" s="325" t="s">
        <v>655</v>
      </c>
      <c r="R108" s="326"/>
      <c r="S108" s="326"/>
      <c r="T108" s="326"/>
      <c r="U108" s="326"/>
      <c r="V108" s="326"/>
      <c r="W108" s="326"/>
      <c r="X108" s="326"/>
      <c r="Y108" s="326"/>
      <c r="Z108" s="326"/>
      <c r="AA108" s="326"/>
      <c r="AB108" s="326"/>
      <c r="AC108" s="326"/>
      <c r="AD108" s="326"/>
      <c r="AE108" s="326"/>
      <c r="AF108" s="326"/>
      <c r="AG108" s="326"/>
      <c r="AH108" s="326"/>
      <c r="AI108" s="326"/>
      <c r="AJ108" s="326"/>
      <c r="AK108" s="326"/>
      <c r="AL108" s="326"/>
      <c r="AM108" s="326"/>
      <c r="AN108" s="326"/>
      <c r="AO108" s="326"/>
      <c r="AP108" s="326"/>
      <c r="AQ108" s="326"/>
      <c r="AR108" s="326"/>
      <c r="AS108" s="326"/>
      <c r="AT108" s="326"/>
      <c r="AU108" s="326"/>
      <c r="AV108" s="326"/>
      <c r="AW108" s="326"/>
      <c r="AX108" s="326"/>
      <c r="AY108" s="326"/>
      <c r="AZ108" s="326"/>
      <c r="BA108" s="326"/>
      <c r="BB108" s="326"/>
      <c r="BC108" s="326"/>
      <c r="BD108" s="326"/>
      <c r="BE108" s="326"/>
      <c r="BF108" s="326"/>
      <c r="BG108" s="326"/>
      <c r="BH108" s="326"/>
      <c r="BI108" s="326"/>
      <c r="BJ108" s="326"/>
      <c r="BK108" s="326"/>
      <c r="BL108" s="326"/>
      <c r="BM108" s="327"/>
      <c r="BN108" s="261"/>
      <c r="BO108" s="262"/>
      <c r="BP108" s="262"/>
      <c r="BQ108" s="262"/>
      <c r="BR108" s="262"/>
      <c r="BS108" s="262"/>
      <c r="BT108" s="262"/>
      <c r="BU108" s="262"/>
      <c r="BV108" s="262"/>
      <c r="BW108" s="262"/>
      <c r="BX108" s="262"/>
      <c r="BY108" s="262"/>
      <c r="BZ108" s="262"/>
      <c r="CA108" s="262"/>
      <c r="CB108" s="262"/>
      <c r="CC108" s="262"/>
      <c r="CD108" s="262"/>
      <c r="CE108" s="262"/>
      <c r="CF108" s="263"/>
      <c r="CG108" s="48"/>
    </row>
    <row r="109" spans="1:85" s="2" customFormat="1" ht="30.75" customHeight="1">
      <c r="A109" s="30"/>
      <c r="B109" s="261"/>
      <c r="C109" s="262" t="s">
        <v>124</v>
      </c>
      <c r="D109" s="262"/>
      <c r="E109" s="262"/>
      <c r="F109" s="262"/>
      <c r="G109" s="262"/>
      <c r="H109" s="262"/>
      <c r="I109" s="262"/>
      <c r="J109" s="262"/>
      <c r="K109" s="262"/>
      <c r="L109" s="262"/>
      <c r="M109" s="262"/>
      <c r="N109" s="262"/>
      <c r="O109" s="262"/>
      <c r="P109" s="263"/>
      <c r="Q109" s="325" t="s">
        <v>125</v>
      </c>
      <c r="R109" s="326"/>
      <c r="S109" s="326"/>
      <c r="T109" s="326"/>
      <c r="U109" s="326"/>
      <c r="V109" s="326"/>
      <c r="W109" s="326"/>
      <c r="X109" s="326"/>
      <c r="Y109" s="326"/>
      <c r="Z109" s="326"/>
      <c r="AA109" s="326"/>
      <c r="AB109" s="326"/>
      <c r="AC109" s="326"/>
      <c r="AD109" s="326"/>
      <c r="AE109" s="326"/>
      <c r="AF109" s="326"/>
      <c r="AG109" s="326"/>
      <c r="AH109" s="326"/>
      <c r="AI109" s="326"/>
      <c r="AJ109" s="326"/>
      <c r="AK109" s="326"/>
      <c r="AL109" s="326"/>
      <c r="AM109" s="326"/>
      <c r="AN109" s="326"/>
      <c r="AO109" s="326"/>
      <c r="AP109" s="326"/>
      <c r="AQ109" s="326"/>
      <c r="AR109" s="326"/>
      <c r="AS109" s="326"/>
      <c r="AT109" s="326"/>
      <c r="AU109" s="326"/>
      <c r="AV109" s="326"/>
      <c r="AW109" s="326"/>
      <c r="AX109" s="326"/>
      <c r="AY109" s="326"/>
      <c r="AZ109" s="326"/>
      <c r="BA109" s="326"/>
      <c r="BB109" s="326"/>
      <c r="BC109" s="326"/>
      <c r="BD109" s="326"/>
      <c r="BE109" s="326"/>
      <c r="BF109" s="326"/>
      <c r="BG109" s="326"/>
      <c r="BH109" s="326"/>
      <c r="BI109" s="326"/>
      <c r="BJ109" s="326"/>
      <c r="BK109" s="326"/>
      <c r="BL109" s="326"/>
      <c r="BM109" s="327"/>
      <c r="BN109" s="261"/>
      <c r="BO109" s="262"/>
      <c r="BP109" s="262"/>
      <c r="BQ109" s="262"/>
      <c r="BR109" s="262"/>
      <c r="BS109" s="262"/>
      <c r="BT109" s="262"/>
      <c r="BU109" s="262"/>
      <c r="BV109" s="262"/>
      <c r="BW109" s="262"/>
      <c r="BX109" s="262"/>
      <c r="BY109" s="262"/>
      <c r="BZ109" s="262"/>
      <c r="CA109" s="262"/>
      <c r="CB109" s="262"/>
      <c r="CC109" s="262"/>
      <c r="CD109" s="262"/>
      <c r="CE109" s="262"/>
      <c r="CF109" s="263"/>
      <c r="CG109" s="48"/>
    </row>
    <row r="110" spans="1:85" s="2" customFormat="1" ht="30.75" customHeight="1">
      <c r="A110" s="30"/>
      <c r="B110" s="261"/>
      <c r="C110" s="262" t="s">
        <v>132</v>
      </c>
      <c r="D110" s="262"/>
      <c r="E110" s="262"/>
      <c r="F110" s="262"/>
      <c r="G110" s="262"/>
      <c r="H110" s="262"/>
      <c r="I110" s="262"/>
      <c r="J110" s="262"/>
      <c r="K110" s="262"/>
      <c r="L110" s="262"/>
      <c r="M110" s="262"/>
      <c r="N110" s="262"/>
      <c r="O110" s="262"/>
      <c r="P110" s="263"/>
      <c r="Q110" s="325" t="s">
        <v>453</v>
      </c>
      <c r="R110" s="326"/>
      <c r="S110" s="326"/>
      <c r="T110" s="326"/>
      <c r="U110" s="326"/>
      <c r="V110" s="326"/>
      <c r="W110" s="326"/>
      <c r="X110" s="326"/>
      <c r="Y110" s="326"/>
      <c r="Z110" s="326"/>
      <c r="AA110" s="326"/>
      <c r="AB110" s="326"/>
      <c r="AC110" s="326"/>
      <c r="AD110" s="326"/>
      <c r="AE110" s="326"/>
      <c r="AF110" s="326"/>
      <c r="AG110" s="326"/>
      <c r="AH110" s="326"/>
      <c r="AI110" s="326"/>
      <c r="AJ110" s="326"/>
      <c r="AK110" s="326"/>
      <c r="AL110" s="326"/>
      <c r="AM110" s="326"/>
      <c r="AN110" s="326"/>
      <c r="AO110" s="326"/>
      <c r="AP110" s="326"/>
      <c r="AQ110" s="326"/>
      <c r="AR110" s="326"/>
      <c r="AS110" s="326"/>
      <c r="AT110" s="326"/>
      <c r="AU110" s="326"/>
      <c r="AV110" s="326"/>
      <c r="AW110" s="326"/>
      <c r="AX110" s="326"/>
      <c r="AY110" s="326"/>
      <c r="AZ110" s="326"/>
      <c r="BA110" s="326"/>
      <c r="BB110" s="326"/>
      <c r="BC110" s="326"/>
      <c r="BD110" s="326"/>
      <c r="BE110" s="326"/>
      <c r="BF110" s="326"/>
      <c r="BG110" s="326"/>
      <c r="BH110" s="326"/>
      <c r="BI110" s="326"/>
      <c r="BJ110" s="326"/>
      <c r="BK110" s="326"/>
      <c r="BL110" s="326"/>
      <c r="BM110" s="327"/>
      <c r="BN110" s="261"/>
      <c r="BO110" s="262"/>
      <c r="BP110" s="262"/>
      <c r="BQ110" s="262"/>
      <c r="BR110" s="262"/>
      <c r="BS110" s="262"/>
      <c r="BT110" s="262"/>
      <c r="BU110" s="262"/>
      <c r="BV110" s="262"/>
      <c r="BW110" s="262"/>
      <c r="BX110" s="262"/>
      <c r="BY110" s="262"/>
      <c r="BZ110" s="262"/>
      <c r="CA110" s="262"/>
      <c r="CB110" s="262"/>
      <c r="CC110" s="262"/>
      <c r="CD110" s="262"/>
      <c r="CE110" s="262"/>
      <c r="CF110" s="263"/>
      <c r="CG110" s="48"/>
    </row>
    <row r="111" spans="1:85" s="2" customFormat="1" ht="30.75" customHeight="1">
      <c r="A111" s="30"/>
      <c r="B111" s="261"/>
      <c r="C111" s="262" t="s">
        <v>239</v>
      </c>
      <c r="D111" s="262"/>
      <c r="E111" s="262"/>
      <c r="F111" s="262"/>
      <c r="G111" s="262"/>
      <c r="H111" s="262"/>
      <c r="I111" s="262"/>
      <c r="J111" s="262"/>
      <c r="K111" s="262"/>
      <c r="L111" s="262"/>
      <c r="M111" s="262"/>
      <c r="N111" s="262"/>
      <c r="O111" s="262"/>
      <c r="P111" s="263"/>
      <c r="Q111" s="325" t="s">
        <v>454</v>
      </c>
      <c r="R111" s="326"/>
      <c r="S111" s="326"/>
      <c r="T111" s="326"/>
      <c r="U111" s="326"/>
      <c r="V111" s="326"/>
      <c r="W111" s="326"/>
      <c r="X111" s="326"/>
      <c r="Y111" s="326"/>
      <c r="Z111" s="326"/>
      <c r="AA111" s="326"/>
      <c r="AB111" s="326"/>
      <c r="AC111" s="326"/>
      <c r="AD111" s="326"/>
      <c r="AE111" s="326"/>
      <c r="AF111" s="326"/>
      <c r="AG111" s="326"/>
      <c r="AH111" s="326"/>
      <c r="AI111" s="326"/>
      <c r="AJ111" s="326"/>
      <c r="AK111" s="326"/>
      <c r="AL111" s="326"/>
      <c r="AM111" s="326"/>
      <c r="AN111" s="326"/>
      <c r="AO111" s="326"/>
      <c r="AP111" s="326"/>
      <c r="AQ111" s="326"/>
      <c r="AR111" s="326"/>
      <c r="AS111" s="326"/>
      <c r="AT111" s="326"/>
      <c r="AU111" s="326"/>
      <c r="AV111" s="326"/>
      <c r="AW111" s="326"/>
      <c r="AX111" s="326"/>
      <c r="AY111" s="326"/>
      <c r="AZ111" s="326"/>
      <c r="BA111" s="326"/>
      <c r="BB111" s="326"/>
      <c r="BC111" s="326"/>
      <c r="BD111" s="326"/>
      <c r="BE111" s="326"/>
      <c r="BF111" s="326"/>
      <c r="BG111" s="326"/>
      <c r="BH111" s="326"/>
      <c r="BI111" s="326"/>
      <c r="BJ111" s="326"/>
      <c r="BK111" s="326"/>
      <c r="BL111" s="326"/>
      <c r="BM111" s="327"/>
      <c r="BN111" s="261" t="s">
        <v>242</v>
      </c>
      <c r="BO111" s="262"/>
      <c r="BP111" s="262"/>
      <c r="BQ111" s="262"/>
      <c r="BR111" s="262"/>
      <c r="BS111" s="262"/>
      <c r="BT111" s="262"/>
      <c r="BU111" s="262"/>
      <c r="BV111" s="262"/>
      <c r="BW111" s="262"/>
      <c r="BX111" s="262"/>
      <c r="BY111" s="262"/>
      <c r="BZ111" s="262"/>
      <c r="CA111" s="262"/>
      <c r="CB111" s="262"/>
      <c r="CC111" s="262"/>
      <c r="CD111" s="262"/>
      <c r="CE111" s="262"/>
      <c r="CF111" s="263"/>
      <c r="CG111" s="48"/>
    </row>
    <row r="112" spans="1:85" s="2" customFormat="1" ht="30.75" customHeight="1">
      <c r="A112" s="30"/>
      <c r="B112" s="261"/>
      <c r="C112" s="262" t="s">
        <v>152</v>
      </c>
      <c r="D112" s="262"/>
      <c r="E112" s="262"/>
      <c r="F112" s="262"/>
      <c r="G112" s="262"/>
      <c r="H112" s="262"/>
      <c r="I112" s="262"/>
      <c r="J112" s="262"/>
      <c r="K112" s="262"/>
      <c r="L112" s="262"/>
      <c r="M112" s="262"/>
      <c r="N112" s="262"/>
      <c r="O112" s="262"/>
      <c r="P112" s="263"/>
      <c r="Q112" s="325" t="s">
        <v>502</v>
      </c>
      <c r="R112" s="326"/>
      <c r="S112" s="326"/>
      <c r="T112" s="326"/>
      <c r="U112" s="326"/>
      <c r="V112" s="326"/>
      <c r="W112" s="326"/>
      <c r="X112" s="326"/>
      <c r="Y112" s="326"/>
      <c r="Z112" s="326"/>
      <c r="AA112" s="326"/>
      <c r="AB112" s="326"/>
      <c r="AC112" s="326"/>
      <c r="AD112" s="326"/>
      <c r="AE112" s="326"/>
      <c r="AF112" s="326"/>
      <c r="AG112" s="326"/>
      <c r="AH112" s="326"/>
      <c r="AI112" s="326"/>
      <c r="AJ112" s="326"/>
      <c r="AK112" s="326"/>
      <c r="AL112" s="326"/>
      <c r="AM112" s="326"/>
      <c r="AN112" s="326"/>
      <c r="AO112" s="326"/>
      <c r="AP112" s="326"/>
      <c r="AQ112" s="326"/>
      <c r="AR112" s="326"/>
      <c r="AS112" s="326"/>
      <c r="AT112" s="326"/>
      <c r="AU112" s="326"/>
      <c r="AV112" s="326"/>
      <c r="AW112" s="326"/>
      <c r="AX112" s="326"/>
      <c r="AY112" s="326"/>
      <c r="AZ112" s="326"/>
      <c r="BA112" s="326"/>
      <c r="BB112" s="326"/>
      <c r="BC112" s="326"/>
      <c r="BD112" s="326"/>
      <c r="BE112" s="326"/>
      <c r="BF112" s="326"/>
      <c r="BG112" s="326"/>
      <c r="BH112" s="326"/>
      <c r="BI112" s="326"/>
      <c r="BJ112" s="326"/>
      <c r="BK112" s="326"/>
      <c r="BL112" s="326"/>
      <c r="BM112" s="327"/>
      <c r="BN112" s="261"/>
      <c r="BO112" s="262"/>
      <c r="BP112" s="262"/>
      <c r="BQ112" s="262"/>
      <c r="BR112" s="262"/>
      <c r="BS112" s="262"/>
      <c r="BT112" s="262"/>
      <c r="BU112" s="262"/>
      <c r="BV112" s="262"/>
      <c r="BW112" s="262"/>
      <c r="BX112" s="262"/>
      <c r="BY112" s="262"/>
      <c r="BZ112" s="262"/>
      <c r="CA112" s="262"/>
      <c r="CB112" s="262"/>
      <c r="CC112" s="262"/>
      <c r="CD112" s="262"/>
      <c r="CE112" s="262"/>
      <c r="CF112" s="263"/>
      <c r="CG112" s="48"/>
    </row>
    <row r="113" spans="1:85" s="2" customFormat="1" ht="57.75" customHeight="1">
      <c r="A113" s="30"/>
      <c r="B113" s="261"/>
      <c r="C113" s="262" t="s">
        <v>76</v>
      </c>
      <c r="D113" s="262"/>
      <c r="E113" s="262"/>
      <c r="F113" s="262"/>
      <c r="G113" s="262"/>
      <c r="H113" s="262"/>
      <c r="I113" s="262"/>
      <c r="J113" s="262"/>
      <c r="K113" s="262"/>
      <c r="L113" s="262"/>
      <c r="M113" s="262"/>
      <c r="N113" s="262"/>
      <c r="O113" s="262"/>
      <c r="P113" s="263"/>
      <c r="Q113" s="325" t="s">
        <v>659</v>
      </c>
      <c r="R113" s="326"/>
      <c r="S113" s="326"/>
      <c r="T113" s="326"/>
      <c r="U113" s="326"/>
      <c r="V113" s="326"/>
      <c r="W113" s="326"/>
      <c r="X113" s="326"/>
      <c r="Y113" s="326"/>
      <c r="Z113" s="326"/>
      <c r="AA113" s="326"/>
      <c r="AB113" s="326"/>
      <c r="AC113" s="326"/>
      <c r="AD113" s="326"/>
      <c r="AE113" s="326"/>
      <c r="AF113" s="326"/>
      <c r="AG113" s="326"/>
      <c r="AH113" s="326"/>
      <c r="AI113" s="326"/>
      <c r="AJ113" s="326"/>
      <c r="AK113" s="326"/>
      <c r="AL113" s="326"/>
      <c r="AM113" s="326"/>
      <c r="AN113" s="326"/>
      <c r="AO113" s="326"/>
      <c r="AP113" s="326"/>
      <c r="AQ113" s="326"/>
      <c r="AR113" s="326"/>
      <c r="AS113" s="326"/>
      <c r="AT113" s="326"/>
      <c r="AU113" s="326"/>
      <c r="AV113" s="326"/>
      <c r="AW113" s="326"/>
      <c r="AX113" s="326"/>
      <c r="AY113" s="326"/>
      <c r="AZ113" s="326"/>
      <c r="BA113" s="326"/>
      <c r="BB113" s="326"/>
      <c r="BC113" s="326"/>
      <c r="BD113" s="326"/>
      <c r="BE113" s="326"/>
      <c r="BF113" s="326"/>
      <c r="BG113" s="326"/>
      <c r="BH113" s="326"/>
      <c r="BI113" s="326"/>
      <c r="BJ113" s="326"/>
      <c r="BK113" s="326"/>
      <c r="BL113" s="326"/>
      <c r="BM113" s="327"/>
      <c r="BN113" s="261"/>
      <c r="BO113" s="262"/>
      <c r="BP113" s="262"/>
      <c r="BQ113" s="262"/>
      <c r="BR113" s="262"/>
      <c r="BS113" s="262"/>
      <c r="BT113" s="262"/>
      <c r="BU113" s="262"/>
      <c r="BV113" s="262"/>
      <c r="BW113" s="262"/>
      <c r="BX113" s="262"/>
      <c r="BY113" s="262"/>
      <c r="BZ113" s="262"/>
      <c r="CA113" s="262"/>
      <c r="CB113" s="262"/>
      <c r="CC113" s="262"/>
      <c r="CD113" s="262"/>
      <c r="CE113" s="262"/>
      <c r="CF113" s="263"/>
      <c r="CG113" s="48"/>
    </row>
    <row r="114" spans="1:85" s="2" customFormat="1" ht="59.25" customHeight="1">
      <c r="A114" s="30"/>
      <c r="B114" s="261"/>
      <c r="C114" s="262" t="s">
        <v>77</v>
      </c>
      <c r="D114" s="262"/>
      <c r="E114" s="262"/>
      <c r="F114" s="262"/>
      <c r="G114" s="262"/>
      <c r="H114" s="262"/>
      <c r="I114" s="262"/>
      <c r="J114" s="262"/>
      <c r="K114" s="262"/>
      <c r="L114" s="262"/>
      <c r="M114" s="262"/>
      <c r="N114" s="262"/>
      <c r="O114" s="262"/>
      <c r="P114" s="263"/>
      <c r="Q114" s="325" t="s">
        <v>657</v>
      </c>
      <c r="R114" s="326"/>
      <c r="S114" s="326"/>
      <c r="T114" s="326"/>
      <c r="U114" s="326"/>
      <c r="V114" s="326"/>
      <c r="W114" s="326"/>
      <c r="X114" s="326"/>
      <c r="Y114" s="326"/>
      <c r="Z114" s="326"/>
      <c r="AA114" s="326"/>
      <c r="AB114" s="326"/>
      <c r="AC114" s="326"/>
      <c r="AD114" s="326"/>
      <c r="AE114" s="326"/>
      <c r="AF114" s="326"/>
      <c r="AG114" s="326"/>
      <c r="AH114" s="326"/>
      <c r="AI114" s="326"/>
      <c r="AJ114" s="326"/>
      <c r="AK114" s="326"/>
      <c r="AL114" s="326"/>
      <c r="AM114" s="326"/>
      <c r="AN114" s="326"/>
      <c r="AO114" s="326"/>
      <c r="AP114" s="326"/>
      <c r="AQ114" s="326"/>
      <c r="AR114" s="326"/>
      <c r="AS114" s="326"/>
      <c r="AT114" s="326"/>
      <c r="AU114" s="326"/>
      <c r="AV114" s="326"/>
      <c r="AW114" s="326"/>
      <c r="AX114" s="326"/>
      <c r="AY114" s="326"/>
      <c r="AZ114" s="326"/>
      <c r="BA114" s="326"/>
      <c r="BB114" s="326"/>
      <c r="BC114" s="326"/>
      <c r="BD114" s="326"/>
      <c r="BE114" s="326"/>
      <c r="BF114" s="326"/>
      <c r="BG114" s="326"/>
      <c r="BH114" s="326"/>
      <c r="BI114" s="326"/>
      <c r="BJ114" s="326"/>
      <c r="BK114" s="326"/>
      <c r="BL114" s="326"/>
      <c r="BM114" s="327"/>
      <c r="BN114" s="261"/>
      <c r="BO114" s="262"/>
      <c r="BP114" s="262"/>
      <c r="BQ114" s="262"/>
      <c r="BR114" s="262"/>
      <c r="BS114" s="262"/>
      <c r="BT114" s="262"/>
      <c r="BU114" s="262"/>
      <c r="BV114" s="262"/>
      <c r="BW114" s="262"/>
      <c r="BX114" s="262"/>
      <c r="BY114" s="262"/>
      <c r="BZ114" s="262"/>
      <c r="CA114" s="262"/>
      <c r="CB114" s="262"/>
      <c r="CC114" s="262"/>
      <c r="CD114" s="262"/>
      <c r="CE114" s="262"/>
      <c r="CF114" s="263"/>
      <c r="CG114" s="48"/>
    </row>
    <row r="115" spans="1:85" s="2" customFormat="1" ht="54" customHeight="1">
      <c r="A115" s="30"/>
      <c r="B115" s="261"/>
      <c r="C115" s="262" t="s">
        <v>356</v>
      </c>
      <c r="D115" s="262"/>
      <c r="E115" s="262"/>
      <c r="F115" s="262"/>
      <c r="G115" s="262"/>
      <c r="H115" s="262"/>
      <c r="I115" s="262"/>
      <c r="J115" s="262"/>
      <c r="K115" s="262"/>
      <c r="L115" s="262"/>
      <c r="M115" s="262"/>
      <c r="N115" s="262"/>
      <c r="O115" s="262"/>
      <c r="P115" s="263"/>
      <c r="Q115" s="325" t="s">
        <v>446</v>
      </c>
      <c r="R115" s="326"/>
      <c r="S115" s="326"/>
      <c r="T115" s="326"/>
      <c r="U115" s="326"/>
      <c r="V115" s="326"/>
      <c r="W115" s="326"/>
      <c r="X115" s="326"/>
      <c r="Y115" s="326"/>
      <c r="Z115" s="326"/>
      <c r="AA115" s="326"/>
      <c r="AB115" s="326"/>
      <c r="AC115" s="326"/>
      <c r="AD115" s="326"/>
      <c r="AE115" s="326"/>
      <c r="AF115" s="326"/>
      <c r="AG115" s="326"/>
      <c r="AH115" s="326"/>
      <c r="AI115" s="326"/>
      <c r="AJ115" s="326"/>
      <c r="AK115" s="326"/>
      <c r="AL115" s="326"/>
      <c r="AM115" s="326"/>
      <c r="AN115" s="326"/>
      <c r="AO115" s="326"/>
      <c r="AP115" s="326"/>
      <c r="AQ115" s="326"/>
      <c r="AR115" s="326"/>
      <c r="AS115" s="326"/>
      <c r="AT115" s="326"/>
      <c r="AU115" s="326"/>
      <c r="AV115" s="326"/>
      <c r="AW115" s="326"/>
      <c r="AX115" s="326"/>
      <c r="AY115" s="326"/>
      <c r="AZ115" s="326"/>
      <c r="BA115" s="326"/>
      <c r="BB115" s="326"/>
      <c r="BC115" s="326"/>
      <c r="BD115" s="326"/>
      <c r="BE115" s="326"/>
      <c r="BF115" s="326"/>
      <c r="BG115" s="326"/>
      <c r="BH115" s="326"/>
      <c r="BI115" s="326"/>
      <c r="BJ115" s="326"/>
      <c r="BK115" s="326"/>
      <c r="BL115" s="326"/>
      <c r="BM115" s="327"/>
      <c r="BN115" s="261"/>
      <c r="BO115" s="262"/>
      <c r="BP115" s="262"/>
      <c r="BQ115" s="262"/>
      <c r="BR115" s="262"/>
      <c r="BS115" s="262"/>
      <c r="BT115" s="262"/>
      <c r="BU115" s="262"/>
      <c r="BV115" s="262"/>
      <c r="BW115" s="262"/>
      <c r="BX115" s="262"/>
      <c r="BY115" s="262"/>
      <c r="BZ115" s="262"/>
      <c r="CA115" s="262"/>
      <c r="CB115" s="262"/>
      <c r="CC115" s="262"/>
      <c r="CD115" s="262"/>
      <c r="CE115" s="262"/>
      <c r="CF115" s="263"/>
      <c r="CG115" s="48"/>
    </row>
    <row r="116" spans="1:85" s="2" customFormat="1" ht="30.75" customHeight="1">
      <c r="A116" s="30"/>
      <c r="B116" s="261"/>
      <c r="C116" s="262"/>
      <c r="D116" s="262"/>
      <c r="E116" s="262"/>
      <c r="F116" s="262"/>
      <c r="G116" s="262"/>
      <c r="H116" s="262"/>
      <c r="I116" s="262"/>
      <c r="J116" s="262"/>
      <c r="K116" s="262"/>
      <c r="L116" s="262"/>
      <c r="M116" s="262"/>
      <c r="N116" s="262"/>
      <c r="O116" s="262"/>
      <c r="P116" s="263"/>
      <c r="Q116" s="365"/>
      <c r="R116" s="366"/>
      <c r="S116" s="366"/>
      <c r="T116" s="366"/>
      <c r="U116" s="366"/>
      <c r="V116" s="366"/>
      <c r="W116" s="366"/>
      <c r="X116" s="366"/>
      <c r="Y116" s="366"/>
      <c r="Z116" s="366"/>
      <c r="AA116" s="366"/>
      <c r="AB116" s="366"/>
      <c r="AC116" s="366"/>
      <c r="AD116" s="366"/>
      <c r="AE116" s="366"/>
      <c r="AF116" s="366"/>
      <c r="AG116" s="366"/>
      <c r="AH116" s="366"/>
      <c r="AI116" s="366"/>
      <c r="AJ116" s="366"/>
      <c r="AK116" s="366"/>
      <c r="AL116" s="366"/>
      <c r="AM116" s="366"/>
      <c r="AN116" s="366"/>
      <c r="AO116" s="366"/>
      <c r="AP116" s="366"/>
      <c r="AQ116" s="366"/>
      <c r="AR116" s="366"/>
      <c r="AS116" s="366"/>
      <c r="AT116" s="366"/>
      <c r="AU116" s="366"/>
      <c r="AV116" s="366"/>
      <c r="AW116" s="366"/>
      <c r="AX116" s="366"/>
      <c r="AY116" s="366"/>
      <c r="AZ116" s="366"/>
      <c r="BA116" s="366"/>
      <c r="BB116" s="366"/>
      <c r="BC116" s="366"/>
      <c r="BD116" s="366"/>
      <c r="BE116" s="366"/>
      <c r="BF116" s="366"/>
      <c r="BG116" s="366"/>
      <c r="BH116" s="366"/>
      <c r="BI116" s="366"/>
      <c r="BJ116" s="366"/>
      <c r="BK116" s="366"/>
      <c r="BL116" s="366"/>
      <c r="BM116" s="367"/>
      <c r="BN116" s="261"/>
      <c r="BO116" s="262"/>
      <c r="BP116" s="262"/>
      <c r="BQ116" s="262"/>
      <c r="BR116" s="262"/>
      <c r="BS116" s="262"/>
      <c r="BT116" s="262"/>
      <c r="BU116" s="262"/>
      <c r="BV116" s="262"/>
      <c r="BW116" s="262"/>
      <c r="BX116" s="262"/>
      <c r="BY116" s="262"/>
      <c r="BZ116" s="262"/>
      <c r="CA116" s="262"/>
      <c r="CB116" s="262"/>
      <c r="CC116" s="262"/>
      <c r="CD116" s="262"/>
      <c r="CE116" s="262"/>
      <c r="CF116" s="263"/>
      <c r="CG116" s="48"/>
    </row>
    <row r="117" spans="1:85" s="2" customFormat="1" ht="23.25" customHeight="1">
      <c r="A117" s="30"/>
      <c r="B117" s="2" t="s">
        <v>28</v>
      </c>
      <c r="R117" s="2" t="s">
        <v>29</v>
      </c>
      <c r="CG117" s="48"/>
    </row>
    <row r="118" spans="1:85" s="3" customFormat="1" ht="19.5" customHeight="1">
      <c r="A118" s="25"/>
      <c r="B118" s="300" t="s">
        <v>30</v>
      </c>
      <c r="C118" s="301"/>
      <c r="D118" s="301"/>
      <c r="E118" s="301"/>
      <c r="F118" s="301"/>
      <c r="G118" s="301"/>
      <c r="H118" s="301"/>
      <c r="I118" s="301"/>
      <c r="J118" s="301"/>
      <c r="K118" s="301"/>
      <c r="L118" s="301"/>
      <c r="M118" s="301"/>
      <c r="N118" s="301"/>
      <c r="O118" s="301"/>
      <c r="P118" s="302"/>
      <c r="Q118" s="300" t="s">
        <v>31</v>
      </c>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c r="AO118" s="301"/>
      <c r="AP118" s="301"/>
      <c r="AQ118" s="301"/>
      <c r="AR118" s="301"/>
      <c r="AS118" s="301"/>
      <c r="AT118" s="301"/>
      <c r="AU118" s="301"/>
      <c r="AV118" s="301"/>
      <c r="AW118" s="301"/>
      <c r="AX118" s="301"/>
      <c r="AY118" s="301"/>
      <c r="AZ118" s="301"/>
      <c r="BA118" s="301"/>
      <c r="BB118" s="301"/>
      <c r="BC118" s="301"/>
      <c r="BD118" s="301"/>
      <c r="BE118" s="301"/>
      <c r="BF118" s="301"/>
      <c r="BG118" s="301"/>
      <c r="BH118" s="301"/>
      <c r="BI118" s="301"/>
      <c r="BJ118" s="301"/>
      <c r="BK118" s="301"/>
      <c r="BL118" s="301"/>
      <c r="BM118" s="302"/>
      <c r="BN118" s="300" t="s">
        <v>27</v>
      </c>
      <c r="BO118" s="301"/>
      <c r="BP118" s="301"/>
      <c r="BQ118" s="301"/>
      <c r="BR118" s="301"/>
      <c r="BS118" s="301"/>
      <c r="BT118" s="301"/>
      <c r="BU118" s="301"/>
      <c r="BV118" s="301"/>
      <c r="BW118" s="301"/>
      <c r="BX118" s="301"/>
      <c r="BY118" s="301"/>
      <c r="BZ118" s="301"/>
      <c r="CA118" s="301"/>
      <c r="CB118" s="301"/>
      <c r="CC118" s="301"/>
      <c r="CD118" s="301"/>
      <c r="CE118" s="301"/>
      <c r="CF118" s="302"/>
      <c r="CG118" s="26"/>
    </row>
    <row r="119" spans="1:85" s="2" customFormat="1" ht="30.75" customHeight="1">
      <c r="A119" s="30"/>
      <c r="B119" s="28"/>
      <c r="C119" s="29" t="s">
        <v>32</v>
      </c>
      <c r="D119" s="29"/>
      <c r="E119" s="29"/>
      <c r="F119" s="29"/>
      <c r="G119" s="29"/>
      <c r="H119" s="29"/>
      <c r="I119" s="29"/>
      <c r="J119" s="29"/>
      <c r="K119" s="29"/>
      <c r="L119" s="29"/>
      <c r="M119" s="29"/>
      <c r="N119" s="29"/>
      <c r="O119" s="29"/>
      <c r="P119" s="50"/>
      <c r="Q119" s="480" t="s">
        <v>507</v>
      </c>
      <c r="R119" s="481"/>
      <c r="S119" s="481"/>
      <c r="T119" s="481"/>
      <c r="U119" s="481"/>
      <c r="V119" s="481"/>
      <c r="W119" s="481"/>
      <c r="X119" s="481"/>
      <c r="Y119" s="481"/>
      <c r="Z119" s="481"/>
      <c r="AA119" s="481"/>
      <c r="AB119" s="481"/>
      <c r="AC119" s="481"/>
      <c r="AD119" s="481"/>
      <c r="AE119" s="481"/>
      <c r="AF119" s="481"/>
      <c r="AG119" s="481"/>
      <c r="AH119" s="481"/>
      <c r="AI119" s="481"/>
      <c r="AJ119" s="481"/>
      <c r="AK119" s="481"/>
      <c r="AL119" s="481"/>
      <c r="AM119" s="481"/>
      <c r="AN119" s="481"/>
      <c r="AO119" s="481"/>
      <c r="AP119" s="481"/>
      <c r="AQ119" s="481"/>
      <c r="AR119" s="481"/>
      <c r="AS119" s="481"/>
      <c r="AT119" s="481"/>
      <c r="AU119" s="481"/>
      <c r="AV119" s="481"/>
      <c r="AW119" s="481"/>
      <c r="AX119" s="481"/>
      <c r="AY119" s="481"/>
      <c r="AZ119" s="481"/>
      <c r="BA119" s="481"/>
      <c r="BB119" s="481"/>
      <c r="BC119" s="481"/>
      <c r="BD119" s="481"/>
      <c r="BE119" s="481"/>
      <c r="BF119" s="481"/>
      <c r="BG119" s="481"/>
      <c r="BH119" s="481"/>
      <c r="BI119" s="481"/>
      <c r="BJ119" s="481"/>
      <c r="BK119" s="481"/>
      <c r="BL119" s="481"/>
      <c r="BM119" s="482"/>
      <c r="BN119" s="28"/>
      <c r="BO119" s="29"/>
      <c r="BP119" s="29"/>
      <c r="BQ119" s="29"/>
      <c r="BR119" s="29"/>
      <c r="BS119" s="29"/>
      <c r="BT119" s="29"/>
      <c r="BU119" s="29"/>
      <c r="BV119" s="29"/>
      <c r="BW119" s="29"/>
      <c r="BX119" s="29"/>
      <c r="BY119" s="29"/>
      <c r="BZ119" s="29"/>
      <c r="CA119" s="29"/>
      <c r="CB119" s="29"/>
      <c r="CC119" s="29"/>
      <c r="CD119" s="29"/>
      <c r="CE119" s="29"/>
      <c r="CF119" s="50"/>
      <c r="CG119" s="48"/>
    </row>
    <row r="120" spans="1:85" s="27" customFormat="1" ht="30.75" customHeight="1">
      <c r="A120" s="40"/>
      <c r="B120" s="37"/>
      <c r="C120" s="38" t="s">
        <v>525</v>
      </c>
      <c r="D120" s="38"/>
      <c r="E120" s="38"/>
      <c r="F120" s="38"/>
      <c r="G120" s="38"/>
      <c r="H120" s="38"/>
      <c r="I120" s="38"/>
      <c r="J120" s="38"/>
      <c r="K120" s="38"/>
      <c r="L120" s="38"/>
      <c r="M120" s="38"/>
      <c r="N120" s="38"/>
      <c r="O120" s="38"/>
      <c r="P120" s="39"/>
      <c r="Q120" s="477" t="s">
        <v>219</v>
      </c>
      <c r="R120" s="478"/>
      <c r="S120" s="478"/>
      <c r="T120" s="478"/>
      <c r="U120" s="478"/>
      <c r="V120" s="478"/>
      <c r="W120" s="478"/>
      <c r="X120" s="478"/>
      <c r="Y120" s="478"/>
      <c r="Z120" s="478"/>
      <c r="AA120" s="478"/>
      <c r="AB120" s="478"/>
      <c r="AC120" s="478"/>
      <c r="AD120" s="478"/>
      <c r="AE120" s="478"/>
      <c r="AF120" s="478"/>
      <c r="AG120" s="478"/>
      <c r="AH120" s="478"/>
      <c r="AI120" s="478"/>
      <c r="AJ120" s="478"/>
      <c r="AK120" s="478"/>
      <c r="AL120" s="478"/>
      <c r="AM120" s="478"/>
      <c r="AN120" s="478"/>
      <c r="AO120" s="478"/>
      <c r="AP120" s="478"/>
      <c r="AQ120" s="478"/>
      <c r="AR120" s="478"/>
      <c r="AS120" s="478"/>
      <c r="AT120" s="478"/>
      <c r="AU120" s="478"/>
      <c r="AV120" s="478"/>
      <c r="AW120" s="478"/>
      <c r="AX120" s="478"/>
      <c r="AY120" s="478"/>
      <c r="AZ120" s="478"/>
      <c r="BA120" s="478"/>
      <c r="BB120" s="478"/>
      <c r="BC120" s="478"/>
      <c r="BD120" s="478"/>
      <c r="BE120" s="478"/>
      <c r="BF120" s="478"/>
      <c r="BG120" s="478"/>
      <c r="BH120" s="478"/>
      <c r="BI120" s="478"/>
      <c r="BJ120" s="478"/>
      <c r="BK120" s="478"/>
      <c r="BL120" s="478"/>
      <c r="BM120" s="479"/>
      <c r="BN120" s="37"/>
      <c r="BO120" s="38"/>
      <c r="BP120" s="38"/>
      <c r="BQ120" s="38"/>
      <c r="BR120" s="38"/>
      <c r="BS120" s="38"/>
      <c r="BT120" s="38"/>
      <c r="BU120" s="38"/>
      <c r="BV120" s="38"/>
      <c r="BW120" s="38"/>
      <c r="BX120" s="38"/>
      <c r="BY120" s="38"/>
      <c r="BZ120" s="38"/>
      <c r="CA120" s="38"/>
      <c r="CB120" s="38"/>
      <c r="CC120" s="38"/>
      <c r="CD120" s="38"/>
      <c r="CE120" s="38"/>
      <c r="CF120" s="39"/>
      <c r="CG120" s="43"/>
    </row>
    <row r="121" spans="1:85" s="27" customFormat="1" ht="30.75" customHeight="1">
      <c r="A121" s="40"/>
      <c r="B121" s="37"/>
      <c r="C121" s="38" t="s">
        <v>526</v>
      </c>
      <c r="D121" s="38"/>
      <c r="E121" s="38"/>
      <c r="F121" s="38"/>
      <c r="G121" s="38"/>
      <c r="H121" s="38"/>
      <c r="I121" s="38"/>
      <c r="J121" s="38"/>
      <c r="K121" s="38"/>
      <c r="L121" s="38"/>
      <c r="M121" s="38"/>
      <c r="N121" s="38"/>
      <c r="O121" s="38"/>
      <c r="P121" s="39"/>
      <c r="Q121" s="477" t="s">
        <v>219</v>
      </c>
      <c r="R121" s="478"/>
      <c r="S121" s="478"/>
      <c r="T121" s="478"/>
      <c r="U121" s="478"/>
      <c r="V121" s="478"/>
      <c r="W121" s="478"/>
      <c r="X121" s="478"/>
      <c r="Y121" s="478"/>
      <c r="Z121" s="478"/>
      <c r="AA121" s="478"/>
      <c r="AB121" s="478"/>
      <c r="AC121" s="478"/>
      <c r="AD121" s="478"/>
      <c r="AE121" s="478"/>
      <c r="AF121" s="478"/>
      <c r="AG121" s="478"/>
      <c r="AH121" s="478"/>
      <c r="AI121" s="478"/>
      <c r="AJ121" s="478"/>
      <c r="AK121" s="478"/>
      <c r="AL121" s="478"/>
      <c r="AM121" s="478"/>
      <c r="AN121" s="478"/>
      <c r="AO121" s="478"/>
      <c r="AP121" s="478"/>
      <c r="AQ121" s="478"/>
      <c r="AR121" s="478"/>
      <c r="AS121" s="478"/>
      <c r="AT121" s="478"/>
      <c r="AU121" s="478"/>
      <c r="AV121" s="478"/>
      <c r="AW121" s="478"/>
      <c r="AX121" s="478"/>
      <c r="AY121" s="478"/>
      <c r="AZ121" s="478"/>
      <c r="BA121" s="478"/>
      <c r="BB121" s="478"/>
      <c r="BC121" s="478"/>
      <c r="BD121" s="478"/>
      <c r="BE121" s="478"/>
      <c r="BF121" s="478"/>
      <c r="BG121" s="478"/>
      <c r="BH121" s="478"/>
      <c r="BI121" s="478"/>
      <c r="BJ121" s="478"/>
      <c r="BK121" s="478"/>
      <c r="BL121" s="478"/>
      <c r="BM121" s="479"/>
      <c r="BN121" s="37"/>
      <c r="BO121" s="38"/>
      <c r="BP121" s="38"/>
      <c r="BQ121" s="38"/>
      <c r="BR121" s="38"/>
      <c r="BS121" s="38"/>
      <c r="BT121" s="38"/>
      <c r="BU121" s="38"/>
      <c r="BV121" s="38"/>
      <c r="BW121" s="38"/>
      <c r="BX121" s="38"/>
      <c r="BY121" s="38"/>
      <c r="BZ121" s="38"/>
      <c r="CA121" s="38"/>
      <c r="CB121" s="38"/>
      <c r="CC121" s="38"/>
      <c r="CD121" s="38"/>
      <c r="CE121" s="38"/>
      <c r="CF121" s="39"/>
      <c r="CG121" s="43"/>
    </row>
    <row r="122" spans="1:85" s="27" customFormat="1" ht="30.75" customHeight="1">
      <c r="A122" s="40"/>
      <c r="B122" s="37"/>
      <c r="C122" s="38" t="s">
        <v>527</v>
      </c>
      <c r="D122" s="38"/>
      <c r="E122" s="38"/>
      <c r="F122" s="38"/>
      <c r="G122" s="38"/>
      <c r="H122" s="38"/>
      <c r="I122" s="38"/>
      <c r="J122" s="38"/>
      <c r="K122" s="38"/>
      <c r="L122" s="38"/>
      <c r="M122" s="38"/>
      <c r="N122" s="38"/>
      <c r="O122" s="38"/>
      <c r="P122" s="39"/>
      <c r="Q122" s="477" t="s">
        <v>219</v>
      </c>
      <c r="R122" s="478"/>
      <c r="S122" s="478"/>
      <c r="T122" s="478"/>
      <c r="U122" s="478"/>
      <c r="V122" s="478"/>
      <c r="W122" s="478"/>
      <c r="X122" s="478"/>
      <c r="Y122" s="478"/>
      <c r="Z122" s="478"/>
      <c r="AA122" s="478"/>
      <c r="AB122" s="478"/>
      <c r="AC122" s="478"/>
      <c r="AD122" s="478"/>
      <c r="AE122" s="478"/>
      <c r="AF122" s="478"/>
      <c r="AG122" s="478"/>
      <c r="AH122" s="478"/>
      <c r="AI122" s="478"/>
      <c r="AJ122" s="478"/>
      <c r="AK122" s="478"/>
      <c r="AL122" s="478"/>
      <c r="AM122" s="478"/>
      <c r="AN122" s="478"/>
      <c r="AO122" s="478"/>
      <c r="AP122" s="478"/>
      <c r="AQ122" s="478"/>
      <c r="AR122" s="478"/>
      <c r="AS122" s="478"/>
      <c r="AT122" s="478"/>
      <c r="AU122" s="478"/>
      <c r="AV122" s="478"/>
      <c r="AW122" s="478"/>
      <c r="AX122" s="478"/>
      <c r="AY122" s="478"/>
      <c r="AZ122" s="478"/>
      <c r="BA122" s="478"/>
      <c r="BB122" s="478"/>
      <c r="BC122" s="478"/>
      <c r="BD122" s="478"/>
      <c r="BE122" s="478"/>
      <c r="BF122" s="478"/>
      <c r="BG122" s="478"/>
      <c r="BH122" s="478"/>
      <c r="BI122" s="478"/>
      <c r="BJ122" s="478"/>
      <c r="BK122" s="478"/>
      <c r="BL122" s="478"/>
      <c r="BM122" s="479"/>
      <c r="BN122" s="37"/>
      <c r="BO122" s="38"/>
      <c r="BP122" s="38"/>
      <c r="BQ122" s="38"/>
      <c r="BR122" s="38"/>
      <c r="BS122" s="38"/>
      <c r="BT122" s="38"/>
      <c r="BU122" s="38"/>
      <c r="BV122" s="38"/>
      <c r="BW122" s="38"/>
      <c r="BX122" s="38"/>
      <c r="BY122" s="38"/>
      <c r="BZ122" s="38"/>
      <c r="CA122" s="38"/>
      <c r="CB122" s="38"/>
      <c r="CC122" s="38"/>
      <c r="CD122" s="38"/>
      <c r="CE122" s="38"/>
      <c r="CF122" s="39"/>
      <c r="CG122" s="43"/>
    </row>
    <row r="123" spans="1:85" s="27" customFormat="1" ht="61.5" customHeight="1">
      <c r="A123" s="40"/>
      <c r="B123" s="37"/>
      <c r="C123" s="38" t="s">
        <v>371</v>
      </c>
      <c r="D123" s="38"/>
      <c r="E123" s="38"/>
      <c r="F123" s="38"/>
      <c r="G123" s="38"/>
      <c r="H123" s="38"/>
      <c r="I123" s="38"/>
      <c r="J123" s="38"/>
      <c r="K123" s="38"/>
      <c r="L123" s="38"/>
      <c r="M123" s="38"/>
      <c r="N123" s="38"/>
      <c r="O123" s="38"/>
      <c r="P123" s="39"/>
      <c r="Q123" s="477" t="s">
        <v>528</v>
      </c>
      <c r="R123" s="478"/>
      <c r="S123" s="478"/>
      <c r="T123" s="478"/>
      <c r="U123" s="478"/>
      <c r="V123" s="478"/>
      <c r="W123" s="478"/>
      <c r="X123" s="478"/>
      <c r="Y123" s="478"/>
      <c r="Z123" s="478"/>
      <c r="AA123" s="478"/>
      <c r="AB123" s="478"/>
      <c r="AC123" s="478"/>
      <c r="AD123" s="478"/>
      <c r="AE123" s="478"/>
      <c r="AF123" s="478"/>
      <c r="AG123" s="478"/>
      <c r="AH123" s="478"/>
      <c r="AI123" s="478"/>
      <c r="AJ123" s="478"/>
      <c r="AK123" s="478"/>
      <c r="AL123" s="478"/>
      <c r="AM123" s="478"/>
      <c r="AN123" s="478"/>
      <c r="AO123" s="478"/>
      <c r="AP123" s="478"/>
      <c r="AQ123" s="478"/>
      <c r="AR123" s="478"/>
      <c r="AS123" s="478"/>
      <c r="AT123" s="478"/>
      <c r="AU123" s="478"/>
      <c r="AV123" s="478"/>
      <c r="AW123" s="478"/>
      <c r="AX123" s="478"/>
      <c r="AY123" s="478"/>
      <c r="AZ123" s="478"/>
      <c r="BA123" s="478"/>
      <c r="BB123" s="478"/>
      <c r="BC123" s="478"/>
      <c r="BD123" s="478"/>
      <c r="BE123" s="478"/>
      <c r="BF123" s="478"/>
      <c r="BG123" s="478"/>
      <c r="BH123" s="478"/>
      <c r="BI123" s="478"/>
      <c r="BJ123" s="478"/>
      <c r="BK123" s="478"/>
      <c r="BL123" s="478"/>
      <c r="BM123" s="479"/>
      <c r="BN123" s="37"/>
      <c r="BO123" s="38"/>
      <c r="BP123" s="38"/>
      <c r="BQ123" s="38"/>
      <c r="BR123" s="38"/>
      <c r="BS123" s="38"/>
      <c r="BT123" s="38"/>
      <c r="BU123" s="38"/>
      <c r="BV123" s="38"/>
      <c r="BW123" s="38"/>
      <c r="BX123" s="38"/>
      <c r="BY123" s="38"/>
      <c r="BZ123" s="38"/>
      <c r="CA123" s="38"/>
      <c r="CB123" s="38"/>
      <c r="CC123" s="38"/>
      <c r="CD123" s="38"/>
      <c r="CE123" s="38"/>
      <c r="CF123" s="39"/>
      <c r="CG123" s="43"/>
    </row>
    <row r="124" spans="1:85" s="27" customFormat="1" ht="30.75" customHeight="1">
      <c r="A124" s="40"/>
      <c r="B124" s="37"/>
      <c r="C124" s="38" t="s">
        <v>529</v>
      </c>
      <c r="D124" s="38"/>
      <c r="E124" s="38"/>
      <c r="F124" s="38"/>
      <c r="G124" s="38"/>
      <c r="H124" s="38"/>
      <c r="I124" s="38"/>
      <c r="J124" s="38"/>
      <c r="K124" s="38"/>
      <c r="L124" s="38"/>
      <c r="M124" s="38"/>
      <c r="N124" s="38"/>
      <c r="O124" s="38"/>
      <c r="P124" s="39"/>
      <c r="Q124" s="477" t="s">
        <v>219</v>
      </c>
      <c r="R124" s="478"/>
      <c r="S124" s="478"/>
      <c r="T124" s="478"/>
      <c r="U124" s="478"/>
      <c r="V124" s="478"/>
      <c r="W124" s="478"/>
      <c r="X124" s="478"/>
      <c r="Y124" s="478"/>
      <c r="Z124" s="478"/>
      <c r="AA124" s="478"/>
      <c r="AB124" s="478"/>
      <c r="AC124" s="478"/>
      <c r="AD124" s="478"/>
      <c r="AE124" s="478"/>
      <c r="AF124" s="478"/>
      <c r="AG124" s="478"/>
      <c r="AH124" s="478"/>
      <c r="AI124" s="478"/>
      <c r="AJ124" s="478"/>
      <c r="AK124" s="478"/>
      <c r="AL124" s="478"/>
      <c r="AM124" s="478"/>
      <c r="AN124" s="478"/>
      <c r="AO124" s="478"/>
      <c r="AP124" s="478"/>
      <c r="AQ124" s="478"/>
      <c r="AR124" s="478"/>
      <c r="AS124" s="478"/>
      <c r="AT124" s="478"/>
      <c r="AU124" s="478"/>
      <c r="AV124" s="478"/>
      <c r="AW124" s="478"/>
      <c r="AX124" s="478"/>
      <c r="AY124" s="478"/>
      <c r="AZ124" s="478"/>
      <c r="BA124" s="478"/>
      <c r="BB124" s="478"/>
      <c r="BC124" s="478"/>
      <c r="BD124" s="478"/>
      <c r="BE124" s="478"/>
      <c r="BF124" s="478"/>
      <c r="BG124" s="478"/>
      <c r="BH124" s="478"/>
      <c r="BI124" s="478"/>
      <c r="BJ124" s="478"/>
      <c r="BK124" s="478"/>
      <c r="BL124" s="478"/>
      <c r="BM124" s="479"/>
      <c r="BN124" s="37"/>
      <c r="BO124" s="38"/>
      <c r="BP124" s="38"/>
      <c r="BQ124" s="38"/>
      <c r="BR124" s="38"/>
      <c r="BS124" s="38"/>
      <c r="BT124" s="38"/>
      <c r="BU124" s="38"/>
      <c r="BV124" s="38"/>
      <c r="BW124" s="38"/>
      <c r="BX124" s="38"/>
      <c r="BY124" s="38"/>
      <c r="BZ124" s="38"/>
      <c r="CA124" s="38"/>
      <c r="CB124" s="38"/>
      <c r="CC124" s="38"/>
      <c r="CD124" s="38"/>
      <c r="CE124" s="38"/>
      <c r="CF124" s="39"/>
      <c r="CG124" s="43"/>
    </row>
    <row r="125" spans="1:85" s="27" customFormat="1" ht="30.75" customHeight="1">
      <c r="A125" s="40"/>
      <c r="B125" s="37"/>
      <c r="C125" s="38" t="s">
        <v>530</v>
      </c>
      <c r="D125" s="38"/>
      <c r="E125" s="38"/>
      <c r="F125" s="38"/>
      <c r="G125" s="38"/>
      <c r="H125" s="38"/>
      <c r="I125" s="38"/>
      <c r="J125" s="38"/>
      <c r="K125" s="38"/>
      <c r="L125" s="38"/>
      <c r="M125" s="38"/>
      <c r="N125" s="38"/>
      <c r="O125" s="38"/>
      <c r="P125" s="39"/>
      <c r="Q125" s="477" t="s">
        <v>219</v>
      </c>
      <c r="R125" s="478"/>
      <c r="S125" s="478"/>
      <c r="T125" s="478"/>
      <c r="U125" s="478"/>
      <c r="V125" s="478"/>
      <c r="W125" s="478"/>
      <c r="X125" s="478"/>
      <c r="Y125" s="478"/>
      <c r="Z125" s="478"/>
      <c r="AA125" s="478"/>
      <c r="AB125" s="478"/>
      <c r="AC125" s="478"/>
      <c r="AD125" s="478"/>
      <c r="AE125" s="478"/>
      <c r="AF125" s="478"/>
      <c r="AG125" s="478"/>
      <c r="AH125" s="478"/>
      <c r="AI125" s="478"/>
      <c r="AJ125" s="478"/>
      <c r="AK125" s="478"/>
      <c r="AL125" s="478"/>
      <c r="AM125" s="478"/>
      <c r="AN125" s="478"/>
      <c r="AO125" s="478"/>
      <c r="AP125" s="478"/>
      <c r="AQ125" s="478"/>
      <c r="AR125" s="478"/>
      <c r="AS125" s="478"/>
      <c r="AT125" s="478"/>
      <c r="AU125" s="478"/>
      <c r="AV125" s="478"/>
      <c r="AW125" s="478"/>
      <c r="AX125" s="478"/>
      <c r="AY125" s="478"/>
      <c r="AZ125" s="478"/>
      <c r="BA125" s="478"/>
      <c r="BB125" s="478"/>
      <c r="BC125" s="478"/>
      <c r="BD125" s="478"/>
      <c r="BE125" s="478"/>
      <c r="BF125" s="478"/>
      <c r="BG125" s="478"/>
      <c r="BH125" s="478"/>
      <c r="BI125" s="478"/>
      <c r="BJ125" s="478"/>
      <c r="BK125" s="478"/>
      <c r="BL125" s="478"/>
      <c r="BM125" s="479"/>
      <c r="BN125" s="37"/>
      <c r="BO125" s="38"/>
      <c r="BP125" s="38"/>
      <c r="BQ125" s="38"/>
      <c r="BR125" s="38"/>
      <c r="BS125" s="38"/>
      <c r="BT125" s="38"/>
      <c r="BU125" s="38"/>
      <c r="BV125" s="38"/>
      <c r="BW125" s="38"/>
      <c r="BX125" s="38"/>
      <c r="BY125" s="38"/>
      <c r="BZ125" s="38"/>
      <c r="CA125" s="38"/>
      <c r="CB125" s="38"/>
      <c r="CC125" s="38"/>
      <c r="CD125" s="38"/>
      <c r="CE125" s="38"/>
      <c r="CF125" s="39"/>
      <c r="CG125" s="43"/>
    </row>
    <row r="126" spans="1:85" s="27" customFormat="1" ht="30.75" customHeight="1">
      <c r="A126" s="40"/>
      <c r="B126" s="37"/>
      <c r="C126" s="38" t="s">
        <v>531</v>
      </c>
      <c r="D126" s="38"/>
      <c r="E126" s="38"/>
      <c r="F126" s="38"/>
      <c r="G126" s="38"/>
      <c r="H126" s="38"/>
      <c r="I126" s="38"/>
      <c r="J126" s="38"/>
      <c r="K126" s="38"/>
      <c r="L126" s="38"/>
      <c r="M126" s="38"/>
      <c r="N126" s="38"/>
      <c r="O126" s="38"/>
      <c r="P126" s="39"/>
      <c r="Q126" s="477" t="s">
        <v>219</v>
      </c>
      <c r="R126" s="478"/>
      <c r="S126" s="478"/>
      <c r="T126" s="478"/>
      <c r="U126" s="478"/>
      <c r="V126" s="478"/>
      <c r="W126" s="478"/>
      <c r="X126" s="478"/>
      <c r="Y126" s="478"/>
      <c r="Z126" s="478"/>
      <c r="AA126" s="478"/>
      <c r="AB126" s="478"/>
      <c r="AC126" s="478"/>
      <c r="AD126" s="478"/>
      <c r="AE126" s="478"/>
      <c r="AF126" s="478"/>
      <c r="AG126" s="478"/>
      <c r="AH126" s="478"/>
      <c r="AI126" s="478"/>
      <c r="AJ126" s="478"/>
      <c r="AK126" s="478"/>
      <c r="AL126" s="478"/>
      <c r="AM126" s="478"/>
      <c r="AN126" s="478"/>
      <c r="AO126" s="478"/>
      <c r="AP126" s="478"/>
      <c r="AQ126" s="478"/>
      <c r="AR126" s="478"/>
      <c r="AS126" s="478"/>
      <c r="AT126" s="478"/>
      <c r="AU126" s="478"/>
      <c r="AV126" s="478"/>
      <c r="AW126" s="478"/>
      <c r="AX126" s="478"/>
      <c r="AY126" s="478"/>
      <c r="AZ126" s="478"/>
      <c r="BA126" s="478"/>
      <c r="BB126" s="478"/>
      <c r="BC126" s="478"/>
      <c r="BD126" s="478"/>
      <c r="BE126" s="478"/>
      <c r="BF126" s="478"/>
      <c r="BG126" s="478"/>
      <c r="BH126" s="478"/>
      <c r="BI126" s="478"/>
      <c r="BJ126" s="478"/>
      <c r="BK126" s="478"/>
      <c r="BL126" s="478"/>
      <c r="BM126" s="479"/>
      <c r="BN126" s="37"/>
      <c r="BO126" s="38"/>
      <c r="BP126" s="38"/>
      <c r="BQ126" s="38"/>
      <c r="BR126" s="38"/>
      <c r="BS126" s="38"/>
      <c r="BT126" s="38"/>
      <c r="BU126" s="38"/>
      <c r="BV126" s="38"/>
      <c r="BW126" s="38"/>
      <c r="BX126" s="38"/>
      <c r="BY126" s="38"/>
      <c r="BZ126" s="38"/>
      <c r="CA126" s="38"/>
      <c r="CB126" s="38"/>
      <c r="CC126" s="38"/>
      <c r="CD126" s="38"/>
      <c r="CE126" s="38"/>
      <c r="CF126" s="39"/>
      <c r="CG126" s="43"/>
    </row>
    <row r="127" spans="1:85" s="27" customFormat="1" ht="30.75" customHeight="1">
      <c r="A127" s="40"/>
      <c r="B127" s="37"/>
      <c r="C127" s="38" t="s">
        <v>532</v>
      </c>
      <c r="D127" s="38"/>
      <c r="E127" s="38"/>
      <c r="F127" s="38"/>
      <c r="G127" s="38"/>
      <c r="H127" s="38"/>
      <c r="I127" s="38"/>
      <c r="J127" s="38"/>
      <c r="K127" s="38"/>
      <c r="L127" s="38"/>
      <c r="M127" s="38"/>
      <c r="N127" s="38"/>
      <c r="O127" s="38"/>
      <c r="P127" s="39"/>
      <c r="Q127" s="477" t="s">
        <v>219</v>
      </c>
      <c r="R127" s="478"/>
      <c r="S127" s="478"/>
      <c r="T127" s="478"/>
      <c r="U127" s="478"/>
      <c r="V127" s="478"/>
      <c r="W127" s="478"/>
      <c r="X127" s="478"/>
      <c r="Y127" s="478"/>
      <c r="Z127" s="478"/>
      <c r="AA127" s="478"/>
      <c r="AB127" s="478"/>
      <c r="AC127" s="478"/>
      <c r="AD127" s="478"/>
      <c r="AE127" s="478"/>
      <c r="AF127" s="478"/>
      <c r="AG127" s="478"/>
      <c r="AH127" s="478"/>
      <c r="AI127" s="478"/>
      <c r="AJ127" s="478"/>
      <c r="AK127" s="478"/>
      <c r="AL127" s="478"/>
      <c r="AM127" s="478"/>
      <c r="AN127" s="478"/>
      <c r="AO127" s="478"/>
      <c r="AP127" s="478"/>
      <c r="AQ127" s="478"/>
      <c r="AR127" s="478"/>
      <c r="AS127" s="478"/>
      <c r="AT127" s="478"/>
      <c r="AU127" s="478"/>
      <c r="AV127" s="478"/>
      <c r="AW127" s="478"/>
      <c r="AX127" s="478"/>
      <c r="AY127" s="478"/>
      <c r="AZ127" s="478"/>
      <c r="BA127" s="478"/>
      <c r="BB127" s="478"/>
      <c r="BC127" s="478"/>
      <c r="BD127" s="478"/>
      <c r="BE127" s="478"/>
      <c r="BF127" s="478"/>
      <c r="BG127" s="478"/>
      <c r="BH127" s="478"/>
      <c r="BI127" s="478"/>
      <c r="BJ127" s="478"/>
      <c r="BK127" s="478"/>
      <c r="BL127" s="478"/>
      <c r="BM127" s="479"/>
      <c r="BN127" s="37"/>
      <c r="BO127" s="38"/>
      <c r="BP127" s="38"/>
      <c r="BQ127" s="38"/>
      <c r="BR127" s="38"/>
      <c r="BS127" s="38"/>
      <c r="BT127" s="38"/>
      <c r="BU127" s="38"/>
      <c r="BV127" s="38"/>
      <c r="BW127" s="38"/>
      <c r="BX127" s="38"/>
      <c r="BY127" s="38"/>
      <c r="BZ127" s="38"/>
      <c r="CA127" s="38"/>
      <c r="CB127" s="38"/>
      <c r="CC127" s="38"/>
      <c r="CD127" s="38"/>
      <c r="CE127" s="38"/>
      <c r="CF127" s="39"/>
      <c r="CG127" s="43"/>
    </row>
    <row r="128" spans="1:85" s="2" customFormat="1" ht="30.75" customHeight="1">
      <c r="A128" s="30"/>
      <c r="B128" s="31"/>
      <c r="C128" s="32"/>
      <c r="D128" s="32"/>
      <c r="E128" s="32"/>
      <c r="F128" s="32"/>
      <c r="G128" s="32"/>
      <c r="H128" s="32"/>
      <c r="I128" s="32"/>
      <c r="J128" s="32"/>
      <c r="K128" s="32"/>
      <c r="L128" s="32"/>
      <c r="M128" s="32"/>
      <c r="N128" s="32"/>
      <c r="O128" s="32"/>
      <c r="P128" s="49"/>
      <c r="Q128" s="474"/>
      <c r="R128" s="475"/>
      <c r="S128" s="475"/>
      <c r="T128" s="475"/>
      <c r="U128" s="475"/>
      <c r="V128" s="475"/>
      <c r="W128" s="475"/>
      <c r="X128" s="475"/>
      <c r="Y128" s="475"/>
      <c r="Z128" s="475"/>
      <c r="AA128" s="475"/>
      <c r="AB128" s="475"/>
      <c r="AC128" s="475"/>
      <c r="AD128" s="475"/>
      <c r="AE128" s="475"/>
      <c r="AF128" s="475"/>
      <c r="AG128" s="475"/>
      <c r="AH128" s="475"/>
      <c r="AI128" s="475"/>
      <c r="AJ128" s="475"/>
      <c r="AK128" s="475"/>
      <c r="AL128" s="475"/>
      <c r="AM128" s="475"/>
      <c r="AN128" s="475"/>
      <c r="AO128" s="475"/>
      <c r="AP128" s="475"/>
      <c r="AQ128" s="475"/>
      <c r="AR128" s="475"/>
      <c r="AS128" s="475"/>
      <c r="AT128" s="475"/>
      <c r="AU128" s="475"/>
      <c r="AV128" s="475"/>
      <c r="AW128" s="475"/>
      <c r="AX128" s="475"/>
      <c r="AY128" s="475"/>
      <c r="AZ128" s="475"/>
      <c r="BA128" s="475"/>
      <c r="BB128" s="475"/>
      <c r="BC128" s="475"/>
      <c r="BD128" s="475"/>
      <c r="BE128" s="475"/>
      <c r="BF128" s="475"/>
      <c r="BG128" s="475"/>
      <c r="BH128" s="475"/>
      <c r="BI128" s="475"/>
      <c r="BJ128" s="475"/>
      <c r="BK128" s="475"/>
      <c r="BL128" s="475"/>
      <c r="BM128" s="476"/>
      <c r="BN128" s="31"/>
      <c r="BO128" s="32"/>
      <c r="BP128" s="32"/>
      <c r="BQ128" s="32"/>
      <c r="BR128" s="32"/>
      <c r="BS128" s="32"/>
      <c r="BT128" s="32"/>
      <c r="BU128" s="32"/>
      <c r="BV128" s="32"/>
      <c r="BW128" s="32"/>
      <c r="BX128" s="32"/>
      <c r="BY128" s="32"/>
      <c r="BZ128" s="32"/>
      <c r="CA128" s="32"/>
      <c r="CB128" s="32"/>
      <c r="CC128" s="32"/>
      <c r="CD128" s="32"/>
      <c r="CE128" s="32"/>
      <c r="CF128" s="49"/>
      <c r="CG128" s="48"/>
    </row>
    <row r="129" spans="1:85" s="9" customFormat="1" ht="4.5" customHeight="1">
      <c r="A129" s="1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4"/>
    </row>
    <row r="130" spans="1:85" s="18" customFormat="1" ht="3" customHeight="1"/>
    <row r="131" spans="1:85" s="18" customFormat="1" ht="19.5" customHeight="1"/>
    <row r="132" spans="1:85" s="18" customFormat="1" ht="19.5" customHeight="1"/>
    <row r="133" spans="1:85" s="18" customFormat="1"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sheetData>
  <mergeCells count="63">
    <mergeCell ref="Q108:BM108"/>
    <mergeCell ref="Q112:BM112"/>
    <mergeCell ref="Q109:BM109"/>
    <mergeCell ref="Q110:BM110"/>
    <mergeCell ref="Q111:BM111"/>
    <mergeCell ref="Q128:BM128"/>
    <mergeCell ref="B118:P118"/>
    <mergeCell ref="Q118:BM118"/>
    <mergeCell ref="Q123:BM123"/>
    <mergeCell ref="Q124:BM124"/>
    <mergeCell ref="Q125:BM125"/>
    <mergeCell ref="Q126:BM126"/>
    <mergeCell ref="Q127:BM127"/>
    <mergeCell ref="Q119:BM119"/>
    <mergeCell ref="Q120:BM120"/>
    <mergeCell ref="Q121:BM121"/>
    <mergeCell ref="Q122:BM122"/>
    <mergeCell ref="Q116:BM116"/>
    <mergeCell ref="Q113:BM113"/>
    <mergeCell ref="Q115:BM115"/>
    <mergeCell ref="Q114:BM114"/>
    <mergeCell ref="BN118:CF118"/>
    <mergeCell ref="A7:K7"/>
    <mergeCell ref="L10:BU11"/>
    <mergeCell ref="BV10:CF11"/>
    <mergeCell ref="E27:M27"/>
    <mergeCell ref="L7:CG7"/>
    <mergeCell ref="A3:K3"/>
    <mergeCell ref="L3:BO3"/>
    <mergeCell ref="BP3:BU3"/>
    <mergeCell ref="BV3:CG3"/>
    <mergeCell ref="A4:K4"/>
    <mergeCell ref="L4:BO4"/>
    <mergeCell ref="BP4:BU4"/>
    <mergeCell ref="BV4:CG4"/>
    <mergeCell ref="AT1:BF1"/>
    <mergeCell ref="A2:BO2"/>
    <mergeCell ref="BP2:BU2"/>
    <mergeCell ref="CA2:CC2"/>
    <mergeCell ref="CD2:CG2"/>
    <mergeCell ref="BE30:BS30"/>
    <mergeCell ref="AM30:AU30"/>
    <mergeCell ref="AV30:BD30"/>
    <mergeCell ref="BN104:CF104"/>
    <mergeCell ref="BN103:CF103"/>
    <mergeCell ref="E90:CC90"/>
    <mergeCell ref="AM76:AU76"/>
    <mergeCell ref="AV76:BD76"/>
    <mergeCell ref="BE76:BS76"/>
    <mergeCell ref="Q104:BM104"/>
    <mergeCell ref="Q103:BM103"/>
    <mergeCell ref="BN106:CF106"/>
    <mergeCell ref="BN107:CF107"/>
    <mergeCell ref="E44:CC44"/>
    <mergeCell ref="B102:P102"/>
    <mergeCell ref="Q102:BM102"/>
    <mergeCell ref="BN102:CF102"/>
    <mergeCell ref="L56:BU57"/>
    <mergeCell ref="BV56:CF57"/>
    <mergeCell ref="E73:M73"/>
    <mergeCell ref="Q106:BM106"/>
    <mergeCell ref="Q105:BM105"/>
    <mergeCell ref="Q107:BM107"/>
  </mergeCells>
  <phoneticPr fontId="3"/>
  <hyperlinks>
    <hyperlink ref="P22" r:id="rId1" xr:uid="{B7BE16D0-D8F4-4FC5-B2D4-8A73EE729C5D}"/>
    <hyperlink ref="P68" r:id="rId2" xr:uid="{92CCB8FC-692E-4DD4-BD99-9D28B7A5202F}"/>
  </hyperlinks>
  <pageMargins left="0.45" right="0.23" top="0.51" bottom="0.19685039370078741" header="0.7" footer="0.27559055118110237"/>
  <pageSetup paperSize="9" scale="70" orientation="portrait" horizontalDpi="360" verticalDpi="360" r:id="rId3"/>
  <headerFooter>
    <oddHeader xml:space="preserve">&amp;R&amp;P    </oddHeader>
  </headerFooter>
  <rowBreaks count="1" manualBreakCount="1">
    <brk id="53" max="84" man="1"/>
  </rowBreaks>
  <drawing r:id="rId4"/>
  <legacyDrawing r:id="rId5"/>
  <mc:AlternateContent xmlns:mc="http://schemas.openxmlformats.org/markup-compatibility/2006">
    <mc:Choice Requires="x14">
      <controls>
        <mc:AlternateContent xmlns:mc="http://schemas.openxmlformats.org/markup-compatibility/2006">
          <mc:Choice Requires="x14">
            <control shapeId="39437" r:id="rId6" name="Option Button 525">
              <controlPr defaultSize="0" autoFill="0" autoLine="0" autoPict="0">
                <anchor moveWithCells="1">
                  <from>
                    <xdr:col>5</xdr:col>
                    <xdr:colOff>6350</xdr:colOff>
                    <xdr:row>30</xdr:row>
                    <xdr:rowOff>0</xdr:rowOff>
                  </from>
                  <to>
                    <xdr:col>7</xdr:col>
                    <xdr:colOff>38100</xdr:colOff>
                    <xdr:row>31</xdr:row>
                    <xdr:rowOff>0</xdr:rowOff>
                  </to>
                </anchor>
              </controlPr>
            </control>
          </mc:Choice>
        </mc:AlternateContent>
        <mc:AlternateContent xmlns:mc="http://schemas.openxmlformats.org/markup-compatibility/2006">
          <mc:Choice Requires="x14">
            <control shapeId="39440" r:id="rId7" name="Option Button 528">
              <controlPr defaultSize="0" autoFill="0" autoLine="0" autoPict="0">
                <anchor moveWithCells="1">
                  <from>
                    <xdr:col>5</xdr:col>
                    <xdr:colOff>6350</xdr:colOff>
                    <xdr:row>38</xdr:row>
                    <xdr:rowOff>0</xdr:rowOff>
                  </from>
                  <to>
                    <xdr:col>7</xdr:col>
                    <xdr:colOff>38100</xdr:colOff>
                    <xdr:row>39</xdr:row>
                    <xdr:rowOff>0</xdr:rowOff>
                  </to>
                </anchor>
              </controlPr>
            </control>
          </mc:Choice>
        </mc:AlternateContent>
        <mc:AlternateContent xmlns:mc="http://schemas.openxmlformats.org/markup-compatibility/2006">
          <mc:Choice Requires="x14">
            <control shapeId="39441" r:id="rId8" name="Option Button 529">
              <controlPr defaultSize="0" autoFill="0" autoLine="0" autoPict="0">
                <anchor moveWithCells="1">
                  <from>
                    <xdr:col>5</xdr:col>
                    <xdr:colOff>6350</xdr:colOff>
                    <xdr:row>38</xdr:row>
                    <xdr:rowOff>0</xdr:rowOff>
                  </from>
                  <to>
                    <xdr:col>7</xdr:col>
                    <xdr:colOff>38100</xdr:colOff>
                    <xdr:row>39</xdr:row>
                    <xdr:rowOff>0</xdr:rowOff>
                  </to>
                </anchor>
              </controlPr>
            </control>
          </mc:Choice>
        </mc:AlternateContent>
        <mc:AlternateContent xmlns:mc="http://schemas.openxmlformats.org/markup-compatibility/2006">
          <mc:Choice Requires="x14">
            <control shapeId="39443" r:id="rId9" name="Option Button 531">
              <controlPr defaultSize="0" autoFill="0" autoLine="0" autoPict="0">
                <anchor moveWithCells="1">
                  <from>
                    <xdr:col>5</xdr:col>
                    <xdr:colOff>6350</xdr:colOff>
                    <xdr:row>31</xdr:row>
                    <xdr:rowOff>0</xdr:rowOff>
                  </from>
                  <to>
                    <xdr:col>7</xdr:col>
                    <xdr:colOff>38100</xdr:colOff>
                    <xdr:row>32</xdr:row>
                    <xdr:rowOff>0</xdr:rowOff>
                  </to>
                </anchor>
              </controlPr>
            </control>
          </mc:Choice>
        </mc:AlternateContent>
        <mc:AlternateContent xmlns:mc="http://schemas.openxmlformats.org/markup-compatibility/2006">
          <mc:Choice Requires="x14">
            <control shapeId="2" r:id="rId10" name="Option Button 532">
              <controlPr defaultSize="0" autoFill="0" autoLine="0" autoPict="0">
                <anchor moveWithCells="1">
                  <from>
                    <xdr:col>5</xdr:col>
                    <xdr:colOff>6350</xdr:colOff>
                    <xdr:row>32</xdr:row>
                    <xdr:rowOff>0</xdr:rowOff>
                  </from>
                  <to>
                    <xdr:col>7</xdr:col>
                    <xdr:colOff>38100</xdr:colOff>
                    <xdr:row>33</xdr:row>
                    <xdr:rowOff>0</xdr:rowOff>
                  </to>
                </anchor>
              </controlPr>
            </control>
          </mc:Choice>
        </mc:AlternateContent>
        <mc:AlternateContent xmlns:mc="http://schemas.openxmlformats.org/markup-compatibility/2006">
          <mc:Choice Requires="x14">
            <control shapeId="4" r:id="rId11" name="Option Button 533">
              <controlPr defaultSize="0" autoFill="0" autoLine="0" autoPict="0">
                <anchor moveWithCells="1">
                  <from>
                    <xdr:col>5</xdr:col>
                    <xdr:colOff>6350</xdr:colOff>
                    <xdr:row>37</xdr:row>
                    <xdr:rowOff>0</xdr:rowOff>
                  </from>
                  <to>
                    <xdr:col>7</xdr:col>
                    <xdr:colOff>38100</xdr:colOff>
                    <xdr:row>38</xdr:row>
                    <xdr:rowOff>0</xdr:rowOff>
                  </to>
                </anchor>
              </controlPr>
            </control>
          </mc:Choice>
        </mc:AlternateContent>
        <mc:AlternateContent xmlns:mc="http://schemas.openxmlformats.org/markup-compatibility/2006">
          <mc:Choice Requires="x14">
            <control shapeId="39446" r:id="rId12" name="Option Button 534">
              <controlPr defaultSize="0" autoFill="0" autoLine="0" autoPict="0">
                <anchor moveWithCells="1">
                  <from>
                    <xdr:col>5</xdr:col>
                    <xdr:colOff>6350</xdr:colOff>
                    <xdr:row>37</xdr:row>
                    <xdr:rowOff>0</xdr:rowOff>
                  </from>
                  <to>
                    <xdr:col>7</xdr:col>
                    <xdr:colOff>38100</xdr:colOff>
                    <xdr:row>38</xdr:row>
                    <xdr:rowOff>0</xdr:rowOff>
                  </to>
                </anchor>
              </controlPr>
            </control>
          </mc:Choice>
        </mc:AlternateContent>
        <mc:AlternateContent xmlns:mc="http://schemas.openxmlformats.org/markup-compatibility/2006">
          <mc:Choice Requires="x14">
            <control shapeId="5" r:id="rId13" name="Option Button 535">
              <controlPr defaultSize="0" autoFill="0" autoLine="0" autoPict="0">
                <anchor moveWithCells="1">
                  <from>
                    <xdr:col>5</xdr:col>
                    <xdr:colOff>6350</xdr:colOff>
                    <xdr:row>36</xdr:row>
                    <xdr:rowOff>0</xdr:rowOff>
                  </from>
                  <to>
                    <xdr:col>7</xdr:col>
                    <xdr:colOff>38100</xdr:colOff>
                    <xdr:row>37</xdr:row>
                    <xdr:rowOff>0</xdr:rowOff>
                  </to>
                </anchor>
              </controlPr>
            </control>
          </mc:Choice>
        </mc:AlternateContent>
        <mc:AlternateContent xmlns:mc="http://schemas.openxmlformats.org/markup-compatibility/2006">
          <mc:Choice Requires="x14">
            <control shapeId="6" r:id="rId14" name="Option Button 536">
              <controlPr defaultSize="0" autoFill="0" autoLine="0" autoPict="0">
                <anchor moveWithCells="1">
                  <from>
                    <xdr:col>5</xdr:col>
                    <xdr:colOff>6350</xdr:colOff>
                    <xdr:row>36</xdr:row>
                    <xdr:rowOff>0</xdr:rowOff>
                  </from>
                  <to>
                    <xdr:col>7</xdr:col>
                    <xdr:colOff>38100</xdr:colOff>
                    <xdr:row>37</xdr:row>
                    <xdr:rowOff>0</xdr:rowOff>
                  </to>
                </anchor>
              </controlPr>
            </control>
          </mc:Choice>
        </mc:AlternateContent>
        <mc:AlternateContent xmlns:mc="http://schemas.openxmlformats.org/markup-compatibility/2006">
          <mc:Choice Requires="x14">
            <control shapeId="39539" r:id="rId15" name="Check Box 627">
              <controlPr defaultSize="0" autoFill="0" autoLine="0" autoPict="0">
                <anchor moveWithCells="1">
                  <from>
                    <xdr:col>134</xdr:col>
                    <xdr:colOff>31750</xdr:colOff>
                    <xdr:row>96</xdr:row>
                    <xdr:rowOff>0</xdr:rowOff>
                  </from>
                  <to>
                    <xdr:col>136</xdr:col>
                    <xdr:colOff>82550</xdr:colOff>
                    <xdr:row>96</xdr:row>
                    <xdr:rowOff>196850</xdr:rowOff>
                  </to>
                </anchor>
              </controlPr>
            </control>
          </mc:Choice>
        </mc:AlternateContent>
        <mc:AlternateContent xmlns:mc="http://schemas.openxmlformats.org/markup-compatibility/2006">
          <mc:Choice Requires="x14">
            <control shapeId="39540" r:id="rId16" name="Option Button 628">
              <controlPr defaultSize="0" autoFill="0" autoLine="0" autoPict="0">
                <anchor moveWithCells="1">
                  <from>
                    <xdr:col>5</xdr:col>
                    <xdr:colOff>6350</xdr:colOff>
                    <xdr:row>76</xdr:row>
                    <xdr:rowOff>0</xdr:rowOff>
                  </from>
                  <to>
                    <xdr:col>7</xdr:col>
                    <xdr:colOff>38100</xdr:colOff>
                    <xdr:row>77</xdr:row>
                    <xdr:rowOff>0</xdr:rowOff>
                  </to>
                </anchor>
              </controlPr>
            </control>
          </mc:Choice>
        </mc:AlternateContent>
        <mc:AlternateContent xmlns:mc="http://schemas.openxmlformats.org/markup-compatibility/2006">
          <mc:Choice Requires="x14">
            <control shapeId="39541" r:id="rId17" name="Option Button 629">
              <controlPr defaultSize="0" autoFill="0" autoLine="0" autoPict="0">
                <anchor moveWithCells="1">
                  <from>
                    <xdr:col>5</xdr:col>
                    <xdr:colOff>6350</xdr:colOff>
                    <xdr:row>84</xdr:row>
                    <xdr:rowOff>0</xdr:rowOff>
                  </from>
                  <to>
                    <xdr:col>7</xdr:col>
                    <xdr:colOff>38100</xdr:colOff>
                    <xdr:row>85</xdr:row>
                    <xdr:rowOff>0</xdr:rowOff>
                  </to>
                </anchor>
              </controlPr>
            </control>
          </mc:Choice>
        </mc:AlternateContent>
        <mc:AlternateContent xmlns:mc="http://schemas.openxmlformats.org/markup-compatibility/2006">
          <mc:Choice Requires="x14">
            <control shapeId="39542" r:id="rId18" name="Option Button 630">
              <controlPr defaultSize="0" autoFill="0" autoLine="0" autoPict="0">
                <anchor moveWithCells="1">
                  <from>
                    <xdr:col>5</xdr:col>
                    <xdr:colOff>6350</xdr:colOff>
                    <xdr:row>84</xdr:row>
                    <xdr:rowOff>0</xdr:rowOff>
                  </from>
                  <to>
                    <xdr:col>7</xdr:col>
                    <xdr:colOff>38100</xdr:colOff>
                    <xdr:row>85</xdr:row>
                    <xdr:rowOff>0</xdr:rowOff>
                  </to>
                </anchor>
              </controlPr>
            </control>
          </mc:Choice>
        </mc:AlternateContent>
        <mc:AlternateContent xmlns:mc="http://schemas.openxmlformats.org/markup-compatibility/2006">
          <mc:Choice Requires="x14">
            <control shapeId="39543" r:id="rId19" name="Option Button 631">
              <controlPr defaultSize="0" autoFill="0" autoLine="0" autoPict="0">
                <anchor moveWithCells="1">
                  <from>
                    <xdr:col>5</xdr:col>
                    <xdr:colOff>6350</xdr:colOff>
                    <xdr:row>77</xdr:row>
                    <xdr:rowOff>0</xdr:rowOff>
                  </from>
                  <to>
                    <xdr:col>7</xdr:col>
                    <xdr:colOff>38100</xdr:colOff>
                    <xdr:row>78</xdr:row>
                    <xdr:rowOff>0</xdr:rowOff>
                  </to>
                </anchor>
              </controlPr>
            </control>
          </mc:Choice>
        </mc:AlternateContent>
        <mc:AlternateContent xmlns:mc="http://schemas.openxmlformats.org/markup-compatibility/2006">
          <mc:Choice Requires="x14">
            <control shapeId="39544" r:id="rId20" name="Option Button 632">
              <controlPr defaultSize="0" autoFill="0" autoLine="0" autoPict="0">
                <anchor moveWithCells="1">
                  <from>
                    <xdr:col>5</xdr:col>
                    <xdr:colOff>6350</xdr:colOff>
                    <xdr:row>78</xdr:row>
                    <xdr:rowOff>0</xdr:rowOff>
                  </from>
                  <to>
                    <xdr:col>7</xdr:col>
                    <xdr:colOff>38100</xdr:colOff>
                    <xdr:row>79</xdr:row>
                    <xdr:rowOff>0</xdr:rowOff>
                  </to>
                </anchor>
              </controlPr>
            </control>
          </mc:Choice>
        </mc:AlternateContent>
        <mc:AlternateContent xmlns:mc="http://schemas.openxmlformats.org/markup-compatibility/2006">
          <mc:Choice Requires="x14">
            <control shapeId="39545" r:id="rId21" name="Option Button 633">
              <controlPr defaultSize="0" autoFill="0" autoLine="0" autoPict="0">
                <anchor moveWithCells="1">
                  <from>
                    <xdr:col>5</xdr:col>
                    <xdr:colOff>6350</xdr:colOff>
                    <xdr:row>83</xdr:row>
                    <xdr:rowOff>0</xdr:rowOff>
                  </from>
                  <to>
                    <xdr:col>7</xdr:col>
                    <xdr:colOff>38100</xdr:colOff>
                    <xdr:row>84</xdr:row>
                    <xdr:rowOff>0</xdr:rowOff>
                  </to>
                </anchor>
              </controlPr>
            </control>
          </mc:Choice>
        </mc:AlternateContent>
        <mc:AlternateContent xmlns:mc="http://schemas.openxmlformats.org/markup-compatibility/2006">
          <mc:Choice Requires="x14">
            <control shapeId="39546" r:id="rId22" name="Option Button 634">
              <controlPr defaultSize="0" autoFill="0" autoLine="0" autoPict="0">
                <anchor moveWithCells="1">
                  <from>
                    <xdr:col>5</xdr:col>
                    <xdr:colOff>6350</xdr:colOff>
                    <xdr:row>83</xdr:row>
                    <xdr:rowOff>0</xdr:rowOff>
                  </from>
                  <to>
                    <xdr:col>7</xdr:col>
                    <xdr:colOff>38100</xdr:colOff>
                    <xdr:row>84</xdr:row>
                    <xdr:rowOff>0</xdr:rowOff>
                  </to>
                </anchor>
              </controlPr>
            </control>
          </mc:Choice>
        </mc:AlternateContent>
        <mc:AlternateContent xmlns:mc="http://schemas.openxmlformats.org/markup-compatibility/2006">
          <mc:Choice Requires="x14">
            <control shapeId="39547" r:id="rId23" name="Option Button 635">
              <controlPr defaultSize="0" autoFill="0" autoLine="0" autoPict="0">
                <anchor moveWithCells="1">
                  <from>
                    <xdr:col>5</xdr:col>
                    <xdr:colOff>6350</xdr:colOff>
                    <xdr:row>82</xdr:row>
                    <xdr:rowOff>0</xdr:rowOff>
                  </from>
                  <to>
                    <xdr:col>7</xdr:col>
                    <xdr:colOff>38100</xdr:colOff>
                    <xdr:row>83</xdr:row>
                    <xdr:rowOff>0</xdr:rowOff>
                  </to>
                </anchor>
              </controlPr>
            </control>
          </mc:Choice>
        </mc:AlternateContent>
        <mc:AlternateContent xmlns:mc="http://schemas.openxmlformats.org/markup-compatibility/2006">
          <mc:Choice Requires="x14">
            <control shapeId="39548" r:id="rId24" name="Option Button 636">
              <controlPr defaultSize="0" autoFill="0" autoLine="0" autoPict="0">
                <anchor moveWithCells="1">
                  <from>
                    <xdr:col>5</xdr:col>
                    <xdr:colOff>6350</xdr:colOff>
                    <xdr:row>82</xdr:row>
                    <xdr:rowOff>0</xdr:rowOff>
                  </from>
                  <to>
                    <xdr:col>7</xdr:col>
                    <xdr:colOff>38100</xdr:colOff>
                    <xdr:row>83</xdr:row>
                    <xdr:rowOff>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D4E6C-4E27-489A-8DEA-55E29A286578}">
  <sheetPr codeName="Sheet10"/>
  <dimension ref="A1:BK37"/>
  <sheetViews>
    <sheetView view="pageBreakPreview" zoomScaleNormal="100" zoomScaleSheetLayoutView="100" workbookViewId="0"/>
  </sheetViews>
  <sheetFormatPr defaultColWidth="1.453125" defaultRowHeight="14"/>
  <cols>
    <col min="1" max="89" width="2.08984375" style="22" customWidth="1"/>
    <col min="90"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201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202</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215</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0.75" customHeight="1">
      <c r="A8" s="303" t="s">
        <v>163</v>
      </c>
      <c r="B8" s="304"/>
      <c r="C8" s="305"/>
      <c r="D8" s="303" t="s">
        <v>164</v>
      </c>
      <c r="E8" s="304"/>
      <c r="F8" s="304"/>
      <c r="G8" s="304"/>
      <c r="H8" s="304"/>
      <c r="I8" s="304"/>
      <c r="J8" s="304"/>
      <c r="K8" s="304"/>
      <c r="L8" s="304"/>
      <c r="M8" s="304"/>
      <c r="N8" s="304"/>
      <c r="O8" s="304"/>
      <c r="P8" s="304"/>
      <c r="Q8" s="305"/>
      <c r="R8" s="441" t="s">
        <v>203</v>
      </c>
      <c r="S8" s="442"/>
      <c r="T8" s="443"/>
      <c r="U8" s="441" t="s">
        <v>204</v>
      </c>
      <c r="V8" s="442"/>
      <c r="W8" s="443"/>
      <c r="X8" s="441" t="s">
        <v>205</v>
      </c>
      <c r="Y8" s="442"/>
      <c r="Z8" s="443"/>
      <c r="AA8" s="441" t="s">
        <v>206</v>
      </c>
      <c r="AB8" s="442"/>
      <c r="AC8" s="443"/>
      <c r="AD8" s="441" t="s">
        <v>207</v>
      </c>
      <c r="AE8" s="442"/>
      <c r="AF8" s="443"/>
      <c r="AG8" s="303" t="s">
        <v>208</v>
      </c>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c r="BK8" s="22" t="s">
        <v>625</v>
      </c>
    </row>
    <row r="9" spans="1:63" ht="41.25" customHeight="1">
      <c r="A9" s="450" t="s">
        <v>304</v>
      </c>
      <c r="B9" s="386"/>
      <c r="C9" s="385"/>
      <c r="D9" s="193" t="s">
        <v>409</v>
      </c>
      <c r="E9" s="194"/>
      <c r="F9" s="194"/>
      <c r="G9" s="194"/>
      <c r="H9" s="194"/>
      <c r="I9" s="194"/>
      <c r="J9" s="194"/>
      <c r="K9" s="194"/>
      <c r="L9" s="194"/>
      <c r="M9" s="194"/>
      <c r="N9" s="194"/>
      <c r="O9" s="194"/>
      <c r="P9" s="194"/>
      <c r="Q9" s="195"/>
      <c r="R9" s="382" t="s">
        <v>256</v>
      </c>
      <c r="S9" s="386"/>
      <c r="T9" s="385"/>
      <c r="U9" s="382"/>
      <c r="V9" s="386"/>
      <c r="W9" s="385"/>
      <c r="X9" s="382"/>
      <c r="Y9" s="386"/>
      <c r="Z9" s="385"/>
      <c r="AA9" s="382"/>
      <c r="AB9" s="386"/>
      <c r="AC9" s="385"/>
      <c r="AD9" s="382"/>
      <c r="AE9" s="386"/>
      <c r="AF9" s="385"/>
      <c r="AG9" s="451" t="s">
        <v>632</v>
      </c>
      <c r="AH9" s="452"/>
      <c r="AI9" s="452"/>
      <c r="AJ9" s="452"/>
      <c r="AK9" s="452"/>
      <c r="AL9" s="452"/>
      <c r="AM9" s="452"/>
      <c r="AN9" s="452"/>
      <c r="AO9" s="452"/>
      <c r="AP9" s="452"/>
      <c r="AQ9" s="452"/>
      <c r="AR9" s="452"/>
      <c r="AS9" s="452"/>
      <c r="AT9" s="452"/>
      <c r="AU9" s="452"/>
      <c r="AV9" s="452"/>
      <c r="AW9" s="452"/>
      <c r="AX9" s="452"/>
      <c r="AY9" s="452"/>
      <c r="AZ9" s="452"/>
      <c r="BA9" s="452"/>
      <c r="BB9" s="452"/>
      <c r="BC9" s="453"/>
      <c r="BD9" s="382"/>
      <c r="BE9" s="386"/>
      <c r="BF9" s="386"/>
      <c r="BG9" s="386"/>
      <c r="BH9" s="386"/>
      <c r="BI9" s="386"/>
      <c r="BJ9" s="385"/>
      <c r="BK9" s="22" t="s">
        <v>618</v>
      </c>
    </row>
    <row r="10" spans="1:63" ht="45" customHeight="1">
      <c r="A10" s="450" t="s">
        <v>309</v>
      </c>
      <c r="B10" s="386"/>
      <c r="C10" s="385"/>
      <c r="D10" s="193"/>
      <c r="E10" s="194"/>
      <c r="F10" s="194"/>
      <c r="G10" s="194"/>
      <c r="H10" s="194"/>
      <c r="I10" s="194"/>
      <c r="J10" s="194"/>
      <c r="K10" s="194"/>
      <c r="L10" s="194"/>
      <c r="M10" s="194"/>
      <c r="N10" s="194"/>
      <c r="O10" s="194"/>
      <c r="P10" s="194"/>
      <c r="Q10" s="195"/>
      <c r="R10" s="382"/>
      <c r="S10" s="386"/>
      <c r="T10" s="385"/>
      <c r="U10" s="382" t="s">
        <v>256</v>
      </c>
      <c r="V10" s="386"/>
      <c r="W10" s="385"/>
      <c r="X10" s="382"/>
      <c r="Y10" s="386"/>
      <c r="Z10" s="385"/>
      <c r="AA10" s="382"/>
      <c r="AB10" s="386"/>
      <c r="AC10" s="385"/>
      <c r="AD10" s="382"/>
      <c r="AE10" s="386"/>
      <c r="AF10" s="385"/>
      <c r="AG10" s="451" t="s">
        <v>633</v>
      </c>
      <c r="AH10" s="452"/>
      <c r="AI10" s="452"/>
      <c r="AJ10" s="452"/>
      <c r="AK10" s="452"/>
      <c r="AL10" s="452"/>
      <c r="AM10" s="452"/>
      <c r="AN10" s="452"/>
      <c r="AO10" s="452"/>
      <c r="AP10" s="452"/>
      <c r="AQ10" s="452"/>
      <c r="AR10" s="452"/>
      <c r="AS10" s="452"/>
      <c r="AT10" s="452"/>
      <c r="AU10" s="452"/>
      <c r="AV10" s="452"/>
      <c r="AW10" s="452"/>
      <c r="AX10" s="452"/>
      <c r="AY10" s="452"/>
      <c r="AZ10" s="452"/>
      <c r="BA10" s="452"/>
      <c r="BB10" s="452"/>
      <c r="BC10" s="453"/>
      <c r="BD10" s="382"/>
      <c r="BE10" s="386"/>
      <c r="BF10" s="386"/>
      <c r="BG10" s="386"/>
      <c r="BH10" s="386"/>
      <c r="BI10" s="386"/>
      <c r="BJ10" s="385"/>
      <c r="BK10" s="22" t="s">
        <v>626</v>
      </c>
    </row>
    <row r="11" spans="1:63" ht="60.75" customHeight="1">
      <c r="A11" s="450" t="s">
        <v>431</v>
      </c>
      <c r="B11" s="386"/>
      <c r="C11" s="385"/>
      <c r="D11" s="193"/>
      <c r="E11" s="194"/>
      <c r="F11" s="194"/>
      <c r="G11" s="194"/>
      <c r="H11" s="194"/>
      <c r="I11" s="194"/>
      <c r="J11" s="194"/>
      <c r="K11" s="194"/>
      <c r="L11" s="194"/>
      <c r="M11" s="194"/>
      <c r="N11" s="194"/>
      <c r="O11" s="194"/>
      <c r="P11" s="194"/>
      <c r="Q11" s="195"/>
      <c r="R11" s="382"/>
      <c r="S11" s="386"/>
      <c r="T11" s="385"/>
      <c r="U11" s="382"/>
      <c r="V11" s="386"/>
      <c r="W11" s="385"/>
      <c r="X11" s="382"/>
      <c r="Y11" s="386"/>
      <c r="Z11" s="385"/>
      <c r="AA11" s="382"/>
      <c r="AB11" s="386"/>
      <c r="AC11" s="385"/>
      <c r="AD11" s="382"/>
      <c r="AE11" s="386"/>
      <c r="AF11" s="385"/>
      <c r="AG11" s="451" t="s">
        <v>634</v>
      </c>
      <c r="AH11" s="452"/>
      <c r="AI11" s="452"/>
      <c r="AJ11" s="452"/>
      <c r="AK11" s="452"/>
      <c r="AL11" s="452"/>
      <c r="AM11" s="452"/>
      <c r="AN11" s="452"/>
      <c r="AO11" s="452"/>
      <c r="AP11" s="452"/>
      <c r="AQ11" s="452"/>
      <c r="AR11" s="452"/>
      <c r="AS11" s="452"/>
      <c r="AT11" s="452"/>
      <c r="AU11" s="452"/>
      <c r="AV11" s="452"/>
      <c r="AW11" s="452"/>
      <c r="AX11" s="452"/>
      <c r="AY11" s="452"/>
      <c r="AZ11" s="452"/>
      <c r="BA11" s="452"/>
      <c r="BB11" s="452"/>
      <c r="BC11" s="453"/>
      <c r="BD11" s="382"/>
      <c r="BE11" s="386"/>
      <c r="BF11" s="386"/>
      <c r="BG11" s="386"/>
      <c r="BH11" s="386"/>
      <c r="BI11" s="386"/>
      <c r="BJ11" s="385"/>
      <c r="BK11" s="22" t="s">
        <v>630</v>
      </c>
    </row>
    <row r="12" spans="1:63" ht="30" customHeight="1">
      <c r="A12" s="450" t="s">
        <v>305</v>
      </c>
      <c r="B12" s="386"/>
      <c r="C12" s="385"/>
      <c r="D12" s="193" t="s">
        <v>104</v>
      </c>
      <c r="E12" s="194"/>
      <c r="F12" s="194"/>
      <c r="G12" s="194"/>
      <c r="H12" s="194"/>
      <c r="I12" s="194"/>
      <c r="J12" s="194"/>
      <c r="K12" s="194"/>
      <c r="L12" s="194"/>
      <c r="M12" s="194"/>
      <c r="N12" s="194"/>
      <c r="O12" s="194"/>
      <c r="P12" s="194"/>
      <c r="Q12" s="195"/>
      <c r="R12" s="382" t="s">
        <v>256</v>
      </c>
      <c r="S12" s="386"/>
      <c r="T12" s="385"/>
      <c r="U12" s="382"/>
      <c r="V12" s="386"/>
      <c r="W12" s="385"/>
      <c r="X12" s="382"/>
      <c r="Y12" s="386"/>
      <c r="Z12" s="385"/>
      <c r="AA12" s="382"/>
      <c r="AB12" s="386"/>
      <c r="AC12" s="385"/>
      <c r="AD12" s="382"/>
      <c r="AE12" s="386"/>
      <c r="AF12" s="385"/>
      <c r="AG12" s="447" t="s">
        <v>635</v>
      </c>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82"/>
      <c r="BE12" s="386"/>
      <c r="BF12" s="386"/>
      <c r="BG12" s="386"/>
      <c r="BH12" s="386"/>
      <c r="BI12" s="386"/>
      <c r="BJ12" s="385"/>
      <c r="BK12" s="22" t="s">
        <v>618</v>
      </c>
    </row>
    <row r="13" spans="1:63" ht="39" customHeight="1">
      <c r="A13" s="450" t="s">
        <v>310</v>
      </c>
      <c r="B13" s="386"/>
      <c r="C13" s="385"/>
      <c r="D13" s="193"/>
      <c r="E13" s="194"/>
      <c r="F13" s="194"/>
      <c r="G13" s="194"/>
      <c r="H13" s="194"/>
      <c r="I13" s="194"/>
      <c r="J13" s="194"/>
      <c r="K13" s="194"/>
      <c r="L13" s="194"/>
      <c r="M13" s="194"/>
      <c r="N13" s="194"/>
      <c r="O13" s="194"/>
      <c r="P13" s="194"/>
      <c r="Q13" s="195"/>
      <c r="R13" s="382"/>
      <c r="S13" s="386"/>
      <c r="T13" s="385"/>
      <c r="U13" s="382"/>
      <c r="V13" s="386"/>
      <c r="W13" s="385"/>
      <c r="X13" s="382"/>
      <c r="Y13" s="386"/>
      <c r="Z13" s="385"/>
      <c r="AA13" s="382" t="s">
        <v>256</v>
      </c>
      <c r="AB13" s="386"/>
      <c r="AC13" s="385"/>
      <c r="AD13" s="382"/>
      <c r="AE13" s="386"/>
      <c r="AF13" s="385"/>
      <c r="AG13" s="447" t="s">
        <v>429</v>
      </c>
      <c r="AH13" s="454"/>
      <c r="AI13" s="454"/>
      <c r="AJ13" s="454"/>
      <c r="AK13" s="454"/>
      <c r="AL13" s="454"/>
      <c r="AM13" s="454"/>
      <c r="AN13" s="454"/>
      <c r="AO13" s="454"/>
      <c r="AP13" s="454"/>
      <c r="AQ13" s="454"/>
      <c r="AR13" s="454"/>
      <c r="AS13" s="454"/>
      <c r="AT13" s="454"/>
      <c r="AU13" s="454"/>
      <c r="AV13" s="454"/>
      <c r="AW13" s="454"/>
      <c r="AX13" s="454"/>
      <c r="AY13" s="454"/>
      <c r="AZ13" s="454"/>
      <c r="BA13" s="454"/>
      <c r="BB13" s="454"/>
      <c r="BC13" s="455"/>
      <c r="BD13" s="382"/>
      <c r="BE13" s="386"/>
      <c r="BF13" s="386"/>
      <c r="BG13" s="386"/>
      <c r="BH13" s="386"/>
      <c r="BI13" s="386"/>
      <c r="BJ13" s="385"/>
      <c r="BK13" s="22" t="s">
        <v>627</v>
      </c>
    </row>
    <row r="14" spans="1:63" ht="30.75" customHeight="1">
      <c r="A14" s="487" t="s">
        <v>306</v>
      </c>
      <c r="B14" s="488"/>
      <c r="C14" s="489"/>
      <c r="D14" s="190" t="s">
        <v>74</v>
      </c>
      <c r="E14" s="191"/>
      <c r="F14" s="191"/>
      <c r="G14" s="191"/>
      <c r="H14" s="191"/>
      <c r="I14" s="191"/>
      <c r="J14" s="191"/>
      <c r="K14" s="191"/>
      <c r="L14" s="191"/>
      <c r="M14" s="191"/>
      <c r="N14" s="191"/>
      <c r="O14" s="191"/>
      <c r="P14" s="191"/>
      <c r="Q14" s="192"/>
      <c r="R14" s="382" t="s">
        <v>256</v>
      </c>
      <c r="S14" s="386"/>
      <c r="T14" s="385"/>
      <c r="U14" s="382"/>
      <c r="V14" s="386"/>
      <c r="W14" s="385"/>
      <c r="X14" s="382"/>
      <c r="Y14" s="386"/>
      <c r="Z14" s="385"/>
      <c r="AA14" s="382"/>
      <c r="AB14" s="386"/>
      <c r="AC14" s="385"/>
      <c r="AD14" s="382"/>
      <c r="AE14" s="386"/>
      <c r="AF14" s="385"/>
      <c r="AG14" s="447" t="s">
        <v>636</v>
      </c>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82"/>
      <c r="BE14" s="386"/>
      <c r="BF14" s="386"/>
      <c r="BG14" s="386"/>
      <c r="BH14" s="386"/>
      <c r="BI14" s="386"/>
      <c r="BJ14" s="385"/>
      <c r="BK14" s="22" t="s">
        <v>618</v>
      </c>
    </row>
    <row r="15" spans="1:63" ht="39" customHeight="1">
      <c r="A15" s="450" t="s">
        <v>311</v>
      </c>
      <c r="B15" s="386"/>
      <c r="C15" s="385"/>
      <c r="D15" s="193"/>
      <c r="E15" s="194"/>
      <c r="F15" s="194"/>
      <c r="G15" s="194"/>
      <c r="H15" s="194"/>
      <c r="I15" s="194"/>
      <c r="J15" s="194"/>
      <c r="K15" s="194"/>
      <c r="L15" s="194"/>
      <c r="M15" s="194"/>
      <c r="N15" s="194"/>
      <c r="O15" s="194"/>
      <c r="P15" s="194"/>
      <c r="Q15" s="195"/>
      <c r="R15" s="382"/>
      <c r="S15" s="386"/>
      <c r="T15" s="385"/>
      <c r="U15" s="382"/>
      <c r="V15" s="386"/>
      <c r="W15" s="385"/>
      <c r="X15" s="382"/>
      <c r="Y15" s="386"/>
      <c r="Z15" s="385"/>
      <c r="AA15" s="382" t="s">
        <v>256</v>
      </c>
      <c r="AB15" s="386"/>
      <c r="AC15" s="385"/>
      <c r="AD15" s="382"/>
      <c r="AE15" s="386"/>
      <c r="AF15" s="385"/>
      <c r="AG15" s="447" t="s">
        <v>430</v>
      </c>
      <c r="AH15" s="454"/>
      <c r="AI15" s="454"/>
      <c r="AJ15" s="454"/>
      <c r="AK15" s="454"/>
      <c r="AL15" s="454"/>
      <c r="AM15" s="454"/>
      <c r="AN15" s="454"/>
      <c r="AO15" s="454"/>
      <c r="AP15" s="454"/>
      <c r="AQ15" s="454"/>
      <c r="AR15" s="454"/>
      <c r="AS15" s="454"/>
      <c r="AT15" s="454"/>
      <c r="AU15" s="454"/>
      <c r="AV15" s="454"/>
      <c r="AW15" s="454"/>
      <c r="AX15" s="454"/>
      <c r="AY15" s="454"/>
      <c r="AZ15" s="454"/>
      <c r="BA15" s="454"/>
      <c r="BB15" s="454"/>
      <c r="BC15" s="455"/>
      <c r="BD15" s="382"/>
      <c r="BE15" s="386"/>
      <c r="BF15" s="386"/>
      <c r="BG15" s="386"/>
      <c r="BH15" s="386"/>
      <c r="BI15" s="386"/>
      <c r="BJ15" s="385"/>
      <c r="BK15" s="22" t="s">
        <v>627</v>
      </c>
    </row>
    <row r="16" spans="1:63" ht="30" customHeight="1">
      <c r="A16" s="450" t="s">
        <v>307</v>
      </c>
      <c r="B16" s="386"/>
      <c r="C16" s="385"/>
      <c r="D16" s="193" t="s">
        <v>99</v>
      </c>
      <c r="E16" s="194"/>
      <c r="F16" s="194"/>
      <c r="G16" s="194"/>
      <c r="H16" s="194"/>
      <c r="I16" s="194"/>
      <c r="J16" s="194"/>
      <c r="K16" s="194"/>
      <c r="L16" s="194"/>
      <c r="M16" s="194"/>
      <c r="N16" s="194"/>
      <c r="O16" s="194"/>
      <c r="P16" s="194"/>
      <c r="Q16" s="195"/>
      <c r="R16" s="382" t="s">
        <v>256</v>
      </c>
      <c r="S16" s="386"/>
      <c r="T16" s="385"/>
      <c r="U16" s="382"/>
      <c r="V16" s="386"/>
      <c r="W16" s="385"/>
      <c r="X16" s="382"/>
      <c r="Y16" s="386"/>
      <c r="Z16" s="385"/>
      <c r="AA16" s="382"/>
      <c r="AB16" s="386"/>
      <c r="AC16" s="385"/>
      <c r="AD16" s="382"/>
      <c r="AE16" s="386"/>
      <c r="AF16" s="385"/>
      <c r="AG16" s="447" t="s">
        <v>637</v>
      </c>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82"/>
      <c r="BE16" s="386"/>
      <c r="BF16" s="386"/>
      <c r="BG16" s="386"/>
      <c r="BH16" s="386"/>
      <c r="BI16" s="386"/>
      <c r="BJ16" s="385"/>
      <c r="BK16" s="22" t="s">
        <v>618</v>
      </c>
    </row>
    <row r="17" spans="1:63" ht="57" customHeight="1">
      <c r="A17" s="450" t="s">
        <v>344</v>
      </c>
      <c r="B17" s="490"/>
      <c r="C17" s="491"/>
      <c r="D17" s="193"/>
      <c r="E17" s="194"/>
      <c r="F17" s="194"/>
      <c r="G17" s="194"/>
      <c r="H17" s="194"/>
      <c r="I17" s="194"/>
      <c r="J17" s="194"/>
      <c r="K17" s="194"/>
      <c r="L17" s="194"/>
      <c r="M17" s="194"/>
      <c r="N17" s="194"/>
      <c r="O17" s="194"/>
      <c r="P17" s="194"/>
      <c r="Q17" s="195"/>
      <c r="R17" s="382"/>
      <c r="S17" s="386"/>
      <c r="T17" s="385"/>
      <c r="U17" s="382"/>
      <c r="V17" s="386"/>
      <c r="W17" s="385"/>
      <c r="X17" s="382"/>
      <c r="Y17" s="386"/>
      <c r="Z17" s="385"/>
      <c r="AA17" s="382" t="s">
        <v>256</v>
      </c>
      <c r="AB17" s="386"/>
      <c r="AC17" s="385"/>
      <c r="AD17" s="382"/>
      <c r="AE17" s="386"/>
      <c r="AF17" s="385"/>
      <c r="AG17" s="447" t="s">
        <v>404</v>
      </c>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82"/>
      <c r="BE17" s="386"/>
      <c r="BF17" s="386"/>
      <c r="BG17" s="386"/>
      <c r="BH17" s="386"/>
      <c r="BI17" s="386"/>
      <c r="BJ17" s="385"/>
      <c r="BK17" s="22" t="s">
        <v>627</v>
      </c>
    </row>
    <row r="18" spans="1:63" ht="73.5" customHeight="1">
      <c r="A18" s="450" t="s">
        <v>415</v>
      </c>
      <c r="B18" s="490"/>
      <c r="C18" s="491"/>
      <c r="D18" s="193"/>
      <c r="E18" s="194"/>
      <c r="F18" s="194"/>
      <c r="G18" s="194"/>
      <c r="H18" s="194"/>
      <c r="I18" s="194"/>
      <c r="J18" s="194"/>
      <c r="K18" s="194"/>
      <c r="L18" s="194"/>
      <c r="M18" s="194"/>
      <c r="N18" s="194"/>
      <c r="O18" s="194"/>
      <c r="P18" s="194"/>
      <c r="Q18" s="195"/>
      <c r="R18" s="382"/>
      <c r="S18" s="386"/>
      <c r="T18" s="385"/>
      <c r="U18" s="382"/>
      <c r="V18" s="386"/>
      <c r="W18" s="385"/>
      <c r="X18" s="382"/>
      <c r="Y18" s="386"/>
      <c r="Z18" s="385"/>
      <c r="AA18" s="382"/>
      <c r="AB18" s="386"/>
      <c r="AC18" s="385"/>
      <c r="AD18" s="382"/>
      <c r="AE18" s="386"/>
      <c r="AF18" s="385"/>
      <c r="AG18" s="447" t="s">
        <v>512</v>
      </c>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82"/>
      <c r="BE18" s="386"/>
      <c r="BF18" s="386"/>
      <c r="BG18" s="386"/>
      <c r="BH18" s="386"/>
      <c r="BI18" s="386"/>
      <c r="BJ18" s="385"/>
      <c r="BK18" s="22" t="s">
        <v>631</v>
      </c>
    </row>
    <row r="19" spans="1:63" ht="30" customHeight="1">
      <c r="A19" s="450" t="s">
        <v>308</v>
      </c>
      <c r="B19" s="386"/>
      <c r="C19" s="385"/>
      <c r="D19" s="193" t="s">
        <v>71</v>
      </c>
      <c r="E19" s="194"/>
      <c r="F19" s="194"/>
      <c r="G19" s="194"/>
      <c r="H19" s="194"/>
      <c r="I19" s="194"/>
      <c r="J19" s="194"/>
      <c r="K19" s="194"/>
      <c r="L19" s="194"/>
      <c r="M19" s="194"/>
      <c r="N19" s="194"/>
      <c r="O19" s="194"/>
      <c r="P19" s="194"/>
      <c r="Q19" s="195"/>
      <c r="R19" s="382" t="s">
        <v>329</v>
      </c>
      <c r="S19" s="386"/>
      <c r="T19" s="385"/>
      <c r="U19" s="382"/>
      <c r="V19" s="386"/>
      <c r="W19" s="385"/>
      <c r="X19" s="382"/>
      <c r="Y19" s="386"/>
      <c r="Z19" s="385"/>
      <c r="AA19" s="382"/>
      <c r="AB19" s="386"/>
      <c r="AC19" s="385"/>
      <c r="AD19" s="382"/>
      <c r="AE19" s="386"/>
      <c r="AF19" s="385"/>
      <c r="AG19" s="447" t="s">
        <v>638</v>
      </c>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82"/>
      <c r="BE19" s="386"/>
      <c r="BF19" s="386"/>
      <c r="BG19" s="386"/>
      <c r="BH19" s="386"/>
      <c r="BI19" s="386"/>
      <c r="BJ19" s="385"/>
      <c r="BK19" s="22" t="s">
        <v>618</v>
      </c>
    </row>
    <row r="20" spans="1:63" ht="64.5" customHeight="1">
      <c r="A20" s="450" t="s">
        <v>312</v>
      </c>
      <c r="B20" s="386"/>
      <c r="C20" s="385"/>
      <c r="D20" s="193"/>
      <c r="E20" s="194"/>
      <c r="F20" s="194"/>
      <c r="G20" s="194"/>
      <c r="H20" s="194"/>
      <c r="I20" s="194"/>
      <c r="J20" s="194"/>
      <c r="K20" s="194"/>
      <c r="L20" s="194"/>
      <c r="M20" s="194"/>
      <c r="N20" s="194"/>
      <c r="O20" s="194"/>
      <c r="P20" s="194"/>
      <c r="Q20" s="195"/>
      <c r="R20" s="382"/>
      <c r="S20" s="386"/>
      <c r="T20" s="385"/>
      <c r="U20" s="382"/>
      <c r="V20" s="386"/>
      <c r="W20" s="385"/>
      <c r="X20" s="382"/>
      <c r="Y20" s="386"/>
      <c r="Z20" s="385"/>
      <c r="AA20" s="382" t="s">
        <v>256</v>
      </c>
      <c r="AB20" s="386"/>
      <c r="AC20" s="385"/>
      <c r="AD20" s="382"/>
      <c r="AE20" s="386"/>
      <c r="AF20" s="385"/>
      <c r="AG20" s="447" t="s">
        <v>405</v>
      </c>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82"/>
      <c r="BE20" s="386"/>
      <c r="BF20" s="386"/>
      <c r="BG20" s="386"/>
      <c r="BH20" s="386"/>
      <c r="BI20" s="386"/>
      <c r="BJ20" s="385"/>
      <c r="BK20" s="22" t="s">
        <v>627</v>
      </c>
    </row>
    <row r="21" spans="1:63" ht="30" customHeight="1">
      <c r="A21" s="450" t="s">
        <v>386</v>
      </c>
      <c r="B21" s="386"/>
      <c r="C21" s="385"/>
      <c r="D21" s="193" t="s">
        <v>557</v>
      </c>
      <c r="E21" s="194"/>
      <c r="F21" s="194"/>
      <c r="G21" s="194"/>
      <c r="H21" s="194"/>
      <c r="I21" s="194"/>
      <c r="J21" s="194"/>
      <c r="K21" s="194"/>
      <c r="L21" s="194"/>
      <c r="M21" s="194"/>
      <c r="N21" s="194"/>
      <c r="O21" s="194"/>
      <c r="P21" s="194"/>
      <c r="Q21" s="195"/>
      <c r="R21" s="382" t="s">
        <v>256</v>
      </c>
      <c r="S21" s="386"/>
      <c r="T21" s="385"/>
      <c r="U21" s="382"/>
      <c r="V21" s="386"/>
      <c r="W21" s="385"/>
      <c r="X21" s="382"/>
      <c r="Y21" s="386"/>
      <c r="Z21" s="385"/>
      <c r="AA21" s="382"/>
      <c r="AB21" s="386"/>
      <c r="AC21" s="385"/>
      <c r="AD21" s="382"/>
      <c r="AE21" s="386"/>
      <c r="AF21" s="385"/>
      <c r="AG21" s="447" t="s">
        <v>639</v>
      </c>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82"/>
      <c r="BE21" s="386"/>
      <c r="BF21" s="386"/>
      <c r="BG21" s="386"/>
      <c r="BH21" s="386"/>
      <c r="BI21" s="386"/>
      <c r="BJ21" s="385"/>
      <c r="BK21" s="22" t="s">
        <v>618</v>
      </c>
    </row>
    <row r="22" spans="1:63" ht="30" customHeight="1">
      <c r="A22" s="450" t="s">
        <v>314</v>
      </c>
      <c r="B22" s="386"/>
      <c r="C22" s="385"/>
      <c r="D22" s="193" t="s">
        <v>73</v>
      </c>
      <c r="E22" s="194"/>
      <c r="F22" s="194"/>
      <c r="G22" s="194"/>
      <c r="H22" s="194"/>
      <c r="I22" s="194"/>
      <c r="J22" s="194"/>
      <c r="K22" s="194"/>
      <c r="L22" s="194"/>
      <c r="M22" s="194"/>
      <c r="N22" s="194"/>
      <c r="O22" s="194"/>
      <c r="P22" s="194"/>
      <c r="Q22" s="195"/>
      <c r="R22" s="382" t="s">
        <v>256</v>
      </c>
      <c r="S22" s="386"/>
      <c r="T22" s="385"/>
      <c r="U22" s="382"/>
      <c r="V22" s="386"/>
      <c r="W22" s="385"/>
      <c r="X22" s="382"/>
      <c r="Y22" s="386"/>
      <c r="Z22" s="385"/>
      <c r="AA22" s="382"/>
      <c r="AB22" s="386"/>
      <c r="AC22" s="385"/>
      <c r="AD22" s="382"/>
      <c r="AE22" s="386"/>
      <c r="AF22" s="385"/>
      <c r="AG22" s="447" t="s">
        <v>640</v>
      </c>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82"/>
      <c r="BE22" s="386"/>
      <c r="BF22" s="386"/>
      <c r="BG22" s="386"/>
      <c r="BH22" s="386"/>
      <c r="BI22" s="386"/>
      <c r="BJ22" s="385"/>
      <c r="BK22" s="22" t="s">
        <v>618</v>
      </c>
    </row>
    <row r="23" spans="1:63" ht="45" customHeight="1">
      <c r="A23" s="450" t="s">
        <v>315</v>
      </c>
      <c r="B23" s="386"/>
      <c r="C23" s="385"/>
      <c r="D23" s="193"/>
      <c r="E23" s="194"/>
      <c r="F23" s="194"/>
      <c r="G23" s="194"/>
      <c r="H23" s="194"/>
      <c r="I23" s="194"/>
      <c r="J23" s="194"/>
      <c r="K23" s="194"/>
      <c r="L23" s="194"/>
      <c r="M23" s="194"/>
      <c r="N23" s="194"/>
      <c r="O23" s="194"/>
      <c r="P23" s="194"/>
      <c r="Q23" s="195"/>
      <c r="R23" s="382"/>
      <c r="S23" s="386"/>
      <c r="T23" s="385"/>
      <c r="U23" s="382"/>
      <c r="V23" s="386"/>
      <c r="W23" s="385"/>
      <c r="X23" s="382"/>
      <c r="Y23" s="386"/>
      <c r="Z23" s="385"/>
      <c r="AA23" s="382" t="s">
        <v>256</v>
      </c>
      <c r="AB23" s="386"/>
      <c r="AC23" s="385"/>
      <c r="AD23" s="382"/>
      <c r="AE23" s="386"/>
      <c r="AF23" s="385"/>
      <c r="AG23" s="447" t="s">
        <v>406</v>
      </c>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82"/>
      <c r="BE23" s="386"/>
      <c r="BF23" s="386"/>
      <c r="BG23" s="386"/>
      <c r="BH23" s="386"/>
      <c r="BI23" s="386"/>
      <c r="BJ23" s="385"/>
      <c r="BK23" s="22" t="s">
        <v>627</v>
      </c>
    </row>
    <row r="24" spans="1:63" ht="30" customHeight="1">
      <c r="A24" s="450" t="s">
        <v>254</v>
      </c>
      <c r="B24" s="386"/>
      <c r="C24" s="385"/>
      <c r="D24" s="193" t="s">
        <v>545</v>
      </c>
      <c r="E24" s="194"/>
      <c r="F24" s="194"/>
      <c r="G24" s="194"/>
      <c r="H24" s="194"/>
      <c r="I24" s="194"/>
      <c r="J24" s="194"/>
      <c r="K24" s="194"/>
      <c r="L24" s="194"/>
      <c r="M24" s="194"/>
      <c r="N24" s="194"/>
      <c r="O24" s="194"/>
      <c r="P24" s="194"/>
      <c r="Q24" s="195"/>
      <c r="R24" s="382" t="s">
        <v>256</v>
      </c>
      <c r="S24" s="386"/>
      <c r="T24" s="385"/>
      <c r="U24" s="382"/>
      <c r="V24" s="386"/>
      <c r="W24" s="385"/>
      <c r="X24" s="382"/>
      <c r="Y24" s="386"/>
      <c r="Z24" s="385"/>
      <c r="AA24" s="382"/>
      <c r="AB24" s="386"/>
      <c r="AC24" s="385"/>
      <c r="AD24" s="382"/>
      <c r="AE24" s="386"/>
      <c r="AF24" s="385"/>
      <c r="AG24" s="447" t="s">
        <v>641</v>
      </c>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82"/>
      <c r="BE24" s="386"/>
      <c r="BF24" s="386"/>
      <c r="BG24" s="386"/>
      <c r="BH24" s="386"/>
      <c r="BI24" s="386"/>
      <c r="BJ24" s="385"/>
      <c r="BK24" s="22" t="s">
        <v>618</v>
      </c>
    </row>
    <row r="25" spans="1:63" ht="30" customHeight="1">
      <c r="A25" s="450" t="s">
        <v>157</v>
      </c>
      <c r="B25" s="386"/>
      <c r="C25" s="385"/>
      <c r="D25" s="193" t="s">
        <v>546</v>
      </c>
      <c r="E25" s="194"/>
      <c r="F25" s="194"/>
      <c r="G25" s="194"/>
      <c r="H25" s="194"/>
      <c r="I25" s="194"/>
      <c r="J25" s="194"/>
      <c r="K25" s="194"/>
      <c r="L25" s="194"/>
      <c r="M25" s="194"/>
      <c r="N25" s="194"/>
      <c r="O25" s="194"/>
      <c r="P25" s="194"/>
      <c r="Q25" s="195"/>
      <c r="R25" s="382" t="s">
        <v>256</v>
      </c>
      <c r="S25" s="386"/>
      <c r="T25" s="385"/>
      <c r="U25" s="382"/>
      <c r="V25" s="386"/>
      <c r="W25" s="385"/>
      <c r="X25" s="382"/>
      <c r="Y25" s="386"/>
      <c r="Z25" s="385"/>
      <c r="AA25" s="382"/>
      <c r="AB25" s="386"/>
      <c r="AC25" s="385"/>
      <c r="AD25" s="382"/>
      <c r="AE25" s="386"/>
      <c r="AF25" s="385"/>
      <c r="AG25" s="447" t="s">
        <v>642</v>
      </c>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82"/>
      <c r="BE25" s="386"/>
      <c r="BF25" s="386"/>
      <c r="BG25" s="386"/>
      <c r="BH25" s="386"/>
      <c r="BI25" s="386"/>
      <c r="BJ25" s="385"/>
      <c r="BK25" s="22" t="s">
        <v>618</v>
      </c>
    </row>
    <row r="26" spans="1:63" ht="41.25" customHeight="1">
      <c r="A26" s="450" t="s">
        <v>257</v>
      </c>
      <c r="B26" s="386"/>
      <c r="C26" s="385"/>
      <c r="D26" s="193" t="s">
        <v>316</v>
      </c>
      <c r="E26" s="194"/>
      <c r="F26" s="194"/>
      <c r="G26" s="194"/>
      <c r="H26" s="194"/>
      <c r="I26" s="194"/>
      <c r="J26" s="194"/>
      <c r="K26" s="194"/>
      <c r="L26" s="194"/>
      <c r="M26" s="194"/>
      <c r="N26" s="194"/>
      <c r="O26" s="194"/>
      <c r="P26" s="194"/>
      <c r="Q26" s="195"/>
      <c r="R26" s="382"/>
      <c r="S26" s="386"/>
      <c r="T26" s="385"/>
      <c r="U26" s="382" t="s">
        <v>256</v>
      </c>
      <c r="V26" s="386"/>
      <c r="W26" s="385"/>
      <c r="X26" s="382"/>
      <c r="Y26" s="386"/>
      <c r="Z26" s="385"/>
      <c r="AA26" s="382"/>
      <c r="AB26" s="386"/>
      <c r="AC26" s="385"/>
      <c r="AD26" s="382"/>
      <c r="AE26" s="386"/>
      <c r="AF26" s="385"/>
      <c r="AG26" s="447" t="s">
        <v>643</v>
      </c>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82"/>
      <c r="BE26" s="386"/>
      <c r="BF26" s="386"/>
      <c r="BG26" s="386"/>
      <c r="BH26" s="386"/>
      <c r="BI26" s="386"/>
      <c r="BJ26" s="385"/>
      <c r="BK26" s="22" t="s">
        <v>626</v>
      </c>
    </row>
    <row r="27" spans="1:63" ht="30" customHeight="1">
      <c r="A27" s="483"/>
      <c r="B27" s="424"/>
      <c r="C27" s="425"/>
      <c r="D27" s="196"/>
      <c r="E27" s="197"/>
      <c r="F27" s="197"/>
      <c r="G27" s="197"/>
      <c r="H27" s="197"/>
      <c r="I27" s="197"/>
      <c r="J27" s="197"/>
      <c r="K27" s="197"/>
      <c r="L27" s="197"/>
      <c r="M27" s="197"/>
      <c r="N27" s="197"/>
      <c r="O27" s="197"/>
      <c r="P27" s="197"/>
      <c r="Q27" s="198"/>
      <c r="R27" s="423"/>
      <c r="S27" s="424"/>
      <c r="T27" s="425"/>
      <c r="U27" s="423"/>
      <c r="V27" s="424"/>
      <c r="W27" s="425"/>
      <c r="X27" s="423"/>
      <c r="Y27" s="424"/>
      <c r="Z27" s="425"/>
      <c r="AA27" s="423"/>
      <c r="AB27" s="424"/>
      <c r="AC27" s="425"/>
      <c r="AD27" s="423"/>
      <c r="AE27" s="424"/>
      <c r="AF27" s="425"/>
      <c r="AG27" s="484"/>
      <c r="AH27" s="485"/>
      <c r="AI27" s="485"/>
      <c r="AJ27" s="485"/>
      <c r="AK27" s="485"/>
      <c r="AL27" s="485"/>
      <c r="AM27" s="485"/>
      <c r="AN27" s="485"/>
      <c r="AO27" s="485"/>
      <c r="AP27" s="485"/>
      <c r="AQ27" s="485"/>
      <c r="AR27" s="485"/>
      <c r="AS27" s="485"/>
      <c r="AT27" s="485"/>
      <c r="AU27" s="485"/>
      <c r="AV27" s="485"/>
      <c r="AW27" s="485"/>
      <c r="AX27" s="485"/>
      <c r="AY27" s="485"/>
      <c r="AZ27" s="485"/>
      <c r="BA27" s="485"/>
      <c r="BB27" s="485"/>
      <c r="BC27" s="486"/>
      <c r="BD27" s="423"/>
      <c r="BE27" s="424"/>
      <c r="BF27" s="424"/>
      <c r="BG27" s="424"/>
      <c r="BH27" s="424"/>
      <c r="BI27" s="424"/>
      <c r="BJ27" s="425"/>
    </row>
    <row r="28" spans="1:63" s="199" customFormat="1" ht="5.25" customHeight="1">
      <c r="B28" s="200"/>
      <c r="C28" s="200"/>
      <c r="D28" s="200"/>
      <c r="E28" s="200"/>
      <c r="F28" s="200"/>
      <c r="G28" s="200"/>
      <c r="H28" s="200"/>
      <c r="I28" s="200"/>
      <c r="J28" s="200"/>
      <c r="K28" s="200"/>
      <c r="L28" s="200"/>
      <c r="M28" s="200"/>
      <c r="N28" s="200"/>
      <c r="O28" s="200"/>
      <c r="P28" s="200"/>
      <c r="Q28" s="200"/>
      <c r="R28" s="200"/>
      <c r="S28" s="200"/>
    </row>
    <row r="29" spans="1:63" ht="24" customHeight="1"/>
    <row r="30" spans="1:63" ht="24" customHeight="1"/>
    <row r="31" spans="1:63" ht="24" customHeight="1"/>
    <row r="32" spans="1:63" ht="24" customHeight="1"/>
    <row r="33" ht="24" customHeight="1"/>
    <row r="34" ht="17.149999999999999" customHeight="1"/>
    <row r="35" ht="17.149999999999999" customHeight="1"/>
    <row r="36" ht="17.149999999999999" customHeight="1"/>
    <row r="37" ht="17.149999999999999" customHeight="1"/>
  </sheetData>
  <mergeCells count="176">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1:BC11"/>
    <mergeCell ref="A18:C18"/>
    <mergeCell ref="R18:T18"/>
    <mergeCell ref="U18:W18"/>
    <mergeCell ref="X18:Z18"/>
    <mergeCell ref="AA18:AC18"/>
    <mergeCell ref="AD18:AF18"/>
    <mergeCell ref="AG18:BC18"/>
    <mergeCell ref="BD18:BJ18"/>
    <mergeCell ref="A26:C26"/>
    <mergeCell ref="R26:T26"/>
    <mergeCell ref="U26:W26"/>
    <mergeCell ref="X26:Z26"/>
    <mergeCell ref="AA26:AC26"/>
    <mergeCell ref="AD26:AF26"/>
    <mergeCell ref="AG22:BC22"/>
    <mergeCell ref="BD22:BJ22"/>
    <mergeCell ref="AG24:BC24"/>
    <mergeCell ref="BD24:BJ24"/>
    <mergeCell ref="A24:C24"/>
    <mergeCell ref="R24:T24"/>
    <mergeCell ref="U24:W24"/>
    <mergeCell ref="X24:Z24"/>
    <mergeCell ref="AA24:AC24"/>
    <mergeCell ref="AD24:AF24"/>
    <mergeCell ref="AG26:BC26"/>
    <mergeCell ref="AG25:BC25"/>
    <mergeCell ref="BD25:BJ25"/>
    <mergeCell ref="A25:C25"/>
    <mergeCell ref="R25:T25"/>
    <mergeCell ref="U25:W25"/>
    <mergeCell ref="X25:Z25"/>
    <mergeCell ref="AA25:AC25"/>
    <mergeCell ref="AD25:AF25"/>
    <mergeCell ref="BD26:BJ26"/>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19:BC19"/>
    <mergeCell ref="BD19:BJ19"/>
    <mergeCell ref="A21:C21"/>
    <mergeCell ref="R21:T21"/>
    <mergeCell ref="U21:W21"/>
    <mergeCell ref="X21:Z21"/>
    <mergeCell ref="AA21:AC21"/>
    <mergeCell ref="AD21:AF21"/>
    <mergeCell ref="AG21:BC21"/>
    <mergeCell ref="BD21:BJ21"/>
    <mergeCell ref="A19:C19"/>
    <mergeCell ref="R19:T19"/>
    <mergeCell ref="U19:W19"/>
    <mergeCell ref="X19:Z19"/>
    <mergeCell ref="AA19:AC19"/>
    <mergeCell ref="AD19:AF19"/>
    <mergeCell ref="A20:C20"/>
    <mergeCell ref="R20:T20"/>
    <mergeCell ref="U20:W20"/>
    <mergeCell ref="X20:Z20"/>
    <mergeCell ref="AA20:AC20"/>
    <mergeCell ref="AD20:AF20"/>
    <mergeCell ref="AG20:BC20"/>
    <mergeCell ref="BD20:BJ20"/>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6:BC16"/>
    <mergeCell ref="BD16:BJ16"/>
    <mergeCell ref="BD15:BJ15"/>
    <mergeCell ref="A13:C13"/>
    <mergeCell ref="R13:T13"/>
    <mergeCell ref="U13:W13"/>
    <mergeCell ref="X13:Z13"/>
    <mergeCell ref="AA13:AC13"/>
    <mergeCell ref="AD13:AF13"/>
    <mergeCell ref="AG13:BC13"/>
    <mergeCell ref="BD13:BJ13"/>
    <mergeCell ref="A15:C15"/>
    <mergeCell ref="R15:T15"/>
    <mergeCell ref="U15:W15"/>
    <mergeCell ref="X15:Z15"/>
    <mergeCell ref="AA15:AC15"/>
    <mergeCell ref="AD15:AF15"/>
    <mergeCell ref="AG15:BC15"/>
    <mergeCell ref="A2:AU2"/>
    <mergeCell ref="AV2:AY2"/>
    <mergeCell ref="AZ2:BC2"/>
    <mergeCell ref="BD2:BF2"/>
    <mergeCell ref="BG2:BJ2"/>
    <mergeCell ref="A3:G3"/>
    <mergeCell ref="H3:AU3"/>
    <mergeCell ref="AV3:AY3"/>
    <mergeCell ref="AZ3:BJ3"/>
    <mergeCell ref="A9:C9"/>
    <mergeCell ref="R9:T9"/>
    <mergeCell ref="U9:W9"/>
    <mergeCell ref="X9:Z9"/>
    <mergeCell ref="AA9:AC9"/>
    <mergeCell ref="AD9:AF9"/>
    <mergeCell ref="AG9:BC9"/>
    <mergeCell ref="BD9:BJ9"/>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10:C10"/>
    <mergeCell ref="R10:T10"/>
    <mergeCell ref="U10:W10"/>
    <mergeCell ref="X10:Z10"/>
    <mergeCell ref="AA10:AC10"/>
    <mergeCell ref="AD10:AF10"/>
    <mergeCell ref="AG10:BC10"/>
    <mergeCell ref="BD10:BJ10"/>
    <mergeCell ref="A27:C27"/>
    <mergeCell ref="R27:T27"/>
    <mergeCell ref="U27:W27"/>
    <mergeCell ref="X27:Z27"/>
    <mergeCell ref="AA27:AC27"/>
    <mergeCell ref="AD27:AF27"/>
    <mergeCell ref="AG27:BC27"/>
    <mergeCell ref="BD27:BJ27"/>
    <mergeCell ref="A14:C14"/>
    <mergeCell ref="R14:T14"/>
    <mergeCell ref="U14:W14"/>
    <mergeCell ref="X14:Z14"/>
    <mergeCell ref="AA14:AC14"/>
    <mergeCell ref="AD14:AF14"/>
    <mergeCell ref="AG14:BC14"/>
    <mergeCell ref="BD14:BJ14"/>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1268-EC80-4546-93B2-070FACF2A55F}">
  <sheetPr codeName="Sheet13"/>
  <dimension ref="A1:BK44"/>
  <sheetViews>
    <sheetView view="pageBreakPreview" zoomScaleNormal="100" zoomScaleSheetLayoutView="100" workbookViewId="0"/>
  </sheetViews>
  <sheetFormatPr defaultColWidth="1.453125" defaultRowHeight="14"/>
  <cols>
    <col min="1" max="74" width="2.08984375" style="22" customWidth="1"/>
    <col min="75" max="16384" width="1.453125" style="22"/>
  </cols>
  <sheetData>
    <row r="1" spans="1:63" ht="21" customHeight="1">
      <c r="A1" s="33" t="s">
        <v>15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210</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211</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5.25"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215</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3.75"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1.5" customHeight="1">
      <c r="A8" s="303" t="s">
        <v>163</v>
      </c>
      <c r="B8" s="304"/>
      <c r="C8" s="305"/>
      <c r="D8" s="303" t="s">
        <v>212</v>
      </c>
      <c r="E8" s="304"/>
      <c r="F8" s="304"/>
      <c r="G8" s="304"/>
      <c r="H8" s="304"/>
      <c r="I8" s="304"/>
      <c r="J8" s="304"/>
      <c r="K8" s="304"/>
      <c r="L8" s="304"/>
      <c r="M8" s="304"/>
      <c r="N8" s="304"/>
      <c r="O8" s="304"/>
      <c r="P8" s="305"/>
      <c r="Q8" s="303" t="s">
        <v>213</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c r="BK8" s="22" t="s">
        <v>608</v>
      </c>
    </row>
    <row r="9" spans="1:63" ht="87.75" customHeight="1">
      <c r="A9" s="434" t="s">
        <v>173</v>
      </c>
      <c r="B9" s="435"/>
      <c r="C9" s="436"/>
      <c r="D9" s="459" t="s">
        <v>421</v>
      </c>
      <c r="E9" s="460"/>
      <c r="F9" s="460"/>
      <c r="G9" s="460"/>
      <c r="H9" s="460"/>
      <c r="I9" s="460"/>
      <c r="J9" s="460"/>
      <c r="K9" s="460"/>
      <c r="L9" s="460"/>
      <c r="M9" s="460"/>
      <c r="N9" s="460"/>
      <c r="O9" s="460"/>
      <c r="P9" s="461"/>
      <c r="Q9" s="459" t="s">
        <v>538</v>
      </c>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460"/>
      <c r="BC9" s="461"/>
      <c r="BD9" s="258"/>
      <c r="BE9" s="260"/>
      <c r="BF9" s="260"/>
      <c r="BG9" s="260"/>
      <c r="BH9" s="260"/>
      <c r="BI9" s="260"/>
      <c r="BJ9" s="259"/>
      <c r="BK9" s="22" t="s">
        <v>609</v>
      </c>
    </row>
    <row r="10" spans="1:63" ht="68.25" customHeight="1">
      <c r="A10" s="382" t="s">
        <v>174</v>
      </c>
      <c r="B10" s="386"/>
      <c r="C10" s="385"/>
      <c r="D10" s="462" t="s">
        <v>420</v>
      </c>
      <c r="E10" s="416"/>
      <c r="F10" s="416"/>
      <c r="G10" s="416"/>
      <c r="H10" s="416"/>
      <c r="I10" s="416"/>
      <c r="J10" s="416"/>
      <c r="K10" s="416"/>
      <c r="L10" s="416"/>
      <c r="M10" s="416"/>
      <c r="N10" s="416"/>
      <c r="O10" s="416"/>
      <c r="P10" s="417"/>
      <c r="Q10" s="415" t="s">
        <v>432</v>
      </c>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21"/>
      <c r="AU10" s="421"/>
      <c r="AV10" s="421"/>
      <c r="AW10" s="421"/>
      <c r="AX10" s="421"/>
      <c r="AY10" s="421"/>
      <c r="AZ10" s="421"/>
      <c r="BA10" s="421"/>
      <c r="BB10" s="421"/>
      <c r="BC10" s="422"/>
      <c r="BD10" s="201"/>
      <c r="BE10" s="202"/>
      <c r="BF10" s="202"/>
      <c r="BG10" s="202"/>
      <c r="BH10" s="202"/>
      <c r="BI10" s="202"/>
      <c r="BJ10" s="203"/>
      <c r="BK10" s="22" t="s">
        <v>609</v>
      </c>
    </row>
    <row r="11" spans="1:63" ht="70.5" customHeight="1">
      <c r="A11" s="382" t="s">
        <v>243</v>
      </c>
      <c r="B11" s="386"/>
      <c r="C11" s="385"/>
      <c r="D11" s="431" t="s">
        <v>416</v>
      </c>
      <c r="E11" s="432"/>
      <c r="F11" s="432"/>
      <c r="G11" s="432"/>
      <c r="H11" s="432"/>
      <c r="I11" s="432"/>
      <c r="J11" s="432"/>
      <c r="K11" s="432"/>
      <c r="L11" s="432"/>
      <c r="M11" s="432"/>
      <c r="N11" s="432"/>
      <c r="O11" s="432"/>
      <c r="P11" s="433"/>
      <c r="Q11" s="415" t="s">
        <v>417</v>
      </c>
      <c r="R11" s="421"/>
      <c r="S11" s="421"/>
      <c r="T11" s="421"/>
      <c r="U11" s="421"/>
      <c r="V11" s="421"/>
      <c r="W11" s="421"/>
      <c r="X11" s="421"/>
      <c r="Y11" s="421"/>
      <c r="Z11" s="421"/>
      <c r="AA11" s="421"/>
      <c r="AB11" s="421"/>
      <c r="AC11" s="421"/>
      <c r="AD11" s="421"/>
      <c r="AE11" s="421"/>
      <c r="AF11" s="421"/>
      <c r="AG11" s="421"/>
      <c r="AH11" s="421"/>
      <c r="AI11" s="421"/>
      <c r="AJ11" s="421"/>
      <c r="AK11" s="421"/>
      <c r="AL11" s="421"/>
      <c r="AM11" s="421"/>
      <c r="AN11" s="421"/>
      <c r="AO11" s="421"/>
      <c r="AP11" s="421"/>
      <c r="AQ11" s="421"/>
      <c r="AR11" s="421"/>
      <c r="AS11" s="421"/>
      <c r="AT11" s="421"/>
      <c r="AU11" s="421"/>
      <c r="AV11" s="421"/>
      <c r="AW11" s="421"/>
      <c r="AX11" s="421"/>
      <c r="AY11" s="421"/>
      <c r="AZ11" s="421"/>
      <c r="BA11" s="421"/>
      <c r="BB11" s="421"/>
      <c r="BC11" s="422"/>
      <c r="BD11" s="201"/>
      <c r="BE11" s="202"/>
      <c r="BF11" s="202"/>
      <c r="BG11" s="202"/>
      <c r="BH11" s="202"/>
      <c r="BI11" s="202"/>
      <c r="BJ11" s="203"/>
      <c r="BK11" s="22" t="s">
        <v>615</v>
      </c>
    </row>
    <row r="12" spans="1:63" ht="45" customHeight="1">
      <c r="A12" s="382" t="s">
        <v>244</v>
      </c>
      <c r="B12" s="386"/>
      <c r="C12" s="385"/>
      <c r="D12" s="415" t="s">
        <v>563</v>
      </c>
      <c r="E12" s="421"/>
      <c r="F12" s="421"/>
      <c r="G12" s="421"/>
      <c r="H12" s="421"/>
      <c r="I12" s="421"/>
      <c r="J12" s="421"/>
      <c r="K12" s="421"/>
      <c r="L12" s="421"/>
      <c r="M12" s="421"/>
      <c r="N12" s="421"/>
      <c r="O12" s="421"/>
      <c r="P12" s="422"/>
      <c r="Q12" s="456" t="s">
        <v>564</v>
      </c>
      <c r="R12" s="457"/>
      <c r="S12" s="457"/>
      <c r="T12" s="457"/>
      <c r="U12" s="457"/>
      <c r="V12" s="457"/>
      <c r="W12" s="457"/>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c r="BB12" s="457"/>
      <c r="BC12" s="458"/>
      <c r="BD12" s="201"/>
      <c r="BE12" s="202"/>
      <c r="BF12" s="202"/>
      <c r="BG12" s="202"/>
      <c r="BH12" s="202"/>
      <c r="BI12" s="202"/>
      <c r="BJ12" s="203"/>
      <c r="BK12" s="22" t="s">
        <v>616</v>
      </c>
    </row>
    <row r="13" spans="1:63" ht="45" customHeight="1">
      <c r="A13" s="382" t="s">
        <v>261</v>
      </c>
      <c r="B13" s="386"/>
      <c r="C13" s="385"/>
      <c r="D13" s="415" t="s">
        <v>323</v>
      </c>
      <c r="E13" s="421"/>
      <c r="F13" s="421"/>
      <c r="G13" s="421"/>
      <c r="H13" s="421"/>
      <c r="I13" s="421"/>
      <c r="J13" s="421"/>
      <c r="K13" s="421"/>
      <c r="L13" s="421"/>
      <c r="M13" s="421"/>
      <c r="N13" s="421"/>
      <c r="O13" s="421"/>
      <c r="P13" s="422"/>
      <c r="Q13" s="456" t="s">
        <v>408</v>
      </c>
      <c r="R13" s="457"/>
      <c r="S13" s="457"/>
      <c r="T13" s="457"/>
      <c r="U13" s="457"/>
      <c r="V13" s="457"/>
      <c r="W13" s="457"/>
      <c r="X13" s="457"/>
      <c r="Y13" s="457"/>
      <c r="Z13" s="457"/>
      <c r="AA13" s="457"/>
      <c r="AB13" s="457"/>
      <c r="AC13" s="457"/>
      <c r="AD13" s="457"/>
      <c r="AE13" s="457"/>
      <c r="AF13" s="457"/>
      <c r="AG13" s="457"/>
      <c r="AH13" s="457"/>
      <c r="AI13" s="457"/>
      <c r="AJ13" s="457"/>
      <c r="AK13" s="457"/>
      <c r="AL13" s="457"/>
      <c r="AM13" s="457"/>
      <c r="AN13" s="457"/>
      <c r="AO13" s="457"/>
      <c r="AP13" s="457"/>
      <c r="AQ13" s="457"/>
      <c r="AR13" s="457"/>
      <c r="AS13" s="457"/>
      <c r="AT13" s="457"/>
      <c r="AU13" s="457"/>
      <c r="AV13" s="457"/>
      <c r="AW13" s="457"/>
      <c r="AX13" s="457"/>
      <c r="AY13" s="457"/>
      <c r="AZ13" s="457"/>
      <c r="BA13" s="457"/>
      <c r="BB13" s="457"/>
      <c r="BC13" s="458"/>
      <c r="BD13" s="201"/>
      <c r="BE13" s="202"/>
      <c r="BF13" s="202"/>
      <c r="BG13" s="202"/>
      <c r="BH13" s="202"/>
      <c r="BI13" s="202"/>
      <c r="BJ13" s="203"/>
      <c r="BK13" s="22" t="s">
        <v>617</v>
      </c>
    </row>
    <row r="14" spans="1:63" ht="65.25" customHeight="1">
      <c r="A14" s="382" t="s">
        <v>386</v>
      </c>
      <c r="B14" s="386"/>
      <c r="C14" s="385"/>
      <c r="D14" s="415" t="s">
        <v>442</v>
      </c>
      <c r="E14" s="421"/>
      <c r="F14" s="421"/>
      <c r="G14" s="421"/>
      <c r="H14" s="421"/>
      <c r="I14" s="421"/>
      <c r="J14" s="421"/>
      <c r="K14" s="421"/>
      <c r="L14" s="421"/>
      <c r="M14" s="421"/>
      <c r="N14" s="421"/>
      <c r="O14" s="421"/>
      <c r="P14" s="422"/>
      <c r="Q14" s="415" t="s">
        <v>443</v>
      </c>
      <c r="R14" s="421"/>
      <c r="S14" s="421"/>
      <c r="T14" s="421"/>
      <c r="U14" s="421"/>
      <c r="V14" s="421"/>
      <c r="W14" s="421"/>
      <c r="X14" s="421"/>
      <c r="Y14" s="421"/>
      <c r="Z14" s="421"/>
      <c r="AA14" s="421"/>
      <c r="AB14" s="421"/>
      <c r="AC14" s="421"/>
      <c r="AD14" s="421"/>
      <c r="AE14" s="421"/>
      <c r="AF14" s="421"/>
      <c r="AG14" s="421"/>
      <c r="AH14" s="421"/>
      <c r="AI14" s="421"/>
      <c r="AJ14" s="421"/>
      <c r="AK14" s="421"/>
      <c r="AL14" s="421"/>
      <c r="AM14" s="421"/>
      <c r="AN14" s="421"/>
      <c r="AO14" s="421"/>
      <c r="AP14" s="421"/>
      <c r="AQ14" s="421"/>
      <c r="AR14" s="421"/>
      <c r="AS14" s="421"/>
      <c r="AT14" s="421"/>
      <c r="AU14" s="421"/>
      <c r="AV14" s="421"/>
      <c r="AW14" s="421"/>
      <c r="AX14" s="421"/>
      <c r="AY14" s="421"/>
      <c r="AZ14" s="421"/>
      <c r="BA14" s="421"/>
      <c r="BB14" s="421"/>
      <c r="BC14" s="422"/>
      <c r="BD14" s="201"/>
      <c r="BE14" s="202"/>
      <c r="BF14" s="202"/>
      <c r="BG14" s="202"/>
      <c r="BH14" s="202"/>
      <c r="BI14" s="202"/>
      <c r="BJ14" s="203"/>
      <c r="BK14" s="22" t="s">
        <v>618</v>
      </c>
    </row>
    <row r="15" spans="1:63" ht="64.25" customHeight="1">
      <c r="A15" s="382" t="s">
        <v>180</v>
      </c>
      <c r="B15" s="386"/>
      <c r="C15" s="385"/>
      <c r="D15" s="492" t="s">
        <v>554</v>
      </c>
      <c r="E15" s="492"/>
      <c r="F15" s="492"/>
      <c r="G15" s="492"/>
      <c r="H15" s="492"/>
      <c r="I15" s="492"/>
      <c r="J15" s="492"/>
      <c r="K15" s="492"/>
      <c r="L15" s="492"/>
      <c r="M15" s="492"/>
      <c r="N15" s="492"/>
      <c r="O15" s="492"/>
      <c r="P15" s="492"/>
      <c r="Q15" s="493" t="s">
        <v>555</v>
      </c>
      <c r="R15" s="493"/>
      <c r="S15" s="493"/>
      <c r="T15" s="493"/>
      <c r="U15" s="493"/>
      <c r="V15" s="493"/>
      <c r="W15" s="493"/>
      <c r="X15" s="493"/>
      <c r="Y15" s="493"/>
      <c r="Z15" s="493"/>
      <c r="AA15" s="493"/>
      <c r="AB15" s="493"/>
      <c r="AC15" s="493"/>
      <c r="AD15" s="493"/>
      <c r="AE15" s="493"/>
      <c r="AF15" s="493"/>
      <c r="AG15" s="493"/>
      <c r="AH15" s="493"/>
      <c r="AI15" s="493"/>
      <c r="AJ15" s="493"/>
      <c r="AK15" s="493"/>
      <c r="AL15" s="493"/>
      <c r="AM15" s="493"/>
      <c r="AN15" s="493"/>
      <c r="AO15" s="493"/>
      <c r="AP15" s="493"/>
      <c r="AQ15" s="493"/>
      <c r="AR15" s="493"/>
      <c r="AS15" s="493"/>
      <c r="AT15" s="493"/>
      <c r="AU15" s="493"/>
      <c r="AV15" s="493"/>
      <c r="AW15" s="493"/>
      <c r="AX15" s="493"/>
      <c r="AY15" s="493"/>
      <c r="AZ15" s="493"/>
      <c r="BA15" s="493"/>
      <c r="BB15" s="493"/>
      <c r="BC15" s="493"/>
      <c r="BD15" s="494"/>
      <c r="BE15" s="495"/>
      <c r="BF15" s="495"/>
      <c r="BG15" s="495"/>
      <c r="BH15" s="495"/>
      <c r="BI15" s="495"/>
      <c r="BJ15" s="496"/>
      <c r="BK15" s="22" t="s">
        <v>618</v>
      </c>
    </row>
    <row r="16" spans="1:63" ht="60" customHeight="1">
      <c r="A16" s="382" t="s">
        <v>181</v>
      </c>
      <c r="B16" s="386"/>
      <c r="C16" s="385"/>
      <c r="D16" s="492" t="s">
        <v>556</v>
      </c>
      <c r="E16" s="492"/>
      <c r="F16" s="492"/>
      <c r="G16" s="492"/>
      <c r="H16" s="492"/>
      <c r="I16" s="492"/>
      <c r="J16" s="492"/>
      <c r="K16" s="492"/>
      <c r="L16" s="492"/>
      <c r="M16" s="492"/>
      <c r="N16" s="492"/>
      <c r="O16" s="492"/>
      <c r="P16" s="492"/>
      <c r="Q16" s="493" t="s">
        <v>622</v>
      </c>
      <c r="R16" s="493"/>
      <c r="S16" s="493"/>
      <c r="T16" s="493"/>
      <c r="U16" s="493"/>
      <c r="V16" s="493"/>
      <c r="W16" s="493"/>
      <c r="X16" s="493"/>
      <c r="Y16" s="493"/>
      <c r="Z16" s="493"/>
      <c r="AA16" s="493"/>
      <c r="AB16" s="493"/>
      <c r="AC16" s="493"/>
      <c r="AD16" s="493"/>
      <c r="AE16" s="493"/>
      <c r="AF16" s="493"/>
      <c r="AG16" s="493"/>
      <c r="AH16" s="493"/>
      <c r="AI16" s="493"/>
      <c r="AJ16" s="493"/>
      <c r="AK16" s="493"/>
      <c r="AL16" s="493"/>
      <c r="AM16" s="493"/>
      <c r="AN16" s="493"/>
      <c r="AO16" s="493"/>
      <c r="AP16" s="493"/>
      <c r="AQ16" s="493"/>
      <c r="AR16" s="493"/>
      <c r="AS16" s="493"/>
      <c r="AT16" s="493"/>
      <c r="AU16" s="493"/>
      <c r="AV16" s="493"/>
      <c r="AW16" s="493"/>
      <c r="AX16" s="493"/>
      <c r="AY16" s="493"/>
      <c r="AZ16" s="493"/>
      <c r="BA16" s="493"/>
      <c r="BB16" s="493"/>
      <c r="BC16" s="493"/>
      <c r="BD16" s="494"/>
      <c r="BE16" s="495"/>
      <c r="BF16" s="495"/>
      <c r="BG16" s="495"/>
      <c r="BH16" s="495"/>
      <c r="BI16" s="495"/>
      <c r="BJ16" s="496"/>
      <c r="BK16" s="277" t="s">
        <v>618</v>
      </c>
    </row>
    <row r="17" spans="1:63" ht="57.75" customHeight="1">
      <c r="A17" s="382" t="s">
        <v>157</v>
      </c>
      <c r="B17" s="386"/>
      <c r="C17" s="385"/>
      <c r="D17" s="415" t="s">
        <v>605</v>
      </c>
      <c r="E17" s="416"/>
      <c r="F17" s="416"/>
      <c r="G17" s="416"/>
      <c r="H17" s="416"/>
      <c r="I17" s="416"/>
      <c r="J17" s="416"/>
      <c r="K17" s="416"/>
      <c r="L17" s="416"/>
      <c r="M17" s="416"/>
      <c r="N17" s="416"/>
      <c r="O17" s="416"/>
      <c r="P17" s="417"/>
      <c r="Q17" s="456" t="s">
        <v>623</v>
      </c>
      <c r="R17" s="457"/>
      <c r="S17" s="457"/>
      <c r="T17" s="457"/>
      <c r="U17" s="457"/>
      <c r="V17" s="457"/>
      <c r="W17" s="457"/>
      <c r="X17" s="457"/>
      <c r="Y17" s="457"/>
      <c r="Z17" s="457"/>
      <c r="AA17" s="457"/>
      <c r="AB17" s="457"/>
      <c r="AC17" s="457"/>
      <c r="AD17" s="457"/>
      <c r="AE17" s="457"/>
      <c r="AF17" s="457"/>
      <c r="AG17" s="457"/>
      <c r="AH17" s="457"/>
      <c r="AI17" s="457"/>
      <c r="AJ17" s="457"/>
      <c r="AK17" s="457"/>
      <c r="AL17" s="457"/>
      <c r="AM17" s="457"/>
      <c r="AN17" s="457"/>
      <c r="AO17" s="457"/>
      <c r="AP17" s="457"/>
      <c r="AQ17" s="457"/>
      <c r="AR17" s="457"/>
      <c r="AS17" s="457"/>
      <c r="AT17" s="457"/>
      <c r="AU17" s="457"/>
      <c r="AV17" s="457"/>
      <c r="AW17" s="457"/>
      <c r="AX17" s="457"/>
      <c r="AY17" s="457"/>
      <c r="AZ17" s="457"/>
      <c r="BA17" s="457"/>
      <c r="BB17" s="457"/>
      <c r="BC17" s="458"/>
      <c r="BD17" s="201"/>
      <c r="BE17" s="202"/>
      <c r="BF17" s="202"/>
      <c r="BG17" s="202"/>
      <c r="BH17" s="202"/>
      <c r="BI17" s="202"/>
      <c r="BJ17" s="203"/>
      <c r="BK17" s="22" t="s">
        <v>609</v>
      </c>
    </row>
    <row r="18" spans="1:63" ht="60" customHeight="1">
      <c r="A18" s="382" t="s">
        <v>257</v>
      </c>
      <c r="B18" s="386"/>
      <c r="C18" s="385"/>
      <c r="D18" s="415" t="s">
        <v>605</v>
      </c>
      <c r="E18" s="416"/>
      <c r="F18" s="416"/>
      <c r="G18" s="416"/>
      <c r="H18" s="416"/>
      <c r="I18" s="416"/>
      <c r="J18" s="416"/>
      <c r="K18" s="416"/>
      <c r="L18" s="416"/>
      <c r="M18" s="416"/>
      <c r="N18" s="416"/>
      <c r="O18" s="416"/>
      <c r="P18" s="417"/>
      <c r="Q18" s="456" t="s">
        <v>624</v>
      </c>
      <c r="R18" s="457"/>
      <c r="S18" s="457"/>
      <c r="T18" s="457"/>
      <c r="U18" s="457"/>
      <c r="V18" s="457"/>
      <c r="W18" s="457"/>
      <c r="X18" s="457"/>
      <c r="Y18" s="457"/>
      <c r="Z18" s="457"/>
      <c r="AA18" s="457"/>
      <c r="AB18" s="457"/>
      <c r="AC18" s="457"/>
      <c r="AD18" s="457"/>
      <c r="AE18" s="457"/>
      <c r="AF18" s="457"/>
      <c r="AG18" s="457"/>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8"/>
      <c r="BD18" s="201"/>
      <c r="BE18" s="202"/>
      <c r="BF18" s="202"/>
      <c r="BG18" s="202"/>
      <c r="BH18" s="202"/>
      <c r="BI18" s="202"/>
      <c r="BJ18" s="203"/>
      <c r="BK18" s="22" t="s">
        <v>609</v>
      </c>
    </row>
    <row r="19" spans="1:63" ht="60" customHeight="1">
      <c r="A19" s="392" t="s">
        <v>649</v>
      </c>
      <c r="B19" s="393"/>
      <c r="C19" s="394"/>
      <c r="D19" s="418" t="s">
        <v>644</v>
      </c>
      <c r="E19" s="419"/>
      <c r="F19" s="419"/>
      <c r="G19" s="419"/>
      <c r="H19" s="419"/>
      <c r="I19" s="419"/>
      <c r="J19" s="419"/>
      <c r="K19" s="419"/>
      <c r="L19" s="419"/>
      <c r="M19" s="419"/>
      <c r="N19" s="419"/>
      <c r="O19" s="419"/>
      <c r="P19" s="420"/>
      <c r="Q19" s="418" t="s">
        <v>645</v>
      </c>
      <c r="R19" s="419"/>
      <c r="S19" s="419"/>
      <c r="T19" s="419"/>
      <c r="U19" s="419"/>
      <c r="V19" s="419"/>
      <c r="W19" s="419"/>
      <c r="X19" s="419"/>
      <c r="Y19" s="419"/>
      <c r="Z19" s="419"/>
      <c r="AA19" s="419"/>
      <c r="AB19" s="419"/>
      <c r="AC19" s="419"/>
      <c r="AD19" s="419"/>
      <c r="AE19" s="419"/>
      <c r="AF19" s="419"/>
      <c r="AG19" s="419"/>
      <c r="AH19" s="419"/>
      <c r="AI19" s="419"/>
      <c r="AJ19" s="419"/>
      <c r="AK19" s="419"/>
      <c r="AL19" s="419"/>
      <c r="AM19" s="419"/>
      <c r="AN19" s="419"/>
      <c r="AO19" s="419"/>
      <c r="AP19" s="419"/>
      <c r="AQ19" s="419"/>
      <c r="AR19" s="419"/>
      <c r="AS19" s="419"/>
      <c r="AT19" s="419"/>
      <c r="AU19" s="419"/>
      <c r="AV19" s="419"/>
      <c r="AW19" s="419"/>
      <c r="AX19" s="419"/>
      <c r="AY19" s="419"/>
      <c r="AZ19" s="419"/>
      <c r="BA19" s="419"/>
      <c r="BB19" s="419"/>
      <c r="BC19" s="420"/>
      <c r="BD19" s="392"/>
      <c r="BE19" s="393"/>
      <c r="BF19" s="393"/>
      <c r="BG19" s="393"/>
      <c r="BH19" s="393"/>
      <c r="BI19" s="393"/>
      <c r="BJ19" s="394"/>
      <c r="BK19" s="22" t="s">
        <v>646</v>
      </c>
    </row>
    <row r="20" spans="1:63" ht="60" customHeight="1">
      <c r="A20" s="392" t="s">
        <v>650</v>
      </c>
      <c r="B20" s="393"/>
      <c r="C20" s="394"/>
      <c r="D20" s="418" t="s">
        <v>644</v>
      </c>
      <c r="E20" s="419"/>
      <c r="F20" s="419"/>
      <c r="G20" s="419"/>
      <c r="H20" s="419"/>
      <c r="I20" s="419"/>
      <c r="J20" s="419"/>
      <c r="K20" s="419"/>
      <c r="L20" s="419"/>
      <c r="M20" s="419"/>
      <c r="N20" s="419"/>
      <c r="O20" s="419"/>
      <c r="P20" s="420"/>
      <c r="Q20" s="418" t="s">
        <v>647</v>
      </c>
      <c r="R20" s="419"/>
      <c r="S20" s="419"/>
      <c r="T20" s="419"/>
      <c r="U20" s="419"/>
      <c r="V20" s="419"/>
      <c r="W20" s="419"/>
      <c r="X20" s="419"/>
      <c r="Y20" s="419"/>
      <c r="Z20" s="419"/>
      <c r="AA20" s="419"/>
      <c r="AB20" s="419"/>
      <c r="AC20" s="419"/>
      <c r="AD20" s="419"/>
      <c r="AE20" s="419"/>
      <c r="AF20" s="419"/>
      <c r="AG20" s="419"/>
      <c r="AH20" s="419"/>
      <c r="AI20" s="419"/>
      <c r="AJ20" s="419"/>
      <c r="AK20" s="419"/>
      <c r="AL20" s="419"/>
      <c r="AM20" s="419"/>
      <c r="AN20" s="419"/>
      <c r="AO20" s="419"/>
      <c r="AP20" s="419"/>
      <c r="AQ20" s="419"/>
      <c r="AR20" s="419"/>
      <c r="AS20" s="419"/>
      <c r="AT20" s="419"/>
      <c r="AU20" s="419"/>
      <c r="AV20" s="419"/>
      <c r="AW20" s="419"/>
      <c r="AX20" s="419"/>
      <c r="AY20" s="419"/>
      <c r="AZ20" s="419"/>
      <c r="BA20" s="419"/>
      <c r="BB20" s="419"/>
      <c r="BC20" s="420"/>
      <c r="BD20" s="392"/>
      <c r="BE20" s="393"/>
      <c r="BF20" s="393"/>
      <c r="BG20" s="393"/>
      <c r="BH20" s="393"/>
      <c r="BI20" s="393"/>
      <c r="BJ20" s="394"/>
      <c r="BK20" s="22" t="s">
        <v>648</v>
      </c>
    </row>
    <row r="21" spans="1:63" ht="30" customHeight="1">
      <c r="A21" s="382"/>
      <c r="B21" s="386"/>
      <c r="C21" s="385"/>
      <c r="D21" s="462"/>
      <c r="E21" s="416"/>
      <c r="F21" s="416"/>
      <c r="G21" s="416"/>
      <c r="H21" s="416"/>
      <c r="I21" s="416"/>
      <c r="J21" s="416"/>
      <c r="K21" s="416"/>
      <c r="L21" s="416"/>
      <c r="M21" s="416"/>
      <c r="N21" s="416"/>
      <c r="O21" s="416"/>
      <c r="P21" s="417"/>
      <c r="Q21" s="456"/>
      <c r="R21" s="457"/>
      <c r="S21" s="457"/>
      <c r="T21" s="457"/>
      <c r="U21" s="457"/>
      <c r="V21" s="457"/>
      <c r="W21" s="457"/>
      <c r="X21" s="457"/>
      <c r="Y21" s="457"/>
      <c r="Z21" s="457"/>
      <c r="AA21" s="457"/>
      <c r="AB21" s="457"/>
      <c r="AC21" s="457"/>
      <c r="AD21" s="457"/>
      <c r="AE21" s="457"/>
      <c r="AF21" s="457"/>
      <c r="AG21" s="457"/>
      <c r="AH21" s="457"/>
      <c r="AI21" s="457"/>
      <c r="AJ21" s="457"/>
      <c r="AK21" s="457"/>
      <c r="AL21" s="457"/>
      <c r="AM21" s="457"/>
      <c r="AN21" s="457"/>
      <c r="AO21" s="457"/>
      <c r="AP21" s="457"/>
      <c r="AQ21" s="457"/>
      <c r="AR21" s="457"/>
      <c r="AS21" s="457"/>
      <c r="AT21" s="457"/>
      <c r="AU21" s="457"/>
      <c r="AV21" s="457"/>
      <c r="AW21" s="457"/>
      <c r="AX21" s="457"/>
      <c r="AY21" s="457"/>
      <c r="AZ21" s="457"/>
      <c r="BA21" s="457"/>
      <c r="BB21" s="457"/>
      <c r="BC21" s="458"/>
      <c r="BD21" s="201"/>
      <c r="BE21" s="202"/>
      <c r="BF21" s="202"/>
      <c r="BG21" s="202"/>
      <c r="BH21" s="202"/>
      <c r="BI21" s="202"/>
      <c r="BJ21" s="203"/>
    </row>
    <row r="22" spans="1:63" ht="30" customHeight="1">
      <c r="A22" s="382"/>
      <c r="B22" s="386"/>
      <c r="C22" s="385"/>
      <c r="D22" s="462"/>
      <c r="E22" s="416"/>
      <c r="F22" s="416"/>
      <c r="G22" s="416"/>
      <c r="H22" s="416"/>
      <c r="I22" s="416"/>
      <c r="J22" s="416"/>
      <c r="K22" s="416"/>
      <c r="L22" s="416"/>
      <c r="M22" s="416"/>
      <c r="N22" s="416"/>
      <c r="O22" s="416"/>
      <c r="P22" s="417"/>
      <c r="Q22" s="456"/>
      <c r="R22" s="457"/>
      <c r="S22" s="457"/>
      <c r="T22" s="457"/>
      <c r="U22" s="457"/>
      <c r="V22" s="457"/>
      <c r="W22" s="457"/>
      <c r="X22" s="457"/>
      <c r="Y22" s="457"/>
      <c r="Z22" s="457"/>
      <c r="AA22" s="457"/>
      <c r="AB22" s="457"/>
      <c r="AC22" s="457"/>
      <c r="AD22" s="457"/>
      <c r="AE22" s="457"/>
      <c r="AF22" s="457"/>
      <c r="AG22" s="457"/>
      <c r="AH22" s="457"/>
      <c r="AI22" s="457"/>
      <c r="AJ22" s="457"/>
      <c r="AK22" s="457"/>
      <c r="AL22" s="457"/>
      <c r="AM22" s="457"/>
      <c r="AN22" s="457"/>
      <c r="AO22" s="457"/>
      <c r="AP22" s="457"/>
      <c r="AQ22" s="457"/>
      <c r="AR22" s="457"/>
      <c r="AS22" s="457"/>
      <c r="AT22" s="457"/>
      <c r="AU22" s="457"/>
      <c r="AV22" s="457"/>
      <c r="AW22" s="457"/>
      <c r="AX22" s="457"/>
      <c r="AY22" s="457"/>
      <c r="AZ22" s="457"/>
      <c r="BA22" s="457"/>
      <c r="BB22" s="457"/>
      <c r="BC22" s="458"/>
      <c r="BD22" s="201"/>
      <c r="BE22" s="202"/>
      <c r="BF22" s="202"/>
      <c r="BG22" s="202"/>
      <c r="BH22" s="202"/>
      <c r="BI22" s="202"/>
      <c r="BJ22" s="203"/>
    </row>
    <row r="23" spans="1:63" ht="30" customHeight="1">
      <c r="A23" s="382"/>
      <c r="B23" s="386"/>
      <c r="C23" s="385"/>
      <c r="D23" s="462"/>
      <c r="E23" s="416"/>
      <c r="F23" s="416"/>
      <c r="G23" s="416"/>
      <c r="H23" s="416"/>
      <c r="I23" s="416"/>
      <c r="J23" s="416"/>
      <c r="K23" s="416"/>
      <c r="L23" s="416"/>
      <c r="M23" s="416"/>
      <c r="N23" s="416"/>
      <c r="O23" s="416"/>
      <c r="P23" s="417"/>
      <c r="Q23" s="456"/>
      <c r="R23" s="457"/>
      <c r="S23" s="457"/>
      <c r="T23" s="457"/>
      <c r="U23" s="457"/>
      <c r="V23" s="457"/>
      <c r="W23" s="457"/>
      <c r="X23" s="457"/>
      <c r="Y23" s="457"/>
      <c r="Z23" s="457"/>
      <c r="AA23" s="457"/>
      <c r="AB23" s="457"/>
      <c r="AC23" s="457"/>
      <c r="AD23" s="457"/>
      <c r="AE23" s="457"/>
      <c r="AF23" s="457"/>
      <c r="AG23" s="457"/>
      <c r="AH23" s="457"/>
      <c r="AI23" s="457"/>
      <c r="AJ23" s="457"/>
      <c r="AK23" s="457"/>
      <c r="AL23" s="457"/>
      <c r="AM23" s="457"/>
      <c r="AN23" s="457"/>
      <c r="AO23" s="457"/>
      <c r="AP23" s="457"/>
      <c r="AQ23" s="457"/>
      <c r="AR23" s="457"/>
      <c r="AS23" s="457"/>
      <c r="AT23" s="457"/>
      <c r="AU23" s="457"/>
      <c r="AV23" s="457"/>
      <c r="AW23" s="457"/>
      <c r="AX23" s="457"/>
      <c r="AY23" s="457"/>
      <c r="AZ23" s="457"/>
      <c r="BA23" s="457"/>
      <c r="BB23" s="457"/>
      <c r="BC23" s="458"/>
      <c r="BD23" s="201"/>
      <c r="BE23" s="202"/>
      <c r="BF23" s="202"/>
      <c r="BG23" s="202"/>
      <c r="BH23" s="202"/>
      <c r="BI23" s="202"/>
      <c r="BJ23" s="203"/>
    </row>
    <row r="24" spans="1:63" ht="30" customHeight="1">
      <c r="A24" s="382"/>
      <c r="B24" s="386"/>
      <c r="C24" s="385"/>
      <c r="D24" s="462"/>
      <c r="E24" s="416"/>
      <c r="F24" s="416"/>
      <c r="G24" s="416"/>
      <c r="H24" s="416"/>
      <c r="I24" s="416"/>
      <c r="J24" s="416"/>
      <c r="K24" s="416"/>
      <c r="L24" s="416"/>
      <c r="M24" s="416"/>
      <c r="N24" s="416"/>
      <c r="O24" s="416"/>
      <c r="P24" s="417"/>
      <c r="Q24" s="456"/>
      <c r="R24" s="457"/>
      <c r="S24" s="457"/>
      <c r="T24" s="457"/>
      <c r="U24" s="457"/>
      <c r="V24" s="457"/>
      <c r="W24" s="457"/>
      <c r="X24" s="457"/>
      <c r="Y24" s="457"/>
      <c r="Z24" s="457"/>
      <c r="AA24" s="457"/>
      <c r="AB24" s="457"/>
      <c r="AC24" s="457"/>
      <c r="AD24" s="457"/>
      <c r="AE24" s="457"/>
      <c r="AF24" s="457"/>
      <c r="AG24" s="457"/>
      <c r="AH24" s="457"/>
      <c r="AI24" s="457"/>
      <c r="AJ24" s="457"/>
      <c r="AK24" s="457"/>
      <c r="AL24" s="457"/>
      <c r="AM24" s="457"/>
      <c r="AN24" s="457"/>
      <c r="AO24" s="457"/>
      <c r="AP24" s="457"/>
      <c r="AQ24" s="457"/>
      <c r="AR24" s="457"/>
      <c r="AS24" s="457"/>
      <c r="AT24" s="457"/>
      <c r="AU24" s="457"/>
      <c r="AV24" s="457"/>
      <c r="AW24" s="457"/>
      <c r="AX24" s="457"/>
      <c r="AY24" s="457"/>
      <c r="AZ24" s="457"/>
      <c r="BA24" s="457"/>
      <c r="BB24" s="457"/>
      <c r="BC24" s="458"/>
      <c r="BD24" s="201"/>
      <c r="BE24" s="202"/>
      <c r="BF24" s="202"/>
      <c r="BG24" s="202"/>
      <c r="BH24" s="202"/>
      <c r="BI24" s="202"/>
      <c r="BJ24" s="203"/>
    </row>
    <row r="25" spans="1:63" ht="30" customHeight="1">
      <c r="A25" s="382"/>
      <c r="B25" s="386"/>
      <c r="C25" s="385"/>
      <c r="D25" s="462"/>
      <c r="E25" s="416"/>
      <c r="F25" s="416"/>
      <c r="G25" s="416"/>
      <c r="H25" s="416"/>
      <c r="I25" s="416"/>
      <c r="J25" s="416"/>
      <c r="K25" s="416"/>
      <c r="L25" s="416"/>
      <c r="M25" s="416"/>
      <c r="N25" s="416"/>
      <c r="O25" s="416"/>
      <c r="P25" s="417"/>
      <c r="Q25" s="456"/>
      <c r="R25" s="457"/>
      <c r="S25" s="457"/>
      <c r="T25" s="457"/>
      <c r="U25" s="457"/>
      <c r="V25" s="457"/>
      <c r="W25" s="457"/>
      <c r="X25" s="457"/>
      <c r="Y25" s="457"/>
      <c r="Z25" s="457"/>
      <c r="AA25" s="457"/>
      <c r="AB25" s="457"/>
      <c r="AC25" s="457"/>
      <c r="AD25" s="457"/>
      <c r="AE25" s="457"/>
      <c r="AF25" s="457"/>
      <c r="AG25" s="457"/>
      <c r="AH25" s="457"/>
      <c r="AI25" s="457"/>
      <c r="AJ25" s="457"/>
      <c r="AK25" s="457"/>
      <c r="AL25" s="457"/>
      <c r="AM25" s="457"/>
      <c r="AN25" s="457"/>
      <c r="AO25" s="457"/>
      <c r="AP25" s="457"/>
      <c r="AQ25" s="457"/>
      <c r="AR25" s="457"/>
      <c r="AS25" s="457"/>
      <c r="AT25" s="457"/>
      <c r="AU25" s="457"/>
      <c r="AV25" s="457"/>
      <c r="AW25" s="457"/>
      <c r="AX25" s="457"/>
      <c r="AY25" s="457"/>
      <c r="AZ25" s="457"/>
      <c r="BA25" s="457"/>
      <c r="BB25" s="457"/>
      <c r="BC25" s="458"/>
      <c r="BD25" s="201"/>
      <c r="BE25" s="202"/>
      <c r="BF25" s="202"/>
      <c r="BG25" s="202"/>
      <c r="BH25" s="202"/>
      <c r="BI25" s="202"/>
      <c r="BJ25" s="203"/>
    </row>
    <row r="26" spans="1:63" ht="30" customHeight="1">
      <c r="A26" s="382"/>
      <c r="B26" s="386"/>
      <c r="C26" s="385"/>
      <c r="D26" s="462"/>
      <c r="E26" s="416"/>
      <c r="F26" s="416"/>
      <c r="G26" s="416"/>
      <c r="H26" s="416"/>
      <c r="I26" s="416"/>
      <c r="J26" s="416"/>
      <c r="K26" s="416"/>
      <c r="L26" s="416"/>
      <c r="M26" s="416"/>
      <c r="N26" s="416"/>
      <c r="O26" s="416"/>
      <c r="P26" s="417"/>
      <c r="Q26" s="456"/>
      <c r="R26" s="457"/>
      <c r="S26" s="457"/>
      <c r="T26" s="457"/>
      <c r="U26" s="457"/>
      <c r="V26" s="457"/>
      <c r="W26" s="457"/>
      <c r="X26" s="457"/>
      <c r="Y26" s="457"/>
      <c r="Z26" s="457"/>
      <c r="AA26" s="457"/>
      <c r="AB26" s="457"/>
      <c r="AC26" s="457"/>
      <c r="AD26" s="457"/>
      <c r="AE26" s="457"/>
      <c r="AF26" s="457"/>
      <c r="AG26" s="457"/>
      <c r="AH26" s="457"/>
      <c r="AI26" s="457"/>
      <c r="AJ26" s="457"/>
      <c r="AK26" s="457"/>
      <c r="AL26" s="457"/>
      <c r="AM26" s="457"/>
      <c r="AN26" s="457"/>
      <c r="AO26" s="457"/>
      <c r="AP26" s="457"/>
      <c r="AQ26" s="457"/>
      <c r="AR26" s="457"/>
      <c r="AS26" s="457"/>
      <c r="AT26" s="457"/>
      <c r="AU26" s="457"/>
      <c r="AV26" s="457"/>
      <c r="AW26" s="457"/>
      <c r="AX26" s="457"/>
      <c r="AY26" s="457"/>
      <c r="AZ26" s="457"/>
      <c r="BA26" s="457"/>
      <c r="BB26" s="457"/>
      <c r="BC26" s="458"/>
      <c r="BD26" s="201"/>
      <c r="BE26" s="202"/>
      <c r="BF26" s="202"/>
      <c r="BG26" s="202"/>
      <c r="BH26" s="202"/>
      <c r="BI26" s="202"/>
      <c r="BJ26" s="203"/>
    </row>
    <row r="27" spans="1:63" ht="30" customHeight="1">
      <c r="A27" s="382"/>
      <c r="B27" s="386"/>
      <c r="C27" s="385"/>
      <c r="D27" s="462"/>
      <c r="E27" s="416"/>
      <c r="F27" s="416"/>
      <c r="G27" s="416"/>
      <c r="H27" s="416"/>
      <c r="I27" s="416"/>
      <c r="J27" s="416"/>
      <c r="K27" s="416"/>
      <c r="L27" s="416"/>
      <c r="M27" s="416"/>
      <c r="N27" s="416"/>
      <c r="O27" s="416"/>
      <c r="P27" s="417"/>
      <c r="Q27" s="456"/>
      <c r="R27" s="457"/>
      <c r="S27" s="457"/>
      <c r="T27" s="457"/>
      <c r="U27" s="457"/>
      <c r="V27" s="457"/>
      <c r="W27" s="457"/>
      <c r="X27" s="457"/>
      <c r="Y27" s="457"/>
      <c r="Z27" s="457"/>
      <c r="AA27" s="457"/>
      <c r="AB27" s="457"/>
      <c r="AC27" s="457"/>
      <c r="AD27" s="457"/>
      <c r="AE27" s="457"/>
      <c r="AF27" s="457"/>
      <c r="AG27" s="457"/>
      <c r="AH27" s="457"/>
      <c r="AI27" s="457"/>
      <c r="AJ27" s="457"/>
      <c r="AK27" s="457"/>
      <c r="AL27" s="457"/>
      <c r="AM27" s="457"/>
      <c r="AN27" s="457"/>
      <c r="AO27" s="457"/>
      <c r="AP27" s="457"/>
      <c r="AQ27" s="457"/>
      <c r="AR27" s="457"/>
      <c r="AS27" s="457"/>
      <c r="AT27" s="457"/>
      <c r="AU27" s="457"/>
      <c r="AV27" s="457"/>
      <c r="AW27" s="457"/>
      <c r="AX27" s="457"/>
      <c r="AY27" s="457"/>
      <c r="AZ27" s="457"/>
      <c r="BA27" s="457"/>
      <c r="BB27" s="457"/>
      <c r="BC27" s="458"/>
      <c r="BD27" s="201"/>
      <c r="BE27" s="202"/>
      <c r="BF27" s="202"/>
      <c r="BG27" s="202"/>
      <c r="BH27" s="202"/>
      <c r="BI27" s="202"/>
      <c r="BJ27" s="203"/>
    </row>
    <row r="28" spans="1:63" ht="30" customHeight="1">
      <c r="A28" s="382"/>
      <c r="B28" s="386"/>
      <c r="C28" s="385"/>
      <c r="D28" s="462"/>
      <c r="E28" s="416"/>
      <c r="F28" s="416"/>
      <c r="G28" s="416"/>
      <c r="H28" s="416"/>
      <c r="I28" s="416"/>
      <c r="J28" s="416"/>
      <c r="K28" s="416"/>
      <c r="L28" s="416"/>
      <c r="M28" s="416"/>
      <c r="N28" s="416"/>
      <c r="O28" s="416"/>
      <c r="P28" s="417"/>
      <c r="Q28" s="456"/>
      <c r="R28" s="457"/>
      <c r="S28" s="457"/>
      <c r="T28" s="457"/>
      <c r="U28" s="457"/>
      <c r="V28" s="457"/>
      <c r="W28" s="457"/>
      <c r="X28" s="457"/>
      <c r="Y28" s="457"/>
      <c r="Z28" s="457"/>
      <c r="AA28" s="457"/>
      <c r="AB28" s="457"/>
      <c r="AC28" s="457"/>
      <c r="AD28" s="457"/>
      <c r="AE28" s="457"/>
      <c r="AF28" s="457"/>
      <c r="AG28" s="457"/>
      <c r="AH28" s="457"/>
      <c r="AI28" s="457"/>
      <c r="AJ28" s="457"/>
      <c r="AK28" s="457"/>
      <c r="AL28" s="457"/>
      <c r="AM28" s="457"/>
      <c r="AN28" s="457"/>
      <c r="AO28" s="457"/>
      <c r="AP28" s="457"/>
      <c r="AQ28" s="457"/>
      <c r="AR28" s="457"/>
      <c r="AS28" s="457"/>
      <c r="AT28" s="457"/>
      <c r="AU28" s="457"/>
      <c r="AV28" s="457"/>
      <c r="AW28" s="457"/>
      <c r="AX28" s="457"/>
      <c r="AY28" s="457"/>
      <c r="AZ28" s="457"/>
      <c r="BA28" s="457"/>
      <c r="BB28" s="457"/>
      <c r="BC28" s="458"/>
      <c r="BD28" s="201"/>
      <c r="BE28" s="202"/>
      <c r="BF28" s="202"/>
      <c r="BG28" s="202"/>
      <c r="BH28" s="202"/>
      <c r="BI28" s="202"/>
      <c r="BJ28" s="203"/>
    </row>
    <row r="29" spans="1:63" ht="30" customHeight="1">
      <c r="A29" s="382"/>
      <c r="B29" s="386"/>
      <c r="C29" s="385"/>
      <c r="D29" s="462"/>
      <c r="E29" s="416"/>
      <c r="F29" s="416"/>
      <c r="G29" s="416"/>
      <c r="H29" s="416"/>
      <c r="I29" s="416"/>
      <c r="J29" s="416"/>
      <c r="K29" s="416"/>
      <c r="L29" s="416"/>
      <c r="M29" s="416"/>
      <c r="N29" s="416"/>
      <c r="O29" s="416"/>
      <c r="P29" s="417"/>
      <c r="Q29" s="456"/>
      <c r="R29" s="457"/>
      <c r="S29" s="457"/>
      <c r="T29" s="457"/>
      <c r="U29" s="457"/>
      <c r="V29" s="457"/>
      <c r="W29" s="457"/>
      <c r="X29" s="457"/>
      <c r="Y29" s="457"/>
      <c r="Z29" s="457"/>
      <c r="AA29" s="457"/>
      <c r="AB29" s="457"/>
      <c r="AC29" s="457"/>
      <c r="AD29" s="457"/>
      <c r="AE29" s="457"/>
      <c r="AF29" s="457"/>
      <c r="AG29" s="457"/>
      <c r="AH29" s="457"/>
      <c r="AI29" s="457"/>
      <c r="AJ29" s="457"/>
      <c r="AK29" s="457"/>
      <c r="AL29" s="457"/>
      <c r="AM29" s="457"/>
      <c r="AN29" s="457"/>
      <c r="AO29" s="457"/>
      <c r="AP29" s="457"/>
      <c r="AQ29" s="457"/>
      <c r="AR29" s="457"/>
      <c r="AS29" s="457"/>
      <c r="AT29" s="457"/>
      <c r="AU29" s="457"/>
      <c r="AV29" s="457"/>
      <c r="AW29" s="457"/>
      <c r="AX29" s="457"/>
      <c r="AY29" s="457"/>
      <c r="AZ29" s="457"/>
      <c r="BA29" s="457"/>
      <c r="BB29" s="457"/>
      <c r="BC29" s="458"/>
      <c r="BD29" s="201"/>
      <c r="BE29" s="202"/>
      <c r="BF29" s="202"/>
      <c r="BG29" s="202"/>
      <c r="BH29" s="202"/>
      <c r="BI29" s="202"/>
      <c r="BJ29" s="203"/>
    </row>
    <row r="30" spans="1:63" ht="30" customHeight="1">
      <c r="A30" s="423"/>
      <c r="B30" s="424"/>
      <c r="C30" s="425"/>
      <c r="D30" s="428"/>
      <c r="E30" s="429"/>
      <c r="F30" s="429"/>
      <c r="G30" s="429"/>
      <c r="H30" s="429"/>
      <c r="I30" s="429"/>
      <c r="J30" s="429"/>
      <c r="K30" s="429"/>
      <c r="L30" s="429"/>
      <c r="M30" s="429"/>
      <c r="N30" s="429"/>
      <c r="O30" s="429"/>
      <c r="P30" s="430"/>
      <c r="Q30" s="497"/>
      <c r="R30" s="498"/>
      <c r="S30" s="498"/>
      <c r="T30" s="498"/>
      <c r="U30" s="498"/>
      <c r="V30" s="498"/>
      <c r="W30" s="498"/>
      <c r="X30" s="498"/>
      <c r="Y30" s="498"/>
      <c r="Z30" s="498"/>
      <c r="AA30" s="498"/>
      <c r="AB30" s="498"/>
      <c r="AC30" s="498"/>
      <c r="AD30" s="498"/>
      <c r="AE30" s="498"/>
      <c r="AF30" s="498"/>
      <c r="AG30" s="498"/>
      <c r="AH30" s="498"/>
      <c r="AI30" s="498"/>
      <c r="AJ30" s="498"/>
      <c r="AK30" s="498"/>
      <c r="AL30" s="498"/>
      <c r="AM30" s="498"/>
      <c r="AN30" s="498"/>
      <c r="AO30" s="498"/>
      <c r="AP30" s="498"/>
      <c r="AQ30" s="498"/>
      <c r="AR30" s="498"/>
      <c r="AS30" s="498"/>
      <c r="AT30" s="498"/>
      <c r="AU30" s="498"/>
      <c r="AV30" s="498"/>
      <c r="AW30" s="498"/>
      <c r="AX30" s="498"/>
      <c r="AY30" s="498"/>
      <c r="AZ30" s="498"/>
      <c r="BA30" s="498"/>
      <c r="BB30" s="498"/>
      <c r="BC30" s="499"/>
      <c r="BD30" s="225"/>
      <c r="BE30" s="226"/>
      <c r="BF30" s="226"/>
      <c r="BG30" s="226"/>
      <c r="BH30" s="226"/>
      <c r="BI30" s="226"/>
      <c r="BJ30" s="227"/>
    </row>
    <row r="31" spans="1:63" s="199" customFormat="1" ht="3" customHeight="1">
      <c r="B31" s="200"/>
      <c r="C31" s="200"/>
      <c r="D31" s="200"/>
      <c r="E31" s="200"/>
      <c r="F31" s="200"/>
      <c r="G31" s="200"/>
      <c r="H31" s="200"/>
      <c r="I31" s="200"/>
      <c r="J31" s="200"/>
      <c r="K31" s="200"/>
      <c r="L31" s="200"/>
      <c r="M31" s="200"/>
      <c r="N31" s="200"/>
      <c r="O31" s="200"/>
      <c r="P31" s="200"/>
      <c r="Q31" s="200"/>
    </row>
    <row r="32" spans="1:63" ht="21" customHeight="1">
      <c r="B32" s="171"/>
      <c r="C32" s="171"/>
      <c r="D32" s="171"/>
      <c r="E32" s="171"/>
      <c r="F32" s="171"/>
      <c r="G32" s="171"/>
      <c r="H32" s="171"/>
      <c r="I32" s="171"/>
      <c r="J32" s="171"/>
      <c r="K32" s="171"/>
      <c r="L32" s="171"/>
      <c r="M32" s="171"/>
      <c r="N32" s="171"/>
      <c r="O32" s="171"/>
      <c r="P32" s="171"/>
      <c r="Q32" s="171"/>
    </row>
    <row r="33" ht="24" customHeight="1"/>
    <row r="34" ht="24" customHeight="1"/>
    <row r="35" ht="24" customHeight="1"/>
    <row r="36" ht="24" customHeight="1"/>
    <row r="37" ht="24" customHeight="1"/>
    <row r="38" ht="24" customHeight="1"/>
    <row r="39" ht="24" customHeight="1"/>
    <row r="40" ht="24" customHeight="1"/>
    <row r="41" ht="17.149999999999999" customHeight="1"/>
    <row r="42" ht="17.149999999999999" customHeight="1"/>
    <row r="43" ht="17.149999999999999" customHeight="1"/>
    <row r="44" ht="17.149999999999999" customHeight="1"/>
  </sheetData>
  <mergeCells count="89">
    <mergeCell ref="A30:C30"/>
    <mergeCell ref="D30:P30"/>
    <mergeCell ref="Q30:BC30"/>
    <mergeCell ref="A28:C28"/>
    <mergeCell ref="D28:P28"/>
    <mergeCell ref="Q28:BC28"/>
    <mergeCell ref="A29:C29"/>
    <mergeCell ref="D29:P29"/>
    <mergeCell ref="Q29:BC29"/>
    <mergeCell ref="A25:C25"/>
    <mergeCell ref="D25:P25"/>
    <mergeCell ref="Q25:BC25"/>
    <mergeCell ref="A27:C27"/>
    <mergeCell ref="D27:P27"/>
    <mergeCell ref="Q27:BC27"/>
    <mergeCell ref="Q26:BC26"/>
    <mergeCell ref="D26:P26"/>
    <mergeCell ref="A26:C26"/>
    <mergeCell ref="Q22:BC22"/>
    <mergeCell ref="A23:C23"/>
    <mergeCell ref="D23:P23"/>
    <mergeCell ref="Q23:BC23"/>
    <mergeCell ref="A24:C24"/>
    <mergeCell ref="D24:P24"/>
    <mergeCell ref="Q24:BC24"/>
    <mergeCell ref="A22:C22"/>
    <mergeCell ref="D22:P22"/>
    <mergeCell ref="A8:C8"/>
    <mergeCell ref="D8:P8"/>
    <mergeCell ref="Q8:BC8"/>
    <mergeCell ref="BD8:BJ8"/>
    <mergeCell ref="A2:AU2"/>
    <mergeCell ref="AV2:AY2"/>
    <mergeCell ref="AZ2:BC2"/>
    <mergeCell ref="BD2:BF2"/>
    <mergeCell ref="BG2:BJ2"/>
    <mergeCell ref="A4:G4"/>
    <mergeCell ref="H4:AU4"/>
    <mergeCell ref="AV4:AY4"/>
    <mergeCell ref="AZ4:BJ4"/>
    <mergeCell ref="A3:G3"/>
    <mergeCell ref="H3:AU3"/>
    <mergeCell ref="AV3:AY3"/>
    <mergeCell ref="AZ3:BJ3"/>
    <mergeCell ref="A6:G6"/>
    <mergeCell ref="H6:BJ6"/>
    <mergeCell ref="Q16:BC16"/>
    <mergeCell ref="A14:C14"/>
    <mergeCell ref="D14:P14"/>
    <mergeCell ref="Q14:BC14"/>
    <mergeCell ref="A9:C9"/>
    <mergeCell ref="D9:P9"/>
    <mergeCell ref="Q9:BC9"/>
    <mergeCell ref="A10:C10"/>
    <mergeCell ref="D10:P10"/>
    <mergeCell ref="Q10:BC10"/>
    <mergeCell ref="BD15:BJ15"/>
    <mergeCell ref="BD16:BJ16"/>
    <mergeCell ref="A11:C11"/>
    <mergeCell ref="D11:P11"/>
    <mergeCell ref="Q11:BC11"/>
    <mergeCell ref="A12:C12"/>
    <mergeCell ref="D12:P12"/>
    <mergeCell ref="Q12:BC12"/>
    <mergeCell ref="A13:C13"/>
    <mergeCell ref="D13:P13"/>
    <mergeCell ref="Q13:BC13"/>
    <mergeCell ref="A15:C15"/>
    <mergeCell ref="D15:P15"/>
    <mergeCell ref="Q15:BC15"/>
    <mergeCell ref="BD19:BJ19"/>
    <mergeCell ref="A20:C20"/>
    <mergeCell ref="D20:P20"/>
    <mergeCell ref="Q20:BC20"/>
    <mergeCell ref="BD20:BJ20"/>
    <mergeCell ref="A19:C19"/>
    <mergeCell ref="D19:P19"/>
    <mergeCell ref="Q19:BC19"/>
    <mergeCell ref="A16:C16"/>
    <mergeCell ref="D16:P16"/>
    <mergeCell ref="A17:C17"/>
    <mergeCell ref="D17:P17"/>
    <mergeCell ref="Q17:BC17"/>
    <mergeCell ref="A18:C18"/>
    <mergeCell ref="D18:P18"/>
    <mergeCell ref="Q18:BC18"/>
    <mergeCell ref="A21:C21"/>
    <mergeCell ref="D21:P21"/>
    <mergeCell ref="Q21:BC21"/>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BC6F2-2765-4E15-B3C6-0D1455DD54E3}">
  <sheetPr codeName="Sheet5"/>
  <dimension ref="A1:CL369"/>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8"/>
      <c r="AU1" s="358"/>
      <c r="AV1" s="358"/>
      <c r="AW1" s="358"/>
      <c r="AX1" s="358"/>
      <c r="AY1" s="358"/>
      <c r="AZ1" s="358"/>
      <c r="BA1" s="358"/>
      <c r="BB1" s="358"/>
      <c r="BC1" s="358"/>
      <c r="BD1" s="358"/>
      <c r="BE1" s="358"/>
      <c r="BF1" s="358"/>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22" t="s">
        <v>16</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3"/>
      <c r="BE2" s="323"/>
      <c r="BF2" s="323"/>
      <c r="BG2" s="323"/>
      <c r="BH2" s="323"/>
      <c r="BI2" s="323"/>
      <c r="BJ2" s="323"/>
      <c r="BK2" s="323"/>
      <c r="BL2" s="323"/>
      <c r="BM2" s="323"/>
      <c r="BN2" s="323"/>
      <c r="BO2" s="324"/>
      <c r="BP2" s="300" t="s">
        <v>3</v>
      </c>
      <c r="BQ2" s="301"/>
      <c r="BR2" s="301"/>
      <c r="BS2" s="301"/>
      <c r="BT2" s="301"/>
      <c r="BU2" s="302"/>
      <c r="BV2" s="19" t="s">
        <v>17</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11" t="s">
        <v>369</v>
      </c>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c r="BL3" s="312"/>
      <c r="BM3" s="312"/>
      <c r="BN3" s="312"/>
      <c r="BO3" s="313"/>
      <c r="BP3" s="300" t="s">
        <v>7</v>
      </c>
      <c r="BQ3" s="301"/>
      <c r="BR3" s="301"/>
      <c r="BS3" s="301"/>
      <c r="BT3" s="301"/>
      <c r="BU3" s="302"/>
      <c r="BV3" s="300" t="s">
        <v>370</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11" t="s">
        <v>18</v>
      </c>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c r="AW4" s="312"/>
      <c r="AX4" s="312"/>
      <c r="AY4" s="312"/>
      <c r="AZ4" s="312"/>
      <c r="BA4" s="312"/>
      <c r="BB4" s="312"/>
      <c r="BC4" s="312"/>
      <c r="BD4" s="312"/>
      <c r="BE4" s="312"/>
      <c r="BF4" s="312"/>
      <c r="BG4" s="312"/>
      <c r="BH4" s="312"/>
      <c r="BI4" s="312"/>
      <c r="BJ4" s="312"/>
      <c r="BK4" s="312"/>
      <c r="BL4" s="312"/>
      <c r="BM4" s="312"/>
      <c r="BN4" s="312"/>
      <c r="BO4" s="313"/>
      <c r="BP4" s="300" t="s">
        <v>10</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19</v>
      </c>
      <c r="B7" s="301"/>
      <c r="C7" s="301"/>
      <c r="D7" s="301"/>
      <c r="E7" s="301"/>
      <c r="F7" s="301"/>
      <c r="G7" s="301"/>
      <c r="H7" s="301"/>
      <c r="I7" s="301"/>
      <c r="J7" s="301"/>
      <c r="K7" s="302"/>
      <c r="L7" s="311" t="s">
        <v>298</v>
      </c>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20"/>
      <c r="CH7" s="23"/>
    </row>
    <row r="8" spans="1:90" ht="9" customHeight="1"/>
    <row r="9" spans="1:90" ht="12.5" thickBot="1">
      <c r="A9" s="15"/>
      <c r="B9" s="7" t="s">
        <v>142</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65"/>
      <c r="B10" s="114"/>
      <c r="C10" s="115"/>
      <c r="D10" s="115"/>
      <c r="E10" s="115"/>
      <c r="F10" s="115"/>
      <c r="G10" s="115"/>
      <c r="H10" s="115"/>
      <c r="I10" s="115"/>
      <c r="J10" s="115"/>
      <c r="K10" s="115"/>
      <c r="L10" s="328" t="s">
        <v>223</v>
      </c>
      <c r="M10" s="328"/>
      <c r="N10" s="328"/>
      <c r="O10" s="328"/>
      <c r="P10" s="328"/>
      <c r="Q10" s="32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8"/>
      <c r="BD10" s="328"/>
      <c r="BE10" s="328"/>
      <c r="BF10" s="328"/>
      <c r="BG10" s="328"/>
      <c r="BH10" s="328"/>
      <c r="BI10" s="328"/>
      <c r="BJ10" s="328"/>
      <c r="BK10" s="328"/>
      <c r="BL10" s="328"/>
      <c r="BM10" s="328"/>
      <c r="BN10" s="328"/>
      <c r="BO10" s="328"/>
      <c r="BP10" s="328"/>
      <c r="BQ10" s="328"/>
      <c r="BR10" s="328"/>
      <c r="BS10" s="328"/>
      <c r="BT10" s="328"/>
      <c r="BU10" s="328"/>
      <c r="BV10" s="330" t="s">
        <v>20</v>
      </c>
      <c r="BW10" s="330"/>
      <c r="BX10" s="330"/>
      <c r="BY10" s="330"/>
      <c r="BZ10" s="330"/>
      <c r="CA10" s="330"/>
      <c r="CB10" s="330"/>
      <c r="CC10" s="330"/>
      <c r="CD10" s="330"/>
      <c r="CE10" s="330"/>
      <c r="CF10" s="331"/>
      <c r="CG10" s="66"/>
    </row>
    <row r="11" spans="1:90" ht="14.25" customHeight="1" thickBot="1">
      <c r="A11" s="65"/>
      <c r="B11" s="116"/>
      <c r="C11" s="117"/>
      <c r="D11" s="117"/>
      <c r="E11" s="117"/>
      <c r="F11" s="117"/>
      <c r="G11" s="117"/>
      <c r="H11" s="117"/>
      <c r="I11" s="117"/>
      <c r="J11" s="117"/>
      <c r="K11" s="117"/>
      <c r="L11" s="329"/>
      <c r="M11" s="329"/>
      <c r="N11" s="329"/>
      <c r="O11" s="329"/>
      <c r="P11" s="329"/>
      <c r="Q11" s="329"/>
      <c r="R11" s="329"/>
      <c r="S11" s="329"/>
      <c r="T11" s="329"/>
      <c r="U11" s="329"/>
      <c r="V11" s="329"/>
      <c r="W11" s="329"/>
      <c r="X11" s="329"/>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29"/>
      <c r="AU11" s="329"/>
      <c r="AV11" s="329"/>
      <c r="AW11" s="329"/>
      <c r="AX11" s="329"/>
      <c r="AY11" s="329"/>
      <c r="AZ11" s="329"/>
      <c r="BA11" s="329"/>
      <c r="BB11" s="329"/>
      <c r="BC11" s="329"/>
      <c r="BD11" s="329"/>
      <c r="BE11" s="329"/>
      <c r="BF11" s="329"/>
      <c r="BG11" s="329"/>
      <c r="BH11" s="329"/>
      <c r="BI11" s="329"/>
      <c r="BJ11" s="329"/>
      <c r="BK11" s="329"/>
      <c r="BL11" s="329"/>
      <c r="BM11" s="329"/>
      <c r="BN11" s="329"/>
      <c r="BO11" s="329"/>
      <c r="BP11" s="329"/>
      <c r="BQ11" s="329"/>
      <c r="BR11" s="329"/>
      <c r="BS11" s="329"/>
      <c r="BT11" s="329"/>
      <c r="BU11" s="329"/>
      <c r="BV11" s="332"/>
      <c r="BW11" s="332"/>
      <c r="BX11" s="332"/>
      <c r="BY11" s="332"/>
      <c r="BZ11" s="332"/>
      <c r="CA11" s="332"/>
      <c r="CB11" s="332"/>
      <c r="CC11" s="332"/>
      <c r="CD11" s="332"/>
      <c r="CE11" s="332"/>
      <c r="CF11" s="333"/>
      <c r="CG11" s="66"/>
    </row>
    <row r="12" spans="1:90" s="3" customFormat="1" ht="19.5" customHeight="1" thickTop="1">
      <c r="A12" s="25"/>
      <c r="B12" s="118"/>
      <c r="C12" s="120" t="s">
        <v>91</v>
      </c>
      <c r="D12" s="120"/>
      <c r="E12" s="120"/>
      <c r="F12" s="120"/>
      <c r="G12" s="120"/>
      <c r="H12" s="120"/>
      <c r="I12" s="120"/>
      <c r="J12" s="120"/>
      <c r="K12" s="143"/>
      <c r="L12" s="149" t="s">
        <v>62</v>
      </c>
      <c r="M12" s="143"/>
      <c r="N12" s="120" t="s">
        <v>90</v>
      </c>
      <c r="O12" s="120"/>
      <c r="P12" s="120"/>
      <c r="Q12" s="120"/>
      <c r="R12" s="120"/>
      <c r="S12" s="143"/>
      <c r="T12" s="143"/>
      <c r="U12" s="149" t="s">
        <v>62</v>
      </c>
      <c r="V12" s="143"/>
      <c r="W12" s="119" t="s">
        <v>63</v>
      </c>
      <c r="X12" s="144"/>
      <c r="Y12" s="119"/>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c r="BY12" s="120"/>
      <c r="BZ12" s="120"/>
      <c r="CA12" s="120"/>
      <c r="CB12" s="120"/>
      <c r="CC12" s="120"/>
      <c r="CD12" s="120"/>
      <c r="CE12" s="120"/>
      <c r="CF12" s="121"/>
      <c r="CG12" s="26"/>
    </row>
    <row r="13" spans="1:90" s="3" customFormat="1" ht="19.5" customHeight="1">
      <c r="A13" s="25"/>
      <c r="B13" s="122"/>
      <c r="C13" s="68"/>
      <c r="D13" s="68"/>
      <c r="E13" s="138" t="s">
        <v>145</v>
      </c>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40"/>
      <c r="CD13" s="69"/>
      <c r="CE13" s="69"/>
      <c r="CF13" s="123"/>
      <c r="CG13" s="26"/>
    </row>
    <row r="14" spans="1:90" s="3" customFormat="1" ht="19.5" customHeight="1">
      <c r="A14" s="25"/>
      <c r="B14" s="124"/>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8"/>
      <c r="BP14" s="69"/>
      <c r="BQ14" s="69"/>
      <c r="BR14" s="69"/>
      <c r="BS14" s="69"/>
      <c r="BT14" s="69"/>
      <c r="BU14" s="69"/>
      <c r="BV14" s="69"/>
      <c r="BW14" s="69"/>
      <c r="BX14" s="69"/>
      <c r="BY14" s="68"/>
      <c r="BZ14" s="69"/>
      <c r="CA14" s="69"/>
      <c r="CB14" s="68"/>
      <c r="CC14" s="69"/>
      <c r="CD14" s="69"/>
      <c r="CE14" s="69"/>
      <c r="CF14" s="123"/>
      <c r="CG14" s="26"/>
    </row>
    <row r="15" spans="1:90" s="3" customFormat="1" ht="19.5" customHeight="1">
      <c r="A15" s="25"/>
      <c r="B15" s="124"/>
      <c r="C15" s="69"/>
      <c r="D15" s="69"/>
      <c r="E15" s="125" t="s">
        <v>98</v>
      </c>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7"/>
      <c r="CD15" s="69"/>
      <c r="CE15" s="69"/>
      <c r="CF15" s="123"/>
      <c r="CG15" s="26"/>
    </row>
    <row r="16" spans="1:90" s="3" customFormat="1" ht="19.5" customHeight="1">
      <c r="A16" s="25"/>
      <c r="B16" s="124"/>
      <c r="C16" s="69"/>
      <c r="D16" s="69"/>
      <c r="E16" s="128" t="s">
        <v>64</v>
      </c>
      <c r="F16" s="129"/>
      <c r="G16" s="129"/>
      <c r="H16" s="129"/>
      <c r="I16" s="131"/>
      <c r="J16" s="131"/>
      <c r="K16" s="131"/>
      <c r="L16" s="131"/>
      <c r="M16" s="131"/>
      <c r="N16" s="132"/>
      <c r="O16" s="104"/>
      <c r="P16" s="131" t="s">
        <v>43</v>
      </c>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1"/>
      <c r="BD16" s="131"/>
      <c r="BE16" s="131"/>
      <c r="BF16" s="131"/>
      <c r="BG16" s="131"/>
      <c r="BH16" s="131"/>
      <c r="BI16" s="131"/>
      <c r="BJ16" s="131"/>
      <c r="BK16" s="131"/>
      <c r="BL16" s="131"/>
      <c r="BM16" s="131"/>
      <c r="BN16" s="131"/>
      <c r="BO16" s="131"/>
      <c r="BP16" s="131"/>
      <c r="BQ16" s="131"/>
      <c r="BR16" s="131"/>
      <c r="BS16" s="131"/>
      <c r="BT16" s="131"/>
      <c r="BU16" s="131"/>
      <c r="BV16" s="131"/>
      <c r="BW16" s="131"/>
      <c r="BX16" s="131"/>
      <c r="BY16" s="131"/>
      <c r="BZ16" s="131"/>
      <c r="CA16" s="131"/>
      <c r="CB16" s="131"/>
      <c r="CC16" s="132"/>
      <c r="CD16" s="69"/>
      <c r="CE16" s="69"/>
      <c r="CF16" s="123"/>
      <c r="CG16" s="26"/>
    </row>
    <row r="17" spans="1:85" s="3" customFormat="1" ht="19.5" customHeight="1">
      <c r="A17" s="25"/>
      <c r="B17" s="124"/>
      <c r="C17" s="69"/>
      <c r="D17" s="69"/>
      <c r="E17" s="128" t="s">
        <v>65</v>
      </c>
      <c r="F17" s="129"/>
      <c r="G17" s="129"/>
      <c r="H17" s="129"/>
      <c r="I17" s="131"/>
      <c r="J17" s="131"/>
      <c r="K17" s="131"/>
      <c r="L17" s="131"/>
      <c r="M17" s="131"/>
      <c r="N17" s="132"/>
      <c r="O17" s="133"/>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85" t="s">
        <v>346</v>
      </c>
      <c r="AS17" s="86"/>
      <c r="AT17" s="86"/>
      <c r="AU17" s="86"/>
      <c r="AV17" s="86"/>
      <c r="AW17" s="86"/>
      <c r="AX17" s="86"/>
      <c r="AY17" s="86"/>
      <c r="AZ17" s="86"/>
      <c r="BA17" s="86"/>
      <c r="BB17" s="86"/>
      <c r="BC17" s="86"/>
      <c r="BD17" s="87"/>
      <c r="BE17" s="133"/>
      <c r="BF17" s="86"/>
      <c r="BG17" s="86"/>
      <c r="BH17" s="86"/>
      <c r="BI17" s="86"/>
      <c r="BJ17" s="86"/>
      <c r="BK17" s="86"/>
      <c r="BL17" s="86"/>
      <c r="BM17" s="86"/>
      <c r="BN17" s="86"/>
      <c r="BO17" s="86"/>
      <c r="BP17" s="86"/>
      <c r="BQ17" s="86"/>
      <c r="BR17" s="86"/>
      <c r="BS17" s="86"/>
      <c r="BT17" s="86"/>
      <c r="BU17" s="86"/>
      <c r="BV17" s="86"/>
      <c r="BW17" s="131"/>
      <c r="BX17" s="131"/>
      <c r="BY17" s="131"/>
      <c r="BZ17" s="131"/>
      <c r="CA17" s="131"/>
      <c r="CB17" s="131"/>
      <c r="CC17" s="132"/>
      <c r="CD17" s="69"/>
      <c r="CE17" s="69"/>
      <c r="CF17" s="123"/>
      <c r="CG17" s="26"/>
    </row>
    <row r="18" spans="1:85" s="3" customFormat="1" ht="19.5" customHeight="1">
      <c r="A18" s="25"/>
      <c r="B18" s="122"/>
      <c r="C18" s="68"/>
      <c r="D18" s="68"/>
      <c r="E18" s="133" t="s">
        <v>409</v>
      </c>
      <c r="F18" s="131"/>
      <c r="G18" s="131"/>
      <c r="H18" s="131"/>
      <c r="I18" s="130"/>
      <c r="J18" s="130"/>
      <c r="K18" s="130"/>
      <c r="L18" s="130"/>
      <c r="M18" s="131"/>
      <c r="N18" s="132"/>
      <c r="O18" s="133" t="s">
        <v>411</v>
      </c>
      <c r="Q18" s="131"/>
      <c r="R18" s="131"/>
      <c r="S18" s="131"/>
      <c r="T18" s="131"/>
      <c r="U18" s="131"/>
      <c r="V18" s="131"/>
      <c r="W18" s="131"/>
      <c r="X18" s="131"/>
      <c r="Y18" s="131"/>
      <c r="Z18" s="131"/>
      <c r="AA18" s="131"/>
      <c r="AB18" s="131"/>
      <c r="AC18" s="131"/>
      <c r="AD18" s="131"/>
      <c r="AE18" s="131"/>
      <c r="AF18" s="131"/>
      <c r="AG18" s="131"/>
      <c r="AH18" s="113"/>
      <c r="AI18" s="131"/>
      <c r="AJ18" s="131"/>
      <c r="AK18" s="131"/>
      <c r="AL18" s="131"/>
      <c r="AM18" s="131"/>
      <c r="AN18" s="131"/>
      <c r="AO18" s="131"/>
      <c r="AP18" s="131"/>
      <c r="AQ18" s="131"/>
      <c r="AR18" s="86"/>
      <c r="AS18" s="86"/>
      <c r="AT18" s="86"/>
      <c r="AU18" s="86"/>
      <c r="AV18" s="86"/>
      <c r="AW18" s="86"/>
      <c r="AX18" s="86"/>
      <c r="AY18" s="86"/>
      <c r="AZ18" s="86"/>
      <c r="BA18" s="86"/>
      <c r="BB18" s="86"/>
      <c r="BC18" s="86"/>
      <c r="BD18" s="86"/>
      <c r="BE18" s="131"/>
      <c r="BF18" s="86"/>
      <c r="BG18" s="86"/>
      <c r="BH18" s="86"/>
      <c r="BI18" s="86"/>
      <c r="BJ18" s="86"/>
      <c r="BK18" s="86"/>
      <c r="BL18" s="86"/>
      <c r="BM18" s="86"/>
      <c r="BN18" s="86"/>
      <c r="BO18" s="86"/>
      <c r="BP18" s="86"/>
      <c r="BQ18" s="86"/>
      <c r="BR18" s="86"/>
      <c r="BS18" s="86"/>
      <c r="BT18" s="86"/>
      <c r="BU18" s="86"/>
      <c r="BV18" s="86"/>
      <c r="BW18" s="131"/>
      <c r="BX18" s="131"/>
      <c r="BY18" s="131"/>
      <c r="BZ18" s="131"/>
      <c r="CA18" s="131"/>
      <c r="CB18" s="131"/>
      <c r="CC18" s="132"/>
      <c r="CD18" s="69"/>
      <c r="CE18" s="69"/>
      <c r="CF18" s="123"/>
      <c r="CG18" s="26"/>
    </row>
    <row r="19" spans="1:85" s="3" customFormat="1" ht="19.5" customHeight="1">
      <c r="A19" s="25"/>
      <c r="B19" s="124"/>
      <c r="C19" s="69"/>
      <c r="D19" s="69"/>
      <c r="E19" s="107" t="s">
        <v>75</v>
      </c>
      <c r="F19" s="131"/>
      <c r="G19" s="131"/>
      <c r="H19" s="131"/>
      <c r="I19" s="131"/>
      <c r="J19" s="131"/>
      <c r="K19" s="131"/>
      <c r="L19" s="131"/>
      <c r="M19" s="131"/>
      <c r="N19" s="132"/>
      <c r="O19" s="131"/>
      <c r="P19" s="131" t="s">
        <v>133</v>
      </c>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2"/>
      <c r="CD19" s="69"/>
      <c r="CE19" s="69"/>
      <c r="CF19" s="123"/>
      <c r="CG19" s="26"/>
    </row>
    <row r="20" spans="1:85" s="3" customFormat="1" ht="19.5" customHeight="1">
      <c r="A20" s="25"/>
      <c r="B20" s="124"/>
      <c r="C20" s="69"/>
      <c r="D20" s="69"/>
      <c r="E20" s="133" t="s">
        <v>74</v>
      </c>
      <c r="F20" s="131"/>
      <c r="G20" s="131"/>
      <c r="H20" s="131"/>
      <c r="I20" s="131"/>
      <c r="J20" s="131"/>
      <c r="K20" s="131"/>
      <c r="L20" s="131"/>
      <c r="M20" s="131"/>
      <c r="N20" s="132"/>
      <c r="O20" s="131"/>
      <c r="P20" s="131" t="s">
        <v>133</v>
      </c>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c r="BP20" s="131"/>
      <c r="BQ20" s="131"/>
      <c r="BR20" s="131"/>
      <c r="BS20" s="131"/>
      <c r="BT20" s="131"/>
      <c r="BU20" s="131"/>
      <c r="BV20" s="131"/>
      <c r="BW20" s="131"/>
      <c r="BX20" s="131"/>
      <c r="BY20" s="131"/>
      <c r="BZ20" s="131"/>
      <c r="CA20" s="131"/>
      <c r="CB20" s="131"/>
      <c r="CC20" s="132"/>
      <c r="CD20" s="69"/>
      <c r="CE20" s="69"/>
      <c r="CF20" s="123"/>
      <c r="CG20" s="26"/>
    </row>
    <row r="21" spans="1:85" s="3" customFormat="1" ht="19.5" customHeight="1">
      <c r="A21" s="25"/>
      <c r="B21" s="124"/>
      <c r="C21" s="69"/>
      <c r="D21" s="69"/>
      <c r="E21" s="133" t="s">
        <v>109</v>
      </c>
      <c r="F21" s="129"/>
      <c r="G21" s="129"/>
      <c r="H21" s="129"/>
      <c r="I21" s="131"/>
      <c r="J21" s="131"/>
      <c r="K21" s="131"/>
      <c r="L21" s="131"/>
      <c r="M21" s="131"/>
      <c r="N21" s="132"/>
      <c r="O21" s="133" t="s">
        <v>68</v>
      </c>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05" t="s">
        <v>66</v>
      </c>
      <c r="AS21" s="101"/>
      <c r="AT21" s="101"/>
      <c r="AU21" s="101"/>
      <c r="AV21" s="101"/>
      <c r="AW21" s="101"/>
      <c r="AX21" s="101"/>
      <c r="AY21" s="101"/>
      <c r="AZ21" s="101"/>
      <c r="BA21" s="101"/>
      <c r="BB21" s="101"/>
      <c r="BC21" s="101"/>
      <c r="BD21" s="102"/>
      <c r="BE21" s="85"/>
      <c r="BF21" s="86" t="s">
        <v>102</v>
      </c>
      <c r="BG21" s="86"/>
      <c r="BH21" s="106"/>
      <c r="BI21" s="86"/>
      <c r="BJ21" s="86"/>
      <c r="BK21" s="86"/>
      <c r="BL21" s="86"/>
      <c r="BM21" s="86"/>
      <c r="BN21" s="86"/>
      <c r="BO21" s="86"/>
      <c r="BP21" s="86"/>
      <c r="BQ21" s="131"/>
      <c r="BR21" s="131"/>
      <c r="BS21" s="131"/>
      <c r="BT21" s="240"/>
      <c r="BU21" s="110"/>
      <c r="BV21" s="110"/>
      <c r="BW21" s="110"/>
      <c r="BX21" s="110"/>
      <c r="BY21" s="110"/>
      <c r="BZ21" s="110"/>
      <c r="CA21" s="110"/>
      <c r="CB21" s="110"/>
      <c r="CC21" s="111"/>
      <c r="CD21" s="69"/>
      <c r="CE21" s="69"/>
      <c r="CF21" s="123"/>
      <c r="CG21" s="26"/>
    </row>
    <row r="22" spans="1:85" s="3" customFormat="1" ht="19.5" customHeight="1">
      <c r="A22" s="25"/>
      <c r="B22" s="124"/>
      <c r="C22" s="69"/>
      <c r="D22" s="69"/>
      <c r="E22" s="133" t="s">
        <v>67</v>
      </c>
      <c r="F22" s="129"/>
      <c r="G22" s="129"/>
      <c r="H22" s="129"/>
      <c r="I22" s="131"/>
      <c r="J22" s="131"/>
      <c r="K22" s="131"/>
      <c r="L22" s="131"/>
      <c r="M22" s="131"/>
      <c r="N22" s="132"/>
      <c r="O22" s="156"/>
      <c r="P22" s="241" t="s">
        <v>345</v>
      </c>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86"/>
      <c r="AS22" s="86"/>
      <c r="AT22" s="86"/>
      <c r="AU22" s="86"/>
      <c r="AV22" s="86"/>
      <c r="AW22" s="86"/>
      <c r="AX22" s="86"/>
      <c r="AY22" s="86"/>
      <c r="AZ22" s="86"/>
      <c r="BA22" s="86"/>
      <c r="BB22" s="86"/>
      <c r="BC22" s="86"/>
      <c r="BD22" s="86"/>
      <c r="BE22" s="86"/>
      <c r="BF22" s="86"/>
      <c r="BG22" s="86"/>
      <c r="BH22" s="106"/>
      <c r="BI22" s="86"/>
      <c r="BJ22" s="86"/>
      <c r="BK22" s="86"/>
      <c r="BL22" s="86"/>
      <c r="BM22" s="86"/>
      <c r="BN22" s="86"/>
      <c r="BO22" s="86"/>
      <c r="BP22" s="86"/>
      <c r="BQ22" s="131"/>
      <c r="BR22" s="131"/>
      <c r="BS22" s="131"/>
      <c r="BT22" s="240"/>
      <c r="BU22" s="110"/>
      <c r="BV22" s="110"/>
      <c r="BW22" s="110"/>
      <c r="BX22" s="110"/>
      <c r="BY22" s="110"/>
      <c r="BZ22" s="110"/>
      <c r="CA22" s="110"/>
      <c r="CB22" s="110"/>
      <c r="CC22" s="111"/>
      <c r="CD22" s="69"/>
      <c r="CE22" s="69"/>
      <c r="CF22" s="123"/>
      <c r="CG22" s="26"/>
    </row>
    <row r="23" spans="1:85" s="3" customFormat="1" ht="19.5" customHeight="1">
      <c r="A23" s="25"/>
      <c r="B23" s="124"/>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c r="CC23" s="69"/>
      <c r="CD23" s="69"/>
      <c r="CE23" s="69"/>
      <c r="CF23" s="123"/>
      <c r="CG23" s="26"/>
    </row>
    <row r="24" spans="1:85" s="3" customFormat="1" ht="19.5" customHeight="1">
      <c r="A24" s="25"/>
      <c r="B24" s="124"/>
      <c r="C24" s="69"/>
      <c r="D24" s="69"/>
      <c r="E24" s="95" t="s">
        <v>99</v>
      </c>
      <c r="F24" s="96"/>
      <c r="G24" s="96"/>
      <c r="H24" s="96"/>
      <c r="I24" s="96"/>
      <c r="J24" s="96"/>
      <c r="K24" s="96"/>
      <c r="L24" s="96"/>
      <c r="M24" s="96"/>
      <c r="N24" s="96"/>
      <c r="O24" s="96"/>
      <c r="P24" s="96"/>
      <c r="Q24" s="96"/>
      <c r="R24" s="96"/>
      <c r="S24" s="96"/>
      <c r="T24" s="96"/>
      <c r="U24" s="96"/>
      <c r="V24" s="96"/>
      <c r="W24" s="96"/>
      <c r="X24" s="96"/>
      <c r="Y24" s="96"/>
      <c r="Z24" s="96"/>
      <c r="AA24" s="95" t="s">
        <v>71</v>
      </c>
      <c r="AB24" s="96"/>
      <c r="AC24" s="96"/>
      <c r="AD24" s="96"/>
      <c r="AE24" s="96"/>
      <c r="AF24" s="96"/>
      <c r="AG24" s="96"/>
      <c r="AH24" s="96"/>
      <c r="AI24" s="96"/>
      <c r="AJ24" s="96"/>
      <c r="AK24" s="96"/>
      <c r="AL24" s="96"/>
      <c r="AM24" s="96"/>
      <c r="AN24" s="96"/>
      <c r="AO24" s="96"/>
      <c r="AP24" s="96"/>
      <c r="AQ24" s="96"/>
      <c r="AR24" s="96"/>
      <c r="AS24" s="96"/>
      <c r="AT24" s="96"/>
      <c r="AU24" s="96"/>
      <c r="AV24" s="97"/>
      <c r="AW24" s="166" t="s">
        <v>108</v>
      </c>
      <c r="AX24" s="167"/>
      <c r="AY24" s="167"/>
      <c r="AZ24" s="95" t="s">
        <v>93</v>
      </c>
      <c r="BA24" s="96"/>
      <c r="BB24" s="96"/>
      <c r="BC24" s="96"/>
      <c r="BD24" s="96"/>
      <c r="BE24" s="96"/>
      <c r="BF24" s="96"/>
      <c r="BG24" s="96"/>
      <c r="BH24" s="96"/>
      <c r="BI24" s="96"/>
      <c r="BJ24" s="96"/>
      <c r="BK24" s="96"/>
      <c r="BL24" s="96"/>
      <c r="BM24" s="96"/>
      <c r="BN24" s="96"/>
      <c r="BO24" s="96"/>
      <c r="BP24" s="96"/>
      <c r="BQ24" s="96"/>
      <c r="BR24" s="168"/>
      <c r="BS24" s="168"/>
      <c r="BT24" s="168"/>
      <c r="BU24" s="168"/>
      <c r="BV24" s="168"/>
      <c r="BW24" s="168"/>
      <c r="BX24" s="168"/>
      <c r="BY24" s="168"/>
      <c r="BZ24" s="168"/>
      <c r="CA24" s="168"/>
      <c r="CB24" s="168"/>
      <c r="CC24" s="169"/>
      <c r="CD24" s="69"/>
      <c r="CE24" s="69"/>
      <c r="CF24" s="123"/>
      <c r="CG24" s="26"/>
    </row>
    <row r="25" spans="1:85" s="3" customFormat="1" ht="19.5" customHeight="1">
      <c r="A25" s="25"/>
      <c r="B25" s="124"/>
      <c r="C25" s="69"/>
      <c r="D25" s="69"/>
      <c r="E25" s="85" t="s">
        <v>134</v>
      </c>
      <c r="F25" s="86"/>
      <c r="G25" s="86"/>
      <c r="H25" s="86"/>
      <c r="I25" s="86"/>
      <c r="J25" s="86"/>
      <c r="K25" s="86"/>
      <c r="L25" s="86"/>
      <c r="M25" s="86"/>
      <c r="N25" s="86"/>
      <c r="O25" s="86"/>
      <c r="P25" s="86"/>
      <c r="Q25" s="86"/>
      <c r="R25" s="86"/>
      <c r="S25" s="86"/>
      <c r="T25" s="86"/>
      <c r="U25" s="86"/>
      <c r="V25" s="86"/>
      <c r="W25" s="86"/>
      <c r="X25" s="86"/>
      <c r="Y25" s="86"/>
      <c r="Z25" s="87"/>
      <c r="AA25" s="85" t="s">
        <v>135</v>
      </c>
      <c r="AB25" s="86"/>
      <c r="AC25" s="86"/>
      <c r="AD25" s="86"/>
      <c r="AE25" s="86"/>
      <c r="AF25" s="86"/>
      <c r="AG25" s="86"/>
      <c r="AH25" s="86"/>
      <c r="AI25" s="86"/>
      <c r="AJ25" s="86"/>
      <c r="AK25" s="86"/>
      <c r="AL25" s="86"/>
      <c r="AM25" s="86"/>
      <c r="AN25" s="86"/>
      <c r="AO25" s="86"/>
      <c r="AP25" s="86"/>
      <c r="AQ25" s="86"/>
      <c r="AR25" s="86"/>
      <c r="AS25" s="86"/>
      <c r="AT25" s="86"/>
      <c r="AU25" s="86"/>
      <c r="AV25" s="86"/>
      <c r="AW25" s="163" t="s">
        <v>324</v>
      </c>
      <c r="AX25" s="164"/>
      <c r="AY25" s="165"/>
      <c r="AZ25" s="85"/>
      <c r="BA25" s="86" t="s">
        <v>56</v>
      </c>
      <c r="BB25" s="86"/>
      <c r="BC25" s="86"/>
      <c r="BD25" s="86"/>
      <c r="BE25" s="86"/>
      <c r="BF25" s="86"/>
      <c r="BG25" s="86"/>
      <c r="BH25" s="86"/>
      <c r="BI25" s="86"/>
      <c r="BJ25" s="86"/>
      <c r="BK25" s="86"/>
      <c r="BL25" s="86"/>
      <c r="BM25" s="86"/>
      <c r="BN25" s="86"/>
      <c r="BO25" s="86"/>
      <c r="BP25" s="86"/>
      <c r="BQ25" s="86"/>
      <c r="BR25" s="64"/>
      <c r="BS25" s="64"/>
      <c r="BT25" s="64"/>
      <c r="BU25" s="64"/>
      <c r="BV25" s="64"/>
      <c r="BW25" s="64"/>
      <c r="BX25" s="64"/>
      <c r="BY25" s="64"/>
      <c r="BZ25" s="64"/>
      <c r="CA25" s="64"/>
      <c r="CB25" s="64"/>
      <c r="CC25" s="94"/>
      <c r="CD25" s="69"/>
      <c r="CE25" s="69"/>
      <c r="CF25" s="123"/>
      <c r="CG25" s="26"/>
    </row>
    <row r="26" spans="1:85" s="3" customFormat="1" ht="19.5" customHeight="1">
      <c r="A26" s="25"/>
      <c r="B26" s="124"/>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c r="CC26" s="69"/>
      <c r="CD26" s="69"/>
      <c r="CE26" s="69"/>
      <c r="CF26" s="123"/>
      <c r="CG26" s="26"/>
    </row>
    <row r="27" spans="1:85" s="3" customFormat="1" ht="19.5" customHeight="1">
      <c r="A27" s="25"/>
      <c r="B27" s="124"/>
      <c r="C27" s="69"/>
      <c r="D27" s="69"/>
      <c r="E27" s="471" t="s">
        <v>557</v>
      </c>
      <c r="F27" s="472"/>
      <c r="G27" s="472"/>
      <c r="H27" s="472"/>
      <c r="I27" s="472"/>
      <c r="J27" s="472"/>
      <c r="K27" s="472"/>
      <c r="L27" s="472"/>
      <c r="M27" s="473"/>
      <c r="N27" s="107"/>
      <c r="O27" s="108"/>
      <c r="P27" s="108" t="s">
        <v>296</v>
      </c>
      <c r="Q27" s="108"/>
      <c r="R27" s="108"/>
      <c r="S27" s="108"/>
      <c r="T27" s="108"/>
      <c r="U27" s="108"/>
      <c r="V27" s="108"/>
      <c r="W27" s="108"/>
      <c r="X27" s="131"/>
      <c r="Y27" s="132"/>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c r="CC27" s="69"/>
      <c r="CD27" s="69"/>
      <c r="CE27" s="69"/>
      <c r="CF27" s="123"/>
      <c r="CG27" s="26"/>
    </row>
    <row r="28" spans="1:85" s="3" customFormat="1" ht="19.5" customHeight="1">
      <c r="A28" s="25"/>
      <c r="B28" s="124"/>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123"/>
      <c r="CG28" s="26"/>
    </row>
    <row r="29" spans="1:85" s="3" customFormat="1" ht="19.5" customHeight="1">
      <c r="A29" s="25"/>
      <c r="B29" s="124"/>
      <c r="C29" s="69"/>
      <c r="D29" s="69"/>
      <c r="E29" s="170" t="s">
        <v>111</v>
      </c>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c r="CC29" s="69"/>
      <c r="CD29" s="69"/>
      <c r="CE29" s="69"/>
      <c r="CF29" s="123"/>
      <c r="CG29" s="26"/>
    </row>
    <row r="30" spans="1:85" s="3" customFormat="1" ht="19.5" customHeight="1">
      <c r="A30" s="25"/>
      <c r="B30" s="124"/>
      <c r="C30" s="69"/>
      <c r="D30" s="69"/>
      <c r="E30" s="95" t="s">
        <v>69</v>
      </c>
      <c r="F30" s="96"/>
      <c r="G30" s="96"/>
      <c r="H30" s="96"/>
      <c r="I30" s="95" t="s">
        <v>73</v>
      </c>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7"/>
      <c r="AI30" s="471" t="s">
        <v>545</v>
      </c>
      <c r="AJ30" s="472"/>
      <c r="AK30" s="472"/>
      <c r="AL30" s="472"/>
      <c r="AM30" s="472"/>
      <c r="AN30" s="472"/>
      <c r="AO30" s="472"/>
      <c r="AP30" s="472"/>
      <c r="AQ30" s="472"/>
      <c r="AR30" s="472"/>
      <c r="AS30" s="473"/>
      <c r="AT30" s="471" t="s">
        <v>546</v>
      </c>
      <c r="AU30" s="472"/>
      <c r="AV30" s="472"/>
      <c r="AW30" s="472"/>
      <c r="AX30" s="472"/>
      <c r="AY30" s="472"/>
      <c r="AZ30" s="472"/>
      <c r="BA30" s="472"/>
      <c r="BB30" s="472"/>
      <c r="BC30" s="472"/>
      <c r="BD30" s="473"/>
      <c r="BE30" s="471" t="s">
        <v>60</v>
      </c>
      <c r="BF30" s="472"/>
      <c r="BG30" s="472"/>
      <c r="BH30" s="472"/>
      <c r="BI30" s="472"/>
      <c r="BJ30" s="472"/>
      <c r="BK30" s="472"/>
      <c r="BL30" s="472"/>
      <c r="BM30" s="472"/>
      <c r="BN30" s="472"/>
      <c r="BO30" s="472"/>
      <c r="BP30" s="472"/>
      <c r="BQ30" s="472"/>
      <c r="BR30" s="472"/>
      <c r="BS30" s="473"/>
      <c r="BT30" s="69"/>
      <c r="BU30" s="69"/>
      <c r="BV30" s="69"/>
      <c r="BW30" s="69"/>
      <c r="BX30" s="69"/>
      <c r="BY30" s="69"/>
      <c r="BZ30" s="69"/>
      <c r="CA30" s="69"/>
      <c r="CB30" s="69"/>
      <c r="CC30" s="69"/>
      <c r="CD30" s="69"/>
      <c r="CE30" s="69"/>
      <c r="CF30" s="123"/>
      <c r="CG30" s="26"/>
    </row>
    <row r="31" spans="1:85" s="3" customFormat="1" ht="19.5" customHeight="1">
      <c r="A31" s="25"/>
      <c r="B31" s="124"/>
      <c r="C31" s="69"/>
      <c r="D31" s="69"/>
      <c r="E31" s="98" t="s">
        <v>72</v>
      </c>
      <c r="F31" s="99"/>
      <c r="G31" s="99"/>
      <c r="H31" s="100"/>
      <c r="I31" s="85" t="s">
        <v>136</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7"/>
      <c r="AI31" s="133"/>
      <c r="AJ31" s="108" t="s">
        <v>296</v>
      </c>
      <c r="AK31" s="108"/>
      <c r="AL31" s="131"/>
      <c r="AM31" s="131"/>
      <c r="AN31" s="131"/>
      <c r="AO31" s="131"/>
      <c r="AP31" s="131"/>
      <c r="AQ31" s="131"/>
      <c r="AR31" s="131"/>
      <c r="AS31" s="132"/>
      <c r="AT31" s="133"/>
      <c r="AU31" s="108" t="s">
        <v>296</v>
      </c>
      <c r="AV31" s="131"/>
      <c r="AW31" s="131"/>
      <c r="AX31" s="131"/>
      <c r="AY31" s="131"/>
      <c r="AZ31" s="131"/>
      <c r="BA31" s="131"/>
      <c r="BB31" s="131"/>
      <c r="BC31" s="131"/>
      <c r="BD31" s="132"/>
      <c r="BE31" s="107"/>
      <c r="BF31" s="108" t="s">
        <v>110</v>
      </c>
      <c r="BG31" s="108"/>
      <c r="BH31" s="108"/>
      <c r="BI31" s="108"/>
      <c r="BJ31" s="108"/>
      <c r="BK31" s="108"/>
      <c r="BL31" s="108"/>
      <c r="BM31" s="142"/>
      <c r="BN31" s="108"/>
      <c r="BO31" s="108"/>
      <c r="BP31" s="108"/>
      <c r="BQ31" s="108"/>
      <c r="BR31" s="108"/>
      <c r="BS31" s="141"/>
      <c r="BT31" s="69"/>
      <c r="BU31" s="69"/>
      <c r="BV31" s="69"/>
      <c r="BW31" s="69"/>
      <c r="BX31" s="69"/>
      <c r="BY31" s="69"/>
      <c r="BZ31" s="69"/>
      <c r="CA31" s="69"/>
      <c r="CB31" s="69"/>
      <c r="CC31" s="69"/>
      <c r="CD31" s="69"/>
      <c r="CE31" s="69"/>
      <c r="CF31" s="123"/>
      <c r="CG31" s="26"/>
    </row>
    <row r="32" spans="1:85" s="3" customFormat="1" ht="19.5" customHeight="1">
      <c r="A32" s="25"/>
      <c r="B32" s="124"/>
      <c r="C32" s="69"/>
      <c r="D32" s="69"/>
      <c r="E32" s="98" t="s">
        <v>105</v>
      </c>
      <c r="F32" s="99"/>
      <c r="G32" s="99"/>
      <c r="H32" s="100"/>
      <c r="I32" s="85" t="s">
        <v>137</v>
      </c>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7"/>
      <c r="AI32" s="133"/>
      <c r="AJ32" s="108" t="s">
        <v>296</v>
      </c>
      <c r="AK32" s="108"/>
      <c r="AL32" s="131"/>
      <c r="AM32" s="131"/>
      <c r="AN32" s="131"/>
      <c r="AO32" s="131"/>
      <c r="AP32" s="131"/>
      <c r="AQ32" s="131"/>
      <c r="AR32" s="131"/>
      <c r="AS32" s="132"/>
      <c r="AT32" s="133"/>
      <c r="AU32" s="108" t="s">
        <v>296</v>
      </c>
      <c r="AV32" s="131"/>
      <c r="AW32" s="131"/>
      <c r="AX32" s="131"/>
      <c r="AY32" s="131"/>
      <c r="AZ32" s="131"/>
      <c r="BA32" s="131"/>
      <c r="BB32" s="131"/>
      <c r="BC32" s="131"/>
      <c r="BD32" s="132"/>
      <c r="BE32" s="107"/>
      <c r="BF32" s="108" t="s">
        <v>110</v>
      </c>
      <c r="BG32" s="108"/>
      <c r="BH32" s="108"/>
      <c r="BI32" s="108"/>
      <c r="BJ32" s="108"/>
      <c r="BK32" s="108"/>
      <c r="BL32" s="108"/>
      <c r="BM32" s="142"/>
      <c r="BN32" s="108"/>
      <c r="BO32" s="108"/>
      <c r="BP32" s="108"/>
      <c r="BQ32" s="108"/>
      <c r="BR32" s="108"/>
      <c r="BS32" s="141"/>
      <c r="BT32" s="69"/>
      <c r="BU32" s="69"/>
      <c r="BV32" s="69"/>
      <c r="BW32" s="69"/>
      <c r="BX32" s="69"/>
      <c r="BY32" s="69"/>
      <c r="BZ32" s="69"/>
      <c r="CA32" s="69"/>
      <c r="CB32" s="69"/>
      <c r="CC32" s="69"/>
      <c r="CD32" s="69"/>
      <c r="CE32" s="69"/>
      <c r="CF32" s="123"/>
      <c r="CG32" s="26"/>
    </row>
    <row r="33" spans="1:88" s="3" customFormat="1" ht="19.5" customHeight="1">
      <c r="A33" s="25"/>
      <c r="B33" s="124"/>
      <c r="C33" s="69"/>
      <c r="D33" s="69"/>
      <c r="E33" s="98" t="s">
        <v>119</v>
      </c>
      <c r="F33" s="99"/>
      <c r="G33" s="99"/>
      <c r="H33" s="100"/>
      <c r="I33" s="85" t="s">
        <v>138</v>
      </c>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7"/>
      <c r="AI33" s="133"/>
      <c r="AJ33" s="108" t="s">
        <v>296</v>
      </c>
      <c r="AK33" s="108"/>
      <c r="AL33" s="131"/>
      <c r="AM33" s="131"/>
      <c r="AN33" s="131"/>
      <c r="AO33" s="131"/>
      <c r="AP33" s="131"/>
      <c r="AQ33" s="131"/>
      <c r="AR33" s="131"/>
      <c r="AS33" s="132"/>
      <c r="AT33" s="133"/>
      <c r="AU33" s="108" t="s">
        <v>296</v>
      </c>
      <c r="AV33" s="131"/>
      <c r="AW33" s="131"/>
      <c r="AX33" s="131"/>
      <c r="AY33" s="131"/>
      <c r="AZ33" s="131"/>
      <c r="BA33" s="131"/>
      <c r="BB33" s="131"/>
      <c r="BC33" s="131"/>
      <c r="BD33" s="132"/>
      <c r="BE33" s="107"/>
      <c r="BF33" s="108" t="s">
        <v>110</v>
      </c>
      <c r="BG33" s="108"/>
      <c r="BH33" s="108"/>
      <c r="BI33" s="108"/>
      <c r="BJ33" s="108"/>
      <c r="BK33" s="108"/>
      <c r="BL33" s="108"/>
      <c r="BM33" s="142"/>
      <c r="BN33" s="108"/>
      <c r="BO33" s="108"/>
      <c r="BP33" s="108"/>
      <c r="BQ33" s="108"/>
      <c r="BR33" s="108"/>
      <c r="BS33" s="141"/>
      <c r="BT33" s="69"/>
      <c r="BU33" s="69"/>
      <c r="BV33" s="69"/>
      <c r="BW33" s="69"/>
      <c r="BX33" s="69"/>
      <c r="BY33" s="69"/>
      <c r="BZ33" s="69"/>
      <c r="CA33" s="69"/>
      <c r="CB33" s="69"/>
      <c r="CC33" s="69"/>
      <c r="CD33" s="69"/>
      <c r="CE33" s="69"/>
      <c r="CF33" s="123"/>
      <c r="CG33" s="26"/>
    </row>
    <row r="34" spans="1:88" s="3" customFormat="1" ht="19.5" customHeight="1">
      <c r="A34" s="25"/>
      <c r="B34" s="124"/>
      <c r="C34" s="69"/>
      <c r="D34" s="69"/>
      <c r="E34" s="77"/>
      <c r="F34" s="78" t="s">
        <v>58</v>
      </c>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80"/>
      <c r="BQ34" s="80"/>
      <c r="BR34" s="79" t="s">
        <v>59</v>
      </c>
      <c r="BS34" s="81"/>
      <c r="BT34" s="69"/>
      <c r="BU34" s="69"/>
      <c r="BV34" s="69"/>
      <c r="BW34" s="69"/>
      <c r="BX34" s="69"/>
      <c r="BY34" s="69"/>
      <c r="BZ34" s="69"/>
      <c r="CA34" s="69"/>
      <c r="CB34" s="69"/>
      <c r="CC34" s="69"/>
      <c r="CD34" s="69"/>
      <c r="CE34" s="69"/>
      <c r="CF34" s="123"/>
      <c r="CG34" s="26"/>
    </row>
    <row r="35" spans="1:88" s="3" customFormat="1" ht="19.5" customHeight="1">
      <c r="A35" s="25"/>
      <c r="B35" s="124"/>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c r="CC35" s="69"/>
      <c r="CD35" s="69"/>
      <c r="CE35" s="69"/>
      <c r="CF35" s="123"/>
      <c r="CG35" s="26"/>
    </row>
    <row r="36" spans="1:88" s="3" customFormat="1" ht="19.5" customHeight="1">
      <c r="A36" s="25"/>
      <c r="B36" s="124"/>
      <c r="C36" s="69"/>
      <c r="D36" s="69"/>
      <c r="E36" s="95" t="s">
        <v>69</v>
      </c>
      <c r="F36" s="96"/>
      <c r="G36" s="96"/>
      <c r="H36" s="96"/>
      <c r="I36" s="471" t="s">
        <v>562</v>
      </c>
      <c r="J36" s="507"/>
      <c r="K36" s="507"/>
      <c r="L36" s="507"/>
      <c r="M36" s="507"/>
      <c r="N36" s="507"/>
      <c r="O36" s="507"/>
      <c r="P36" s="507"/>
      <c r="Q36" s="507"/>
      <c r="R36" s="507"/>
      <c r="S36" s="508"/>
      <c r="T36" s="471" t="s">
        <v>114</v>
      </c>
      <c r="U36" s="507"/>
      <c r="V36" s="507"/>
      <c r="W36" s="507"/>
      <c r="X36" s="507"/>
      <c r="Y36" s="507"/>
      <c r="Z36" s="508"/>
      <c r="AA36" s="471" t="s">
        <v>436</v>
      </c>
      <c r="AB36" s="472"/>
      <c r="AC36" s="472"/>
      <c r="AD36" s="472"/>
      <c r="AE36" s="472"/>
      <c r="AF36" s="472"/>
      <c r="AG36" s="472"/>
      <c r="AH36" s="472"/>
      <c r="AI36" s="472"/>
      <c r="AJ36" s="472"/>
      <c r="AK36" s="472"/>
      <c r="AL36" s="472"/>
      <c r="AM36" s="472"/>
      <c r="AN36" s="472"/>
      <c r="AO36" s="473"/>
      <c r="AP36" s="69"/>
      <c r="AQ36" s="69"/>
      <c r="AR36" s="69"/>
      <c r="AS36" s="69"/>
      <c r="AT36" s="69"/>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c r="CC36" s="69"/>
      <c r="CD36" s="69"/>
      <c r="CE36" s="69"/>
      <c r="CF36" s="123"/>
      <c r="CG36" s="26"/>
    </row>
    <row r="37" spans="1:88" s="3" customFormat="1" ht="19.5" customHeight="1">
      <c r="A37" s="25"/>
      <c r="B37" s="124"/>
      <c r="C37" s="69"/>
      <c r="D37" s="69"/>
      <c r="E37" s="98" t="s">
        <v>72</v>
      </c>
      <c r="F37" s="99"/>
      <c r="G37" s="99"/>
      <c r="H37" s="100"/>
      <c r="I37" s="133"/>
      <c r="J37" s="108" t="s">
        <v>296</v>
      </c>
      <c r="K37" s="131"/>
      <c r="L37" s="131"/>
      <c r="M37" s="131"/>
      <c r="N37" s="131"/>
      <c r="O37" s="131"/>
      <c r="P37" s="131"/>
      <c r="Q37" s="131"/>
      <c r="R37" s="131"/>
      <c r="S37" s="132"/>
      <c r="T37" s="133"/>
      <c r="U37" s="131" t="s">
        <v>49</v>
      </c>
      <c r="V37" s="131"/>
      <c r="W37" s="131"/>
      <c r="X37" s="131"/>
      <c r="Y37" s="131"/>
      <c r="Z37" s="132"/>
      <c r="AA37" s="107"/>
      <c r="AB37" s="108" t="s">
        <v>110</v>
      </c>
      <c r="AC37" s="108"/>
      <c r="AD37" s="108"/>
      <c r="AE37" s="108"/>
      <c r="AF37" s="108"/>
      <c r="AG37" s="108"/>
      <c r="AH37" s="108"/>
      <c r="AI37" s="142"/>
      <c r="AJ37" s="108"/>
      <c r="AK37" s="108"/>
      <c r="AL37" s="108"/>
      <c r="AM37" s="108"/>
      <c r="AN37" s="108"/>
      <c r="AO37" s="141"/>
      <c r="AP37" s="69"/>
      <c r="AQ37" s="69"/>
      <c r="AR37" s="69"/>
      <c r="AS37" s="69"/>
      <c r="AT37" s="69"/>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c r="CC37" s="69"/>
      <c r="CD37" s="69"/>
      <c r="CE37" s="69"/>
      <c r="CF37" s="123"/>
      <c r="CG37" s="26"/>
    </row>
    <row r="38" spans="1:88" s="3" customFormat="1" ht="19.5" customHeight="1">
      <c r="A38" s="25"/>
      <c r="B38" s="124"/>
      <c r="C38" s="69"/>
      <c r="D38" s="69"/>
      <c r="E38" s="98" t="s">
        <v>105</v>
      </c>
      <c r="F38" s="99"/>
      <c r="G38" s="99"/>
      <c r="H38" s="100"/>
      <c r="I38" s="133"/>
      <c r="J38" s="108" t="s">
        <v>296</v>
      </c>
      <c r="K38" s="131"/>
      <c r="L38" s="131"/>
      <c r="M38" s="131"/>
      <c r="N38" s="131"/>
      <c r="O38" s="131"/>
      <c r="P38" s="131"/>
      <c r="Q38" s="131"/>
      <c r="R38" s="131"/>
      <c r="S38" s="132"/>
      <c r="T38" s="133"/>
      <c r="U38" s="131" t="s">
        <v>49</v>
      </c>
      <c r="V38" s="131"/>
      <c r="W38" s="131"/>
      <c r="X38" s="131"/>
      <c r="Y38" s="131"/>
      <c r="Z38" s="132"/>
      <c r="AA38" s="107"/>
      <c r="AB38" s="108" t="s">
        <v>110</v>
      </c>
      <c r="AC38" s="108"/>
      <c r="AD38" s="108"/>
      <c r="AE38" s="108"/>
      <c r="AF38" s="108"/>
      <c r="AG38" s="108"/>
      <c r="AH38" s="108"/>
      <c r="AI38" s="142"/>
      <c r="AJ38" s="108"/>
      <c r="AK38" s="108"/>
      <c r="AL38" s="108"/>
      <c r="AM38" s="108"/>
      <c r="AN38" s="108"/>
      <c r="AO38" s="141"/>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c r="CC38" s="69"/>
      <c r="CD38" s="69"/>
      <c r="CE38" s="69"/>
      <c r="CF38" s="123"/>
      <c r="CG38" s="26"/>
    </row>
    <row r="39" spans="1:88" s="3" customFormat="1" ht="19.5" customHeight="1">
      <c r="A39" s="25"/>
      <c r="B39" s="124"/>
      <c r="C39" s="69"/>
      <c r="D39" s="69"/>
      <c r="E39" s="98" t="s">
        <v>119</v>
      </c>
      <c r="F39" s="99"/>
      <c r="G39" s="99"/>
      <c r="H39" s="100"/>
      <c r="I39" s="133"/>
      <c r="J39" s="108" t="s">
        <v>296</v>
      </c>
      <c r="K39" s="131"/>
      <c r="L39" s="131"/>
      <c r="M39" s="131"/>
      <c r="N39" s="131"/>
      <c r="O39" s="131"/>
      <c r="P39" s="131"/>
      <c r="Q39" s="131"/>
      <c r="R39" s="131"/>
      <c r="S39" s="132"/>
      <c r="T39" s="133"/>
      <c r="U39" s="131" t="s">
        <v>49</v>
      </c>
      <c r="V39" s="131"/>
      <c r="W39" s="131"/>
      <c r="X39" s="131"/>
      <c r="Y39" s="131"/>
      <c r="Z39" s="132"/>
      <c r="AA39" s="107"/>
      <c r="AB39" s="108" t="s">
        <v>110</v>
      </c>
      <c r="AC39" s="108"/>
      <c r="AD39" s="108"/>
      <c r="AE39" s="108"/>
      <c r="AF39" s="108"/>
      <c r="AG39" s="108"/>
      <c r="AH39" s="108"/>
      <c r="AI39" s="142"/>
      <c r="AJ39" s="108"/>
      <c r="AK39" s="108"/>
      <c r="AL39" s="108"/>
      <c r="AM39" s="108"/>
      <c r="AN39" s="108"/>
      <c r="AO39" s="141"/>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c r="CC39" s="69"/>
      <c r="CD39" s="69"/>
      <c r="CE39" s="69"/>
      <c r="CF39" s="123"/>
      <c r="CG39" s="26"/>
    </row>
    <row r="40" spans="1:88" s="3" customFormat="1" ht="19.5" customHeight="1">
      <c r="A40" s="25"/>
      <c r="B40" s="124"/>
      <c r="C40" s="69"/>
      <c r="D40" s="69"/>
      <c r="E40" s="77"/>
      <c r="F40" s="78" t="s">
        <v>58</v>
      </c>
      <c r="G40" s="79"/>
      <c r="H40" s="79"/>
      <c r="I40" s="79"/>
      <c r="J40" s="79"/>
      <c r="K40" s="79"/>
      <c r="L40" s="79"/>
      <c r="M40" s="79"/>
      <c r="N40" s="79"/>
      <c r="O40" s="79"/>
      <c r="P40" s="79"/>
      <c r="Q40" s="79"/>
      <c r="R40" s="79"/>
      <c r="S40" s="79"/>
      <c r="T40" s="79"/>
      <c r="U40" s="79"/>
      <c r="V40" s="79"/>
      <c r="W40" s="79"/>
      <c r="X40" s="80"/>
      <c r="Y40" s="79" t="s">
        <v>59</v>
      </c>
      <c r="Z40" s="81"/>
      <c r="AA40" s="79"/>
      <c r="AB40" s="79"/>
      <c r="AC40" s="79"/>
      <c r="AD40" s="79"/>
      <c r="AE40" s="79"/>
      <c r="AF40" s="79"/>
      <c r="AG40" s="79"/>
      <c r="AH40" s="79"/>
      <c r="AI40" s="79"/>
      <c r="AJ40" s="79"/>
      <c r="AK40" s="79"/>
      <c r="AL40" s="80"/>
      <c r="AM40" s="80"/>
      <c r="AN40" s="79" t="s">
        <v>59</v>
      </c>
      <c r="AO40" s="81"/>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c r="CC40" s="69"/>
      <c r="CD40" s="69"/>
      <c r="CE40" s="69"/>
      <c r="CF40" s="123"/>
      <c r="CG40" s="26"/>
    </row>
    <row r="41" spans="1:88" s="3" customFormat="1" ht="19.5" customHeight="1">
      <c r="A41" s="25"/>
      <c r="B41" s="124"/>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c r="CC41" s="69"/>
      <c r="CD41" s="69"/>
      <c r="CE41" s="69"/>
      <c r="CF41" s="123"/>
      <c r="CG41" s="26"/>
    </row>
    <row r="42" spans="1:88" s="3" customFormat="1" ht="19.5" customHeight="1">
      <c r="A42" s="25"/>
      <c r="B42" s="210"/>
      <c r="C42" s="269"/>
      <c r="D42" s="269"/>
      <c r="E42" s="511" t="s">
        <v>100</v>
      </c>
      <c r="F42" s="512"/>
      <c r="G42" s="512"/>
      <c r="H42" s="512"/>
      <c r="I42" s="512"/>
      <c r="J42" s="512"/>
      <c r="K42" s="512"/>
      <c r="L42" s="512"/>
      <c r="M42" s="512"/>
      <c r="N42" s="512"/>
      <c r="O42" s="512"/>
      <c r="P42" s="512"/>
      <c r="Q42" s="512"/>
      <c r="R42" s="512"/>
      <c r="S42" s="512"/>
      <c r="T42" s="512"/>
      <c r="U42" s="512"/>
      <c r="V42" s="512"/>
      <c r="W42" s="512"/>
      <c r="X42" s="512"/>
      <c r="Y42" s="512"/>
      <c r="Z42" s="512"/>
      <c r="AA42" s="512"/>
      <c r="AB42" s="512"/>
      <c r="AC42" s="512"/>
      <c r="AD42" s="512"/>
      <c r="AE42" s="512"/>
      <c r="AF42" s="512"/>
      <c r="AG42" s="512"/>
      <c r="AH42" s="512"/>
      <c r="AI42" s="512"/>
      <c r="AJ42" s="512"/>
      <c r="AK42" s="512"/>
      <c r="AL42" s="512"/>
      <c r="AM42" s="512"/>
      <c r="AN42" s="512"/>
      <c r="AO42" s="512"/>
      <c r="AP42" s="512"/>
      <c r="AQ42" s="512"/>
      <c r="AR42" s="512"/>
      <c r="AS42" s="512"/>
      <c r="AT42" s="512"/>
      <c r="AU42" s="512"/>
      <c r="AV42" s="512"/>
      <c r="AW42" s="512"/>
      <c r="AX42" s="512"/>
      <c r="AY42" s="512"/>
      <c r="AZ42" s="512"/>
      <c r="BA42" s="512"/>
      <c r="BB42" s="512"/>
      <c r="BC42" s="512"/>
      <c r="BD42" s="512"/>
      <c r="BE42" s="512"/>
      <c r="BF42" s="512"/>
      <c r="BG42" s="512"/>
      <c r="BH42" s="512"/>
      <c r="BI42" s="512"/>
      <c r="BJ42" s="512"/>
      <c r="BK42" s="512"/>
      <c r="BL42" s="512"/>
      <c r="BM42" s="512"/>
      <c r="BN42" s="512"/>
      <c r="BO42" s="512"/>
      <c r="BP42" s="512"/>
      <c r="BQ42" s="512"/>
      <c r="BR42" s="512"/>
      <c r="BS42" s="512"/>
      <c r="BT42" s="512"/>
      <c r="BU42" s="512"/>
      <c r="BV42" s="512"/>
      <c r="BW42" s="512"/>
      <c r="BX42" s="512"/>
      <c r="BY42" s="512"/>
      <c r="BZ42" s="512"/>
      <c r="CA42" s="512"/>
      <c r="CB42" s="512"/>
      <c r="CC42" s="513"/>
      <c r="CD42" s="270"/>
      <c r="CE42" s="270"/>
      <c r="CF42" s="211"/>
      <c r="CG42" s="26"/>
    </row>
    <row r="43" spans="1:88" s="3" customFormat="1" ht="19.5" customHeight="1">
      <c r="A43" s="25"/>
      <c r="B43" s="210"/>
      <c r="C43" s="269"/>
      <c r="D43" s="269"/>
      <c r="E43" s="212" t="s">
        <v>69</v>
      </c>
      <c r="F43" s="213"/>
      <c r="G43" s="214"/>
      <c r="H43" s="214"/>
      <c r="I43" s="214"/>
      <c r="J43" s="215"/>
      <c r="K43" s="212" t="s">
        <v>99</v>
      </c>
      <c r="L43" s="214"/>
      <c r="M43" s="214"/>
      <c r="N43" s="214"/>
      <c r="O43" s="214"/>
      <c r="P43" s="214"/>
      <c r="Q43" s="214"/>
      <c r="R43" s="214"/>
      <c r="S43" s="214"/>
      <c r="T43" s="214"/>
      <c r="U43" s="214"/>
      <c r="V43" s="214"/>
      <c r="W43" s="214"/>
      <c r="X43" s="214"/>
      <c r="Y43" s="214"/>
      <c r="Z43" s="214"/>
      <c r="AA43" s="214"/>
      <c r="AB43" s="214"/>
      <c r="AC43" s="214"/>
      <c r="AD43" s="214"/>
      <c r="AE43" s="214"/>
      <c r="AF43" s="214"/>
      <c r="AG43" s="212" t="s">
        <v>103</v>
      </c>
      <c r="AH43" s="214"/>
      <c r="AI43" s="214"/>
      <c r="AJ43" s="214"/>
      <c r="AK43" s="214"/>
      <c r="AL43" s="214"/>
      <c r="AM43" s="214"/>
      <c r="AN43" s="214"/>
      <c r="AO43" s="214"/>
      <c r="AP43" s="214"/>
      <c r="AQ43" s="214"/>
      <c r="AR43" s="214"/>
      <c r="AS43" s="214"/>
      <c r="AT43" s="214"/>
      <c r="AU43" s="214"/>
      <c r="AV43" s="214"/>
      <c r="AW43" s="214"/>
      <c r="AX43" s="214"/>
      <c r="AY43" s="214"/>
      <c r="AZ43" s="214"/>
      <c r="BA43" s="214"/>
      <c r="BB43" s="215"/>
      <c r="BC43" s="214" t="s">
        <v>107</v>
      </c>
      <c r="BD43" s="214"/>
      <c r="BE43" s="214"/>
      <c r="BF43" s="214"/>
      <c r="BG43" s="214"/>
      <c r="BH43" s="214"/>
      <c r="BI43" s="214"/>
      <c r="BJ43" s="214"/>
      <c r="BK43" s="214"/>
      <c r="BL43" s="214"/>
      <c r="BM43" s="214"/>
      <c r="BN43" s="214"/>
      <c r="BO43" s="214"/>
      <c r="BP43" s="215"/>
      <c r="BQ43" s="212"/>
      <c r="BR43" s="214"/>
      <c r="BS43" s="214"/>
      <c r="BT43" s="214"/>
      <c r="BU43" s="214"/>
      <c r="BV43" s="214"/>
      <c r="BW43" s="214"/>
      <c r="BX43" s="214"/>
      <c r="BY43" s="214"/>
      <c r="BZ43" s="214"/>
      <c r="CA43" s="214"/>
      <c r="CB43" s="214"/>
      <c r="CC43" s="215"/>
      <c r="CD43" s="270"/>
      <c r="CE43" s="270"/>
      <c r="CF43" s="211"/>
      <c r="CG43" s="26"/>
      <c r="CJ43" s="23"/>
    </row>
    <row r="44" spans="1:88" s="3" customFormat="1" ht="19.5" customHeight="1">
      <c r="A44" s="25"/>
      <c r="B44" s="210"/>
      <c r="C44" s="269"/>
      <c r="D44" s="269"/>
      <c r="E44" s="216" t="s">
        <v>72</v>
      </c>
      <c r="F44" s="217"/>
      <c r="G44" s="217"/>
      <c r="H44" s="217"/>
      <c r="I44" s="217"/>
      <c r="J44" s="218"/>
      <c r="K44" s="219"/>
      <c r="L44" s="220" t="s">
        <v>229</v>
      </c>
      <c r="M44" s="220"/>
      <c r="N44" s="220"/>
      <c r="O44" s="220"/>
      <c r="P44" s="220"/>
      <c r="Q44" s="220"/>
      <c r="R44" s="220"/>
      <c r="S44" s="220"/>
      <c r="T44" s="220"/>
      <c r="U44" s="220"/>
      <c r="V44" s="220"/>
      <c r="W44" s="220"/>
      <c r="X44" s="220"/>
      <c r="Y44" s="220"/>
      <c r="Z44" s="220"/>
      <c r="AA44" s="220"/>
      <c r="AB44" s="220"/>
      <c r="AC44" s="220"/>
      <c r="AD44" s="220"/>
      <c r="AE44" s="220"/>
      <c r="AF44" s="221"/>
      <c r="AG44" s="220"/>
      <c r="AH44" s="220"/>
      <c r="AI44" s="514"/>
      <c r="AJ44" s="514"/>
      <c r="AK44" s="514"/>
      <c r="AL44" s="514"/>
      <c r="AM44" s="514"/>
      <c r="AN44" s="514"/>
      <c r="AO44" s="514"/>
      <c r="AP44" s="514"/>
      <c r="AQ44" s="514"/>
      <c r="AR44" s="514"/>
      <c r="AS44" s="514"/>
      <c r="AT44" s="514"/>
      <c r="AU44" s="514"/>
      <c r="AV44" s="514"/>
      <c r="AW44" s="514"/>
      <c r="AX44" s="514"/>
      <c r="AY44" s="514"/>
      <c r="AZ44" s="514"/>
      <c r="BA44" s="220"/>
      <c r="BB44" s="221"/>
      <c r="BC44" s="222"/>
      <c r="BD44" s="220"/>
      <c r="BE44" s="514" t="s">
        <v>296</v>
      </c>
      <c r="BF44" s="514"/>
      <c r="BG44" s="514"/>
      <c r="BH44" s="514"/>
      <c r="BI44" s="514"/>
      <c r="BJ44" s="514"/>
      <c r="BK44" s="514"/>
      <c r="BL44" s="514"/>
      <c r="BM44" s="514"/>
      <c r="BN44" s="514"/>
      <c r="BO44" s="514"/>
      <c r="BP44" s="514"/>
      <c r="BQ44" s="514"/>
      <c r="BR44" s="514"/>
      <c r="BS44" s="514"/>
      <c r="BT44" s="514"/>
      <c r="BU44" s="514"/>
      <c r="BV44" s="514"/>
      <c r="BW44" s="220"/>
      <c r="BX44" s="220"/>
      <c r="BY44" s="220"/>
      <c r="BZ44" s="220"/>
      <c r="CA44" s="220"/>
      <c r="CB44" s="220"/>
      <c r="CC44" s="221"/>
      <c r="CD44" s="270"/>
      <c r="CE44" s="270"/>
      <c r="CF44" s="211"/>
      <c r="CG44" s="26"/>
    </row>
    <row r="45" spans="1:88" s="3" customFormat="1" ht="19.5" customHeight="1">
      <c r="A45" s="25"/>
      <c r="B45" s="210"/>
      <c r="C45" s="269"/>
      <c r="D45" s="269"/>
      <c r="E45" s="216" t="s">
        <v>105</v>
      </c>
      <c r="F45" s="217"/>
      <c r="G45" s="217"/>
      <c r="H45" s="217"/>
      <c r="I45" s="217"/>
      <c r="J45" s="218"/>
      <c r="K45" s="219"/>
      <c r="L45" s="220" t="s">
        <v>339</v>
      </c>
      <c r="M45" s="220"/>
      <c r="N45" s="220"/>
      <c r="O45" s="220"/>
      <c r="P45" s="220"/>
      <c r="Q45" s="220"/>
      <c r="R45" s="220"/>
      <c r="S45" s="220"/>
      <c r="T45" s="220"/>
      <c r="U45" s="220"/>
      <c r="V45" s="220"/>
      <c r="W45" s="220"/>
      <c r="X45" s="220"/>
      <c r="Y45" s="220"/>
      <c r="Z45" s="220"/>
      <c r="AA45" s="220"/>
      <c r="AB45" s="220"/>
      <c r="AC45" s="220"/>
      <c r="AD45" s="220"/>
      <c r="AE45" s="220"/>
      <c r="AF45" s="221"/>
      <c r="AG45" s="220"/>
      <c r="AH45" s="220"/>
      <c r="AI45" s="514"/>
      <c r="AJ45" s="514"/>
      <c r="AK45" s="514"/>
      <c r="AL45" s="514"/>
      <c r="AM45" s="514"/>
      <c r="AN45" s="514"/>
      <c r="AO45" s="514"/>
      <c r="AP45" s="514"/>
      <c r="AQ45" s="514"/>
      <c r="AR45" s="514"/>
      <c r="AS45" s="514"/>
      <c r="AT45" s="514"/>
      <c r="AU45" s="514"/>
      <c r="AV45" s="514"/>
      <c r="AW45" s="514"/>
      <c r="AX45" s="514"/>
      <c r="AY45" s="514"/>
      <c r="AZ45" s="514"/>
      <c r="BA45" s="220"/>
      <c r="BB45" s="221"/>
      <c r="BC45" s="222"/>
      <c r="BD45" s="220"/>
      <c r="BE45" s="514" t="s">
        <v>296</v>
      </c>
      <c r="BF45" s="514"/>
      <c r="BG45" s="514"/>
      <c r="BH45" s="514"/>
      <c r="BI45" s="514"/>
      <c r="BJ45" s="514"/>
      <c r="BK45" s="514"/>
      <c r="BL45" s="514"/>
      <c r="BM45" s="514"/>
      <c r="BN45" s="514"/>
      <c r="BO45" s="514"/>
      <c r="BP45" s="514"/>
      <c r="BQ45" s="514"/>
      <c r="BR45" s="514"/>
      <c r="BS45" s="514"/>
      <c r="BT45" s="514"/>
      <c r="BU45" s="514"/>
      <c r="BV45" s="514"/>
      <c r="BW45" s="220"/>
      <c r="BX45" s="220"/>
      <c r="BY45" s="220"/>
      <c r="BZ45" s="220"/>
      <c r="CA45" s="220"/>
      <c r="CB45" s="220"/>
      <c r="CC45" s="221"/>
      <c r="CD45" s="270"/>
      <c r="CE45" s="270"/>
      <c r="CF45" s="211"/>
      <c r="CG45" s="26"/>
    </row>
    <row r="46" spans="1:88" s="3" customFormat="1" ht="19.5" customHeight="1">
      <c r="A46" s="25"/>
      <c r="B46" s="210"/>
      <c r="C46" s="269"/>
      <c r="D46" s="269"/>
      <c r="E46" s="216" t="s">
        <v>119</v>
      </c>
      <c r="F46" s="217"/>
      <c r="G46" s="217"/>
      <c r="H46" s="217"/>
      <c r="I46" s="217"/>
      <c r="J46" s="218"/>
      <c r="K46" s="219"/>
      <c r="L46" s="220" t="s">
        <v>340</v>
      </c>
      <c r="M46" s="220"/>
      <c r="N46" s="220"/>
      <c r="O46" s="220"/>
      <c r="P46" s="220"/>
      <c r="Q46" s="220"/>
      <c r="R46" s="220"/>
      <c r="S46" s="220"/>
      <c r="T46" s="220"/>
      <c r="U46" s="220"/>
      <c r="V46" s="220"/>
      <c r="W46" s="220"/>
      <c r="X46" s="220"/>
      <c r="Y46" s="220"/>
      <c r="Z46" s="220"/>
      <c r="AA46" s="220"/>
      <c r="AB46" s="220"/>
      <c r="AC46" s="220"/>
      <c r="AD46" s="220"/>
      <c r="AE46" s="220"/>
      <c r="AF46" s="221"/>
      <c r="AG46" s="220"/>
      <c r="AH46" s="220"/>
      <c r="AI46" s="514" t="s">
        <v>296</v>
      </c>
      <c r="AJ46" s="514"/>
      <c r="AK46" s="514"/>
      <c r="AL46" s="514"/>
      <c r="AM46" s="514"/>
      <c r="AN46" s="514"/>
      <c r="AO46" s="514"/>
      <c r="AP46" s="514"/>
      <c r="AQ46" s="514"/>
      <c r="AR46" s="514"/>
      <c r="AS46" s="514"/>
      <c r="AT46" s="514"/>
      <c r="AU46" s="514"/>
      <c r="AV46" s="514"/>
      <c r="AW46" s="514"/>
      <c r="AX46" s="514"/>
      <c r="AY46" s="514"/>
      <c r="AZ46" s="514"/>
      <c r="BA46" s="220"/>
      <c r="BB46" s="221"/>
      <c r="BC46" s="268"/>
      <c r="BD46" s="220"/>
      <c r="BE46" s="514"/>
      <c r="BF46" s="514"/>
      <c r="BG46" s="514"/>
      <c r="BH46" s="514"/>
      <c r="BI46" s="514"/>
      <c r="BJ46" s="514"/>
      <c r="BK46" s="514"/>
      <c r="BL46" s="514"/>
      <c r="BM46" s="514"/>
      <c r="BN46" s="514"/>
      <c r="BO46" s="514"/>
      <c r="BP46" s="514"/>
      <c r="BQ46" s="514"/>
      <c r="BR46" s="514"/>
      <c r="BS46" s="514"/>
      <c r="BT46" s="514"/>
      <c r="BU46" s="514"/>
      <c r="BV46" s="514"/>
      <c r="BW46" s="220"/>
      <c r="BX46" s="220"/>
      <c r="BY46" s="220"/>
      <c r="BZ46" s="220"/>
      <c r="CA46" s="220"/>
      <c r="CB46" s="220"/>
      <c r="CC46" s="221"/>
      <c r="CD46" s="270"/>
      <c r="CE46" s="270"/>
      <c r="CF46" s="211"/>
      <c r="CG46" s="26"/>
    </row>
    <row r="47" spans="1:88" s="3" customFormat="1" ht="13.5" customHeight="1">
      <c r="A47" s="25"/>
      <c r="B47" s="210"/>
      <c r="C47" s="269"/>
      <c r="D47" s="269"/>
      <c r="E47" s="509" t="s">
        <v>58</v>
      </c>
      <c r="F47" s="510"/>
      <c r="G47" s="223"/>
      <c r="H47" s="223"/>
      <c r="I47" s="223"/>
      <c r="J47" s="223"/>
      <c r="K47" s="223"/>
      <c r="L47" s="223"/>
      <c r="M47" s="223"/>
      <c r="N47" s="223"/>
      <c r="O47" s="223"/>
      <c r="P47" s="223"/>
      <c r="Q47" s="223"/>
      <c r="R47" s="223"/>
      <c r="S47" s="223"/>
      <c r="T47" s="223"/>
      <c r="U47" s="223"/>
      <c r="V47" s="223"/>
      <c r="W47" s="223"/>
      <c r="X47" s="223"/>
      <c r="Y47" s="223"/>
      <c r="Z47" s="223"/>
      <c r="AA47" s="223"/>
      <c r="AB47" s="223"/>
      <c r="AC47" s="223"/>
      <c r="AD47" s="223"/>
      <c r="AE47" s="223"/>
      <c r="AF47" s="223"/>
      <c r="AG47" s="223"/>
      <c r="AH47" s="223"/>
      <c r="AI47" s="223"/>
      <c r="AJ47" s="223"/>
      <c r="AK47" s="223"/>
      <c r="AL47" s="223"/>
      <c r="AM47" s="223"/>
      <c r="AN47" s="223"/>
      <c r="AO47" s="223"/>
      <c r="AP47" s="223"/>
      <c r="AQ47" s="223"/>
      <c r="AR47" s="223"/>
      <c r="AS47" s="223"/>
      <c r="AT47" s="223"/>
      <c r="AU47" s="223"/>
      <c r="AV47" s="223"/>
      <c r="AW47" s="223"/>
      <c r="AX47" s="223"/>
      <c r="AY47" s="223"/>
      <c r="AZ47" s="223"/>
      <c r="BA47" s="223"/>
      <c r="BB47" s="223"/>
      <c r="BC47" s="223"/>
      <c r="BD47" s="223"/>
      <c r="BE47" s="223"/>
      <c r="BF47" s="223"/>
      <c r="BG47" s="223"/>
      <c r="BH47" s="223"/>
      <c r="BI47" s="223"/>
      <c r="BJ47" s="223"/>
      <c r="BK47" s="223"/>
      <c r="BL47" s="223"/>
      <c r="BM47" s="223"/>
      <c r="BN47" s="223"/>
      <c r="BO47" s="223"/>
      <c r="BP47" s="223"/>
      <c r="BQ47" s="223"/>
      <c r="BR47" s="223"/>
      <c r="BS47" s="223"/>
      <c r="BT47" s="223"/>
      <c r="BU47" s="223"/>
      <c r="BV47" s="223"/>
      <c r="BW47" s="223"/>
      <c r="BX47" s="223"/>
      <c r="BY47" s="223"/>
      <c r="BZ47" s="223"/>
      <c r="CA47" s="223"/>
      <c r="CB47" s="267" t="s">
        <v>59</v>
      </c>
      <c r="CC47" s="224"/>
      <c r="CD47" s="270"/>
      <c r="CE47" s="270"/>
      <c r="CF47" s="211"/>
      <c r="CG47" s="26"/>
    </row>
    <row r="48" spans="1:88" s="3" customFormat="1" ht="19.5" customHeight="1">
      <c r="A48" s="25"/>
      <c r="B48" s="210"/>
      <c r="C48" s="269"/>
      <c r="D48" s="269"/>
      <c r="E48" s="269"/>
      <c r="F48" s="269"/>
      <c r="G48" s="269"/>
      <c r="H48" s="269"/>
      <c r="I48" s="269"/>
      <c r="J48" s="269"/>
      <c r="K48" s="269"/>
      <c r="L48" s="271"/>
      <c r="M48" s="271"/>
      <c r="N48" s="271"/>
      <c r="O48" s="271"/>
      <c r="P48" s="271"/>
      <c r="Q48" s="271"/>
      <c r="R48" s="271"/>
      <c r="S48" s="271"/>
      <c r="T48" s="271"/>
      <c r="U48" s="271"/>
      <c r="V48" s="271"/>
      <c r="W48" s="271"/>
      <c r="X48" s="271"/>
      <c r="Y48" s="271"/>
      <c r="Z48" s="271"/>
      <c r="AA48" s="271"/>
      <c r="AB48" s="271"/>
      <c r="AC48" s="271"/>
      <c r="AD48" s="271"/>
      <c r="AE48" s="271"/>
      <c r="AF48" s="271"/>
      <c r="AG48" s="271"/>
      <c r="AH48" s="271"/>
      <c r="AI48" s="271"/>
      <c r="AJ48" s="271"/>
      <c r="AK48" s="271"/>
      <c r="AL48" s="270"/>
      <c r="AM48" s="270"/>
      <c r="AN48" s="270"/>
      <c r="AO48" s="270"/>
      <c r="AP48" s="270"/>
      <c r="AQ48" s="270"/>
      <c r="AR48" s="270"/>
      <c r="AS48" s="270"/>
      <c r="AT48" s="270"/>
      <c r="AU48" s="270"/>
      <c r="AV48" s="270"/>
      <c r="AW48" s="270"/>
      <c r="AX48" s="270"/>
      <c r="AY48" s="270"/>
      <c r="AZ48" s="270"/>
      <c r="BA48" s="270"/>
      <c r="BB48" s="270"/>
      <c r="BC48" s="270"/>
      <c r="BD48" s="270"/>
      <c r="BE48" s="270"/>
      <c r="BF48" s="270"/>
      <c r="BG48" s="270"/>
      <c r="BH48" s="270"/>
      <c r="BI48" s="270"/>
      <c r="BJ48" s="270"/>
      <c r="BK48" s="270"/>
      <c r="BL48" s="270"/>
      <c r="BM48" s="270"/>
      <c r="BN48" s="270"/>
      <c r="BO48" s="270"/>
      <c r="BP48" s="270"/>
      <c r="BQ48" s="270"/>
      <c r="BR48" s="270"/>
      <c r="BS48" s="270"/>
      <c r="BT48" s="270"/>
      <c r="BU48" s="270"/>
      <c r="BV48" s="270"/>
      <c r="BW48" s="270"/>
      <c r="BX48" s="270"/>
      <c r="BY48" s="270"/>
      <c r="BZ48" s="270"/>
      <c r="CA48" s="270"/>
      <c r="CB48" s="270"/>
      <c r="CC48" s="270"/>
      <c r="CD48" s="271"/>
      <c r="CE48" s="271"/>
      <c r="CF48" s="103"/>
      <c r="CG48" s="26"/>
    </row>
    <row r="49" spans="1:85" s="33" customFormat="1" ht="19.5" customHeight="1">
      <c r="A49" s="41"/>
      <c r="B49" s="124"/>
      <c r="C49" s="69"/>
      <c r="D49" s="69"/>
      <c r="E49" s="470" t="s">
        <v>371</v>
      </c>
      <c r="F49" s="470"/>
      <c r="G49" s="470"/>
      <c r="H49" s="470"/>
      <c r="I49" s="470"/>
      <c r="J49" s="470"/>
      <c r="K49" s="470"/>
      <c r="L49" s="470"/>
      <c r="M49" s="470"/>
      <c r="N49" s="470"/>
      <c r="O49" s="470"/>
      <c r="P49" s="470"/>
      <c r="Q49" s="470"/>
      <c r="R49" s="470"/>
      <c r="S49" s="470"/>
      <c r="T49" s="470"/>
      <c r="U49" s="470"/>
      <c r="V49" s="470"/>
      <c r="W49" s="470"/>
      <c r="X49" s="470"/>
      <c r="Y49" s="470"/>
      <c r="Z49" s="470"/>
      <c r="AA49" s="470"/>
      <c r="AB49" s="470"/>
      <c r="AC49" s="470"/>
      <c r="AD49" s="470"/>
      <c r="AE49" s="470"/>
      <c r="AF49" s="470"/>
      <c r="AG49" s="470"/>
      <c r="AH49" s="470"/>
      <c r="AI49" s="470"/>
      <c r="AJ49" s="470"/>
      <c r="AK49" s="470"/>
      <c r="AL49" s="470"/>
      <c r="AM49" s="470"/>
      <c r="AN49" s="470"/>
      <c r="AO49" s="470"/>
      <c r="AP49" s="470"/>
      <c r="AQ49" s="470"/>
      <c r="AR49" s="470"/>
      <c r="AS49" s="470"/>
      <c r="AT49" s="470"/>
      <c r="AU49" s="470"/>
      <c r="AV49" s="470"/>
      <c r="AW49" s="470"/>
      <c r="AX49" s="470"/>
      <c r="AY49" s="470"/>
      <c r="AZ49" s="470"/>
      <c r="BA49" s="470"/>
      <c r="BB49" s="470"/>
      <c r="BC49" s="470"/>
      <c r="BD49" s="470"/>
      <c r="BE49" s="470"/>
      <c r="BF49" s="470"/>
      <c r="BG49" s="470"/>
      <c r="BH49" s="470"/>
      <c r="BI49" s="470"/>
      <c r="BJ49" s="470"/>
      <c r="BK49" s="470"/>
      <c r="BL49" s="470"/>
      <c r="BM49" s="470"/>
      <c r="BN49" s="470"/>
      <c r="BO49" s="470"/>
      <c r="BP49" s="470"/>
      <c r="BQ49" s="470"/>
      <c r="BR49" s="470"/>
      <c r="BS49" s="470"/>
      <c r="BT49" s="470"/>
      <c r="BU49" s="470"/>
      <c r="BV49" s="470"/>
      <c r="BW49" s="470"/>
      <c r="BX49" s="470"/>
      <c r="BY49" s="470"/>
      <c r="BZ49" s="470"/>
      <c r="CA49" s="470"/>
      <c r="CB49" s="470"/>
      <c r="CC49" s="470"/>
      <c r="CD49" s="69"/>
      <c r="CE49" s="69"/>
      <c r="CF49" s="123"/>
      <c r="CG49" s="248"/>
    </row>
    <row r="50" spans="1:85" s="33" customFormat="1" ht="19.5" customHeight="1">
      <c r="A50" s="41"/>
      <c r="B50" s="124"/>
      <c r="C50" s="69"/>
      <c r="D50" s="69"/>
      <c r="E50" s="249" t="s">
        <v>372</v>
      </c>
      <c r="F50" s="250"/>
      <c r="G50" s="250"/>
      <c r="H50" s="250"/>
      <c r="I50" s="250"/>
      <c r="J50" s="250"/>
      <c r="K50" s="250"/>
      <c r="L50" s="250"/>
      <c r="M50" s="251"/>
      <c r="N50" s="249" t="s">
        <v>373</v>
      </c>
      <c r="O50" s="250"/>
      <c r="P50" s="250"/>
      <c r="Q50" s="250"/>
      <c r="R50" s="250"/>
      <c r="S50" s="250"/>
      <c r="T50" s="250"/>
      <c r="U50" s="250"/>
      <c r="V50" s="250"/>
      <c r="W50" s="250"/>
      <c r="X50" s="250"/>
      <c r="Y50" s="251"/>
      <c r="Z50" s="249" t="s">
        <v>374</v>
      </c>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1"/>
      <c r="BC50" s="249" t="s">
        <v>375</v>
      </c>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1"/>
      <c r="CD50" s="69"/>
      <c r="CE50" s="69"/>
      <c r="CF50" s="123"/>
      <c r="CG50" s="248"/>
    </row>
    <row r="51" spans="1:85" s="33" customFormat="1" ht="19.5" customHeight="1">
      <c r="A51" s="41"/>
      <c r="B51" s="124"/>
      <c r="C51" s="69"/>
      <c r="D51" s="69"/>
      <c r="E51" s="112" t="s">
        <v>101</v>
      </c>
      <c r="F51" s="110"/>
      <c r="G51" s="110"/>
      <c r="H51" s="110"/>
      <c r="I51" s="110"/>
      <c r="J51" s="110"/>
      <c r="K51" s="110"/>
      <c r="L51" s="110"/>
      <c r="M51" s="111"/>
      <c r="N51" s="252" t="s">
        <v>376</v>
      </c>
      <c r="O51" s="109"/>
      <c r="P51" s="109"/>
      <c r="Q51" s="109"/>
      <c r="R51" s="109"/>
      <c r="S51" s="109"/>
      <c r="T51" s="109"/>
      <c r="U51" s="109"/>
      <c r="V51" s="109"/>
      <c r="W51" s="109"/>
      <c r="X51" s="109"/>
      <c r="Y51" s="253"/>
      <c r="Z51" s="109" t="s">
        <v>149</v>
      </c>
      <c r="AA51" s="109"/>
      <c r="AB51" s="109"/>
      <c r="AC51" s="109"/>
      <c r="AD51" s="109"/>
      <c r="AE51" s="109"/>
      <c r="AF51" s="109"/>
      <c r="AG51" s="109"/>
      <c r="AH51" s="109"/>
      <c r="AI51" s="109"/>
      <c r="AJ51" s="109"/>
      <c r="AK51" s="109"/>
      <c r="AL51" s="109"/>
      <c r="AM51" s="109"/>
      <c r="AN51" s="109"/>
      <c r="AO51" s="109"/>
      <c r="AP51" s="109"/>
      <c r="AQ51" s="109"/>
      <c r="AR51" s="109"/>
      <c r="AS51" s="109"/>
      <c r="AT51" s="109"/>
      <c r="AU51" s="109"/>
      <c r="AV51" s="109"/>
      <c r="AW51" s="109"/>
      <c r="AX51" s="109"/>
      <c r="AY51" s="109"/>
      <c r="AZ51" s="109"/>
      <c r="BA51" s="109"/>
      <c r="BB51" s="109"/>
      <c r="BC51" s="254" t="s">
        <v>149</v>
      </c>
      <c r="BD51" s="109"/>
      <c r="BE51" s="109"/>
      <c r="BF51" s="109"/>
      <c r="BG51" s="109"/>
      <c r="BH51" s="109"/>
      <c r="BI51" s="109"/>
      <c r="BJ51" s="109"/>
      <c r="BK51" s="109"/>
      <c r="BL51" s="109"/>
      <c r="BM51" s="109"/>
      <c r="BN51" s="109"/>
      <c r="BO51" s="109"/>
      <c r="BP51" s="109"/>
      <c r="BQ51" s="109"/>
      <c r="BR51" s="109"/>
      <c r="BS51" s="109"/>
      <c r="BT51" s="109"/>
      <c r="BU51" s="109"/>
      <c r="BV51" s="109"/>
      <c r="BW51" s="109"/>
      <c r="BX51" s="109"/>
      <c r="BY51" s="109"/>
      <c r="BZ51" s="109"/>
      <c r="CA51" s="109"/>
      <c r="CB51" s="109"/>
      <c r="CC51" s="253"/>
      <c r="CD51" s="69"/>
      <c r="CE51" s="69"/>
      <c r="CF51" s="123"/>
      <c r="CG51" s="248"/>
    </row>
    <row r="52" spans="1:85" s="33" customFormat="1" ht="19.5" customHeight="1">
      <c r="A52" s="41"/>
      <c r="B52" s="124"/>
      <c r="C52" s="69"/>
      <c r="D52" s="69"/>
      <c r="E52" s="112" t="s">
        <v>377</v>
      </c>
      <c r="F52" s="110"/>
      <c r="G52" s="110"/>
      <c r="H52" s="110"/>
      <c r="I52" s="110"/>
      <c r="J52" s="110"/>
      <c r="K52" s="110"/>
      <c r="L52" s="110"/>
      <c r="M52" s="111"/>
      <c r="N52" s="255" t="s">
        <v>376</v>
      </c>
      <c r="O52" s="109"/>
      <c r="P52" s="109"/>
      <c r="Q52" s="109"/>
      <c r="R52" s="109"/>
      <c r="S52" s="109"/>
      <c r="T52" s="109"/>
      <c r="U52" s="109"/>
      <c r="V52" s="109"/>
      <c r="W52" s="109"/>
      <c r="X52" s="109"/>
      <c r="Y52" s="253"/>
      <c r="Z52" s="109" t="s">
        <v>149</v>
      </c>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12" t="s">
        <v>149</v>
      </c>
      <c r="BD52" s="110"/>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1"/>
      <c r="CD52" s="69"/>
      <c r="CE52" s="69"/>
      <c r="CF52" s="123"/>
      <c r="CG52" s="248"/>
    </row>
    <row r="53" spans="1:85" s="33" customFormat="1" ht="19.5" customHeight="1">
      <c r="A53" s="41"/>
      <c r="B53" s="124"/>
      <c r="C53" s="69"/>
      <c r="D53" s="69"/>
      <c r="E53" s="257" t="s">
        <v>378</v>
      </c>
      <c r="F53" s="256"/>
      <c r="G53" s="256"/>
      <c r="H53" s="256"/>
      <c r="I53" s="256"/>
      <c r="J53" s="256"/>
      <c r="K53" s="256"/>
      <c r="L53" s="256"/>
      <c r="M53" s="256"/>
      <c r="N53" s="112" t="s">
        <v>150</v>
      </c>
      <c r="O53" s="110"/>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1"/>
      <c r="CD53" s="69"/>
      <c r="CE53" s="69"/>
      <c r="CF53" s="123"/>
      <c r="CG53" s="248"/>
    </row>
    <row r="54" spans="1:85" s="3" customFormat="1" ht="19.5" customHeight="1">
      <c r="A54" s="25"/>
      <c r="B54" s="124"/>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c r="CC54" s="69"/>
      <c r="CD54" s="69"/>
      <c r="CE54" s="69"/>
      <c r="CF54" s="123"/>
      <c r="CG54" s="26"/>
    </row>
    <row r="55" spans="1:85" s="3" customFormat="1" ht="19.5" customHeight="1">
      <c r="A55" s="25"/>
      <c r="B55" s="124"/>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c r="CC55" s="69"/>
      <c r="CD55" s="69"/>
      <c r="CE55" s="69"/>
      <c r="CF55" s="123"/>
      <c r="CG55" s="26"/>
    </row>
    <row r="56" spans="1:85" s="3" customFormat="1" ht="19.5" customHeight="1" thickBot="1">
      <c r="A56" s="25"/>
      <c r="B56" s="134"/>
      <c r="C56" s="135"/>
      <c r="D56" s="135"/>
      <c r="E56" s="136"/>
      <c r="F56" s="136"/>
      <c r="G56" s="136"/>
      <c r="H56" s="136"/>
      <c r="I56" s="136"/>
      <c r="J56" s="136"/>
      <c r="K56" s="136"/>
      <c r="L56" s="136"/>
      <c r="M56" s="136"/>
      <c r="N56" s="136"/>
      <c r="O56" s="136"/>
      <c r="P56" s="136"/>
      <c r="Q56" s="136"/>
      <c r="R56" s="136"/>
      <c r="S56" s="136"/>
      <c r="T56" s="136"/>
      <c r="U56" s="136"/>
      <c r="V56" s="136"/>
      <c r="W56" s="136"/>
      <c r="X56" s="136"/>
      <c r="Y56" s="136"/>
      <c r="Z56" s="136"/>
      <c r="AA56" s="136"/>
      <c r="AB56" s="136"/>
      <c r="AC56" s="136"/>
      <c r="AD56" s="136"/>
      <c r="AE56" s="136"/>
      <c r="AF56" s="136"/>
      <c r="AG56" s="136"/>
      <c r="AH56" s="136"/>
      <c r="AI56" s="136"/>
      <c r="AJ56" s="136"/>
      <c r="AK56" s="136"/>
      <c r="AL56" s="136"/>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5"/>
      <c r="BQ56" s="135"/>
      <c r="BR56" s="136"/>
      <c r="BS56" s="136"/>
      <c r="BT56" s="136"/>
      <c r="BU56" s="136"/>
      <c r="BV56" s="136"/>
      <c r="BW56" s="136"/>
      <c r="BX56" s="136"/>
      <c r="BY56" s="136"/>
      <c r="BZ56" s="136"/>
      <c r="CA56" s="136"/>
      <c r="CB56" s="136"/>
      <c r="CC56" s="136"/>
      <c r="CD56" s="136"/>
      <c r="CE56" s="136"/>
      <c r="CF56" s="137"/>
      <c r="CG56" s="26"/>
    </row>
    <row r="57" spans="1:85" s="3" customFormat="1" ht="19.5" customHeight="1">
      <c r="A57" s="25"/>
      <c r="B57" s="150"/>
      <c r="C57" s="150"/>
      <c r="D57" s="150"/>
      <c r="E57" s="151"/>
      <c r="F57" s="151"/>
      <c r="G57" s="151"/>
      <c r="H57" s="151"/>
      <c r="I57" s="151"/>
      <c r="J57" s="151"/>
      <c r="K57" s="151"/>
      <c r="L57" s="151"/>
      <c r="M57" s="151"/>
      <c r="N57" s="151"/>
      <c r="O57" s="151"/>
      <c r="P57" s="151"/>
      <c r="Q57" s="151"/>
      <c r="R57" s="151"/>
      <c r="S57" s="151"/>
      <c r="T57" s="151"/>
      <c r="U57" s="151"/>
      <c r="V57" s="151"/>
      <c r="W57" s="151"/>
      <c r="X57" s="151"/>
      <c r="Y57" s="151"/>
      <c r="Z57" s="151"/>
      <c r="AA57" s="151"/>
      <c r="AB57" s="151"/>
      <c r="AC57" s="151"/>
      <c r="AD57" s="151"/>
      <c r="AE57" s="151"/>
      <c r="AF57" s="151"/>
      <c r="AG57" s="151"/>
      <c r="AH57" s="151"/>
      <c r="AI57" s="151"/>
      <c r="AJ57" s="151"/>
      <c r="AK57" s="151"/>
      <c r="AL57" s="151"/>
      <c r="AM57" s="151"/>
      <c r="AN57" s="151"/>
      <c r="AO57" s="151"/>
      <c r="AP57" s="151"/>
      <c r="AQ57" s="151"/>
      <c r="AR57" s="151"/>
      <c r="AS57" s="151"/>
      <c r="AT57" s="151"/>
      <c r="AU57" s="151"/>
      <c r="AV57" s="151"/>
      <c r="AW57" s="151"/>
      <c r="AX57" s="151"/>
      <c r="AY57" s="151"/>
      <c r="AZ57" s="151"/>
      <c r="BA57" s="151"/>
      <c r="BB57" s="151"/>
      <c r="BC57" s="151"/>
      <c r="BD57" s="151"/>
      <c r="BE57" s="151"/>
      <c r="BF57" s="151"/>
      <c r="BG57" s="151"/>
      <c r="BH57" s="151"/>
      <c r="BI57" s="151"/>
      <c r="BJ57" s="151"/>
      <c r="BK57" s="151"/>
      <c r="BL57" s="151"/>
      <c r="BM57" s="151"/>
      <c r="BN57" s="151"/>
      <c r="BO57" s="151"/>
      <c r="BP57" s="150"/>
      <c r="BQ57" s="150"/>
      <c r="BR57" s="151"/>
      <c r="BS57" s="151"/>
      <c r="BT57" s="151"/>
      <c r="BU57" s="151"/>
      <c r="BV57" s="151"/>
      <c r="BW57" s="151"/>
      <c r="BX57" s="151"/>
      <c r="BY57" s="151"/>
      <c r="BZ57" s="151"/>
      <c r="CA57" s="151"/>
      <c r="CB57" s="151"/>
      <c r="CC57" s="151"/>
      <c r="CD57" s="151"/>
      <c r="CE57" s="151"/>
      <c r="CF57" s="152"/>
      <c r="CG57" s="26"/>
    </row>
    <row r="58" spans="1:85" ht="12.5" thickBot="1">
      <c r="A58" s="15"/>
      <c r="B58" s="7" t="s">
        <v>221</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7"/>
    </row>
    <row r="59" spans="1:85" ht="14.25" customHeight="1">
      <c r="A59" s="65"/>
      <c r="B59" s="114"/>
      <c r="C59" s="115"/>
      <c r="D59" s="115"/>
      <c r="E59" s="115"/>
      <c r="F59" s="115"/>
      <c r="G59" s="115"/>
      <c r="H59" s="115"/>
      <c r="I59" s="115"/>
      <c r="J59" s="115"/>
      <c r="K59" s="115"/>
      <c r="L59" s="328" t="s">
        <v>223</v>
      </c>
      <c r="M59" s="328"/>
      <c r="N59" s="328"/>
      <c r="O59" s="328"/>
      <c r="P59" s="328"/>
      <c r="Q59" s="328"/>
      <c r="R59" s="328"/>
      <c r="S59" s="328"/>
      <c r="T59" s="328"/>
      <c r="U59" s="328"/>
      <c r="V59" s="328"/>
      <c r="W59" s="328"/>
      <c r="X59" s="328"/>
      <c r="Y59" s="328"/>
      <c r="Z59" s="328"/>
      <c r="AA59" s="328"/>
      <c r="AB59" s="328"/>
      <c r="AC59" s="328"/>
      <c r="AD59" s="328"/>
      <c r="AE59" s="328"/>
      <c r="AF59" s="328"/>
      <c r="AG59" s="328"/>
      <c r="AH59" s="328"/>
      <c r="AI59" s="328"/>
      <c r="AJ59" s="328"/>
      <c r="AK59" s="328"/>
      <c r="AL59" s="328"/>
      <c r="AM59" s="328"/>
      <c r="AN59" s="328"/>
      <c r="AO59" s="328"/>
      <c r="AP59" s="328"/>
      <c r="AQ59" s="328"/>
      <c r="AR59" s="328"/>
      <c r="AS59" s="328"/>
      <c r="AT59" s="328"/>
      <c r="AU59" s="328"/>
      <c r="AV59" s="328"/>
      <c r="AW59" s="328"/>
      <c r="AX59" s="328"/>
      <c r="AY59" s="328"/>
      <c r="AZ59" s="328"/>
      <c r="BA59" s="328"/>
      <c r="BB59" s="328"/>
      <c r="BC59" s="328"/>
      <c r="BD59" s="328"/>
      <c r="BE59" s="328"/>
      <c r="BF59" s="328"/>
      <c r="BG59" s="328"/>
      <c r="BH59" s="328"/>
      <c r="BI59" s="328"/>
      <c r="BJ59" s="328"/>
      <c r="BK59" s="328"/>
      <c r="BL59" s="328"/>
      <c r="BM59" s="328"/>
      <c r="BN59" s="328"/>
      <c r="BO59" s="328"/>
      <c r="BP59" s="328"/>
      <c r="BQ59" s="328"/>
      <c r="BR59" s="328"/>
      <c r="BS59" s="328"/>
      <c r="BT59" s="328"/>
      <c r="BU59" s="328"/>
      <c r="BV59" s="330" t="s">
        <v>20</v>
      </c>
      <c r="BW59" s="330"/>
      <c r="BX59" s="330"/>
      <c r="BY59" s="330"/>
      <c r="BZ59" s="330"/>
      <c r="CA59" s="330"/>
      <c r="CB59" s="330"/>
      <c r="CC59" s="330"/>
      <c r="CD59" s="330"/>
      <c r="CE59" s="330"/>
      <c r="CF59" s="331"/>
      <c r="CG59" s="66"/>
    </row>
    <row r="60" spans="1:85" ht="14.25" customHeight="1" thickBot="1">
      <c r="A60" s="65"/>
      <c r="B60" s="116"/>
      <c r="C60" s="117"/>
      <c r="D60" s="117"/>
      <c r="E60" s="117"/>
      <c r="F60" s="117"/>
      <c r="G60" s="117"/>
      <c r="H60" s="117"/>
      <c r="I60" s="117"/>
      <c r="J60" s="117"/>
      <c r="K60" s="117"/>
      <c r="L60" s="329"/>
      <c r="M60" s="329"/>
      <c r="N60" s="329"/>
      <c r="O60" s="329"/>
      <c r="P60" s="329"/>
      <c r="Q60" s="329"/>
      <c r="R60" s="329"/>
      <c r="S60" s="329"/>
      <c r="T60" s="329"/>
      <c r="U60" s="329"/>
      <c r="V60" s="329"/>
      <c r="W60" s="329"/>
      <c r="X60" s="329"/>
      <c r="Y60" s="329"/>
      <c r="Z60" s="329"/>
      <c r="AA60" s="329"/>
      <c r="AB60" s="329"/>
      <c r="AC60" s="329"/>
      <c r="AD60" s="329"/>
      <c r="AE60" s="329"/>
      <c r="AF60" s="329"/>
      <c r="AG60" s="329"/>
      <c r="AH60" s="329"/>
      <c r="AI60" s="329"/>
      <c r="AJ60" s="329"/>
      <c r="AK60" s="329"/>
      <c r="AL60" s="329"/>
      <c r="AM60" s="329"/>
      <c r="AN60" s="329"/>
      <c r="AO60" s="329"/>
      <c r="AP60" s="329"/>
      <c r="AQ60" s="329"/>
      <c r="AR60" s="329"/>
      <c r="AS60" s="329"/>
      <c r="AT60" s="329"/>
      <c r="AU60" s="329"/>
      <c r="AV60" s="329"/>
      <c r="AW60" s="329"/>
      <c r="AX60" s="329"/>
      <c r="AY60" s="329"/>
      <c r="AZ60" s="329"/>
      <c r="BA60" s="329"/>
      <c r="BB60" s="329"/>
      <c r="BC60" s="329"/>
      <c r="BD60" s="329"/>
      <c r="BE60" s="329"/>
      <c r="BF60" s="329"/>
      <c r="BG60" s="329"/>
      <c r="BH60" s="329"/>
      <c r="BI60" s="329"/>
      <c r="BJ60" s="329"/>
      <c r="BK60" s="329"/>
      <c r="BL60" s="329"/>
      <c r="BM60" s="329"/>
      <c r="BN60" s="329"/>
      <c r="BO60" s="329"/>
      <c r="BP60" s="329"/>
      <c r="BQ60" s="329"/>
      <c r="BR60" s="329"/>
      <c r="BS60" s="329"/>
      <c r="BT60" s="329"/>
      <c r="BU60" s="329"/>
      <c r="BV60" s="332"/>
      <c r="BW60" s="332"/>
      <c r="BX60" s="332"/>
      <c r="BY60" s="332"/>
      <c r="BZ60" s="332"/>
      <c r="CA60" s="332"/>
      <c r="CB60" s="332"/>
      <c r="CC60" s="332"/>
      <c r="CD60" s="332"/>
      <c r="CE60" s="332"/>
      <c r="CF60" s="333"/>
      <c r="CG60" s="66"/>
    </row>
    <row r="61" spans="1:85" s="3" customFormat="1" ht="19.5" customHeight="1" thickTop="1">
      <c r="A61" s="25"/>
      <c r="B61" s="118"/>
      <c r="C61" s="120" t="s">
        <v>91</v>
      </c>
      <c r="D61" s="120"/>
      <c r="E61" s="120"/>
      <c r="F61" s="120"/>
      <c r="G61" s="120"/>
      <c r="H61" s="120"/>
      <c r="I61" s="120"/>
      <c r="J61" s="120"/>
      <c r="K61" s="143"/>
      <c r="L61" s="149" t="s">
        <v>62</v>
      </c>
      <c r="M61" s="143"/>
      <c r="N61" s="120" t="s">
        <v>90</v>
      </c>
      <c r="O61" s="120"/>
      <c r="P61" s="120"/>
      <c r="Q61" s="120"/>
      <c r="R61" s="120"/>
      <c r="S61" s="143"/>
      <c r="T61" s="143"/>
      <c r="U61" s="149" t="s">
        <v>62</v>
      </c>
      <c r="V61" s="143"/>
      <c r="W61" s="119" t="s">
        <v>63</v>
      </c>
      <c r="X61" s="144"/>
      <c r="Y61" s="119"/>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c r="BS61" s="120"/>
      <c r="BT61" s="120"/>
      <c r="BU61" s="120"/>
      <c r="BV61" s="120"/>
      <c r="BW61" s="120"/>
      <c r="BX61" s="120"/>
      <c r="BY61" s="120"/>
      <c r="BZ61" s="120"/>
      <c r="CA61" s="120"/>
      <c r="CB61" s="120"/>
      <c r="CC61" s="120"/>
      <c r="CD61" s="120"/>
      <c r="CE61" s="120"/>
      <c r="CF61" s="121"/>
      <c r="CG61" s="26"/>
    </row>
    <row r="62" spans="1:85" s="3" customFormat="1" ht="19.5" customHeight="1">
      <c r="A62" s="25"/>
      <c r="B62" s="122"/>
      <c r="C62" s="68"/>
      <c r="D62" s="68"/>
      <c r="E62" s="138" t="s">
        <v>145</v>
      </c>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40"/>
      <c r="CD62" s="69"/>
      <c r="CE62" s="69"/>
      <c r="CF62" s="123"/>
      <c r="CG62" s="26"/>
    </row>
    <row r="63" spans="1:85" s="3" customFormat="1" ht="19.5" customHeight="1">
      <c r="A63" s="25"/>
      <c r="B63" s="124"/>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8"/>
      <c r="BP63" s="69"/>
      <c r="BQ63" s="69"/>
      <c r="BR63" s="69"/>
      <c r="BS63" s="69"/>
      <c r="BT63" s="69"/>
      <c r="BU63" s="69"/>
      <c r="BV63" s="69"/>
      <c r="BW63" s="69"/>
      <c r="BX63" s="69"/>
      <c r="BY63" s="68"/>
      <c r="BZ63" s="69"/>
      <c r="CA63" s="69"/>
      <c r="CB63" s="68"/>
      <c r="CC63" s="69"/>
      <c r="CD63" s="69"/>
      <c r="CE63" s="69"/>
      <c r="CF63" s="123"/>
      <c r="CG63" s="26"/>
    </row>
    <row r="64" spans="1:85" s="3" customFormat="1" ht="19.5" customHeight="1">
      <c r="A64" s="25"/>
      <c r="B64" s="124"/>
      <c r="C64" s="69"/>
      <c r="D64" s="69"/>
      <c r="E64" s="501" t="s">
        <v>143</v>
      </c>
      <c r="F64" s="502"/>
      <c r="G64" s="502"/>
      <c r="H64" s="502"/>
      <c r="I64" s="502"/>
      <c r="J64" s="502"/>
      <c r="K64" s="502"/>
      <c r="L64" s="502"/>
      <c r="M64" s="502"/>
      <c r="N64" s="502"/>
      <c r="O64" s="502"/>
      <c r="P64" s="502"/>
      <c r="Q64" s="502"/>
      <c r="R64" s="502"/>
      <c r="S64" s="502"/>
      <c r="T64" s="502"/>
      <c r="U64" s="502"/>
      <c r="V64" s="502"/>
      <c r="W64" s="502"/>
      <c r="X64" s="502"/>
      <c r="Y64" s="502"/>
      <c r="Z64" s="502"/>
      <c r="AA64" s="502"/>
      <c r="AB64" s="502"/>
      <c r="AC64" s="502"/>
      <c r="AD64" s="502"/>
      <c r="AE64" s="502"/>
      <c r="AF64" s="502"/>
      <c r="AG64" s="502"/>
      <c r="AH64" s="502"/>
      <c r="AI64" s="502"/>
      <c r="AJ64" s="502"/>
      <c r="AK64" s="502"/>
      <c r="AL64" s="502"/>
      <c r="AM64" s="502"/>
      <c r="AN64" s="502"/>
      <c r="AO64" s="502"/>
      <c r="AP64" s="502"/>
      <c r="AQ64" s="502"/>
      <c r="AR64" s="502"/>
      <c r="AS64" s="502"/>
      <c r="AT64" s="502"/>
      <c r="AU64" s="502"/>
      <c r="AV64" s="502"/>
      <c r="AW64" s="502"/>
      <c r="AX64" s="502"/>
      <c r="AY64" s="502"/>
      <c r="AZ64" s="502"/>
      <c r="BA64" s="502"/>
      <c r="BB64" s="502"/>
      <c r="BC64" s="502"/>
      <c r="BD64" s="502"/>
      <c r="BE64" s="502"/>
      <c r="BF64" s="502"/>
      <c r="BG64" s="502"/>
      <c r="BH64" s="502"/>
      <c r="BI64" s="502"/>
      <c r="BJ64" s="502"/>
      <c r="BK64" s="502"/>
      <c r="BL64" s="502"/>
      <c r="BM64" s="502"/>
      <c r="BN64" s="502"/>
      <c r="BO64" s="502"/>
      <c r="BP64" s="502"/>
      <c r="BQ64" s="502"/>
      <c r="BR64" s="502"/>
      <c r="BS64" s="502"/>
      <c r="BT64" s="502"/>
      <c r="BU64" s="502"/>
      <c r="BV64" s="502"/>
      <c r="BW64" s="502"/>
      <c r="BX64" s="502"/>
      <c r="BY64" s="502"/>
      <c r="BZ64" s="502"/>
      <c r="CA64" s="502"/>
      <c r="CB64" s="502"/>
      <c r="CC64" s="503"/>
      <c r="CD64" s="69"/>
      <c r="CE64" s="69"/>
      <c r="CF64" s="123"/>
      <c r="CG64" s="26"/>
    </row>
    <row r="65" spans="1:85" s="3" customFormat="1" ht="19.5" customHeight="1">
      <c r="A65" s="25"/>
      <c r="B65" s="124"/>
      <c r="C65" s="69"/>
      <c r="D65" s="69"/>
      <c r="E65" s="504"/>
      <c r="F65" s="505"/>
      <c r="G65" s="505"/>
      <c r="H65" s="505"/>
      <c r="I65" s="505"/>
      <c r="J65" s="505"/>
      <c r="K65" s="505"/>
      <c r="L65" s="505"/>
      <c r="M65" s="505"/>
      <c r="N65" s="505"/>
      <c r="O65" s="505"/>
      <c r="P65" s="505"/>
      <c r="Q65" s="505"/>
      <c r="R65" s="505"/>
      <c r="S65" s="505"/>
      <c r="T65" s="505"/>
      <c r="U65" s="505"/>
      <c r="V65" s="505"/>
      <c r="W65" s="505"/>
      <c r="X65" s="505"/>
      <c r="Y65" s="505"/>
      <c r="Z65" s="505"/>
      <c r="AA65" s="505"/>
      <c r="AB65" s="505"/>
      <c r="AC65" s="505"/>
      <c r="AD65" s="505"/>
      <c r="AE65" s="505"/>
      <c r="AF65" s="505"/>
      <c r="AG65" s="505"/>
      <c r="AH65" s="505"/>
      <c r="AI65" s="505"/>
      <c r="AJ65" s="505"/>
      <c r="AK65" s="505"/>
      <c r="AL65" s="505"/>
      <c r="AM65" s="505"/>
      <c r="AN65" s="505"/>
      <c r="AO65" s="505"/>
      <c r="AP65" s="505"/>
      <c r="AQ65" s="505"/>
      <c r="AR65" s="505"/>
      <c r="AS65" s="505"/>
      <c r="AT65" s="505"/>
      <c r="AU65" s="505"/>
      <c r="AV65" s="505"/>
      <c r="AW65" s="505"/>
      <c r="AX65" s="505"/>
      <c r="AY65" s="505"/>
      <c r="AZ65" s="505"/>
      <c r="BA65" s="505"/>
      <c r="BB65" s="505"/>
      <c r="BC65" s="505"/>
      <c r="BD65" s="505"/>
      <c r="BE65" s="505"/>
      <c r="BF65" s="505"/>
      <c r="BG65" s="505"/>
      <c r="BH65" s="505"/>
      <c r="BI65" s="505"/>
      <c r="BJ65" s="505"/>
      <c r="BK65" s="505"/>
      <c r="BL65" s="505"/>
      <c r="BM65" s="505"/>
      <c r="BN65" s="505"/>
      <c r="BO65" s="505"/>
      <c r="BP65" s="505"/>
      <c r="BQ65" s="505"/>
      <c r="BR65" s="505"/>
      <c r="BS65" s="505"/>
      <c r="BT65" s="505"/>
      <c r="BU65" s="505"/>
      <c r="BV65" s="505"/>
      <c r="BW65" s="505"/>
      <c r="BX65" s="505"/>
      <c r="BY65" s="505"/>
      <c r="BZ65" s="505"/>
      <c r="CA65" s="505"/>
      <c r="CB65" s="505"/>
      <c r="CC65" s="506"/>
      <c r="CD65" s="69"/>
      <c r="CE65" s="69"/>
      <c r="CF65" s="123"/>
      <c r="CG65" s="26"/>
    </row>
    <row r="66" spans="1:85" s="3" customFormat="1" ht="19.5" customHeight="1">
      <c r="A66" s="25"/>
      <c r="B66" s="124"/>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c r="CC66" s="69"/>
      <c r="CD66" s="69"/>
      <c r="CE66" s="69"/>
      <c r="CF66" s="123"/>
      <c r="CG66" s="26"/>
    </row>
    <row r="67" spans="1:85" s="3" customFormat="1" ht="19.5" customHeight="1">
      <c r="A67" s="25"/>
      <c r="B67" s="124"/>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c r="CC67" s="69"/>
      <c r="CD67" s="69"/>
      <c r="CE67" s="69"/>
      <c r="CF67" s="123"/>
      <c r="CG67" s="26"/>
    </row>
    <row r="68" spans="1:85" s="3" customFormat="1" ht="19.5" customHeight="1" thickBot="1">
      <c r="A68" s="25"/>
      <c r="B68" s="134"/>
      <c r="C68" s="135"/>
      <c r="D68" s="135"/>
      <c r="E68" s="136"/>
      <c r="F68" s="136"/>
      <c r="G68" s="136"/>
      <c r="H68" s="136"/>
      <c r="I68" s="136"/>
      <c r="J68" s="136"/>
      <c r="K68" s="136"/>
      <c r="L68" s="136"/>
      <c r="M68" s="136"/>
      <c r="N68" s="136"/>
      <c r="O68" s="136"/>
      <c r="P68" s="136"/>
      <c r="Q68" s="136"/>
      <c r="R68" s="136"/>
      <c r="S68" s="136"/>
      <c r="T68" s="136"/>
      <c r="U68" s="136"/>
      <c r="V68" s="136"/>
      <c r="W68" s="136"/>
      <c r="X68" s="136"/>
      <c r="Y68" s="136"/>
      <c r="Z68" s="136"/>
      <c r="AA68" s="136"/>
      <c r="AB68" s="136"/>
      <c r="AC68" s="136"/>
      <c r="AD68" s="136"/>
      <c r="AE68" s="136"/>
      <c r="AF68" s="136"/>
      <c r="AG68" s="136"/>
      <c r="AH68" s="136"/>
      <c r="AI68" s="136"/>
      <c r="AJ68" s="136"/>
      <c r="AK68" s="136"/>
      <c r="AL68" s="136"/>
      <c r="AM68" s="136"/>
      <c r="AN68" s="136"/>
      <c r="AO68" s="136"/>
      <c r="AP68" s="136"/>
      <c r="AQ68" s="136"/>
      <c r="AR68" s="136"/>
      <c r="AS68" s="136"/>
      <c r="AT68" s="136"/>
      <c r="AU68" s="136"/>
      <c r="AV68" s="136"/>
      <c r="AW68" s="136"/>
      <c r="AX68" s="136"/>
      <c r="AY68" s="136"/>
      <c r="AZ68" s="136"/>
      <c r="BA68" s="136"/>
      <c r="BB68" s="136"/>
      <c r="BC68" s="136"/>
      <c r="BD68" s="136"/>
      <c r="BE68" s="136"/>
      <c r="BF68" s="136"/>
      <c r="BG68" s="136"/>
      <c r="BH68" s="136"/>
      <c r="BI68" s="136"/>
      <c r="BJ68" s="136"/>
      <c r="BK68" s="136"/>
      <c r="BL68" s="136"/>
      <c r="BM68" s="136"/>
      <c r="BN68" s="136"/>
      <c r="BO68" s="136"/>
      <c r="BP68" s="135"/>
      <c r="BQ68" s="135"/>
      <c r="BR68" s="136"/>
      <c r="BS68" s="136"/>
      <c r="BT68" s="136"/>
      <c r="BU68" s="136"/>
      <c r="BV68" s="136"/>
      <c r="BW68" s="136"/>
      <c r="BX68" s="136"/>
      <c r="BY68" s="136"/>
      <c r="BZ68" s="136"/>
      <c r="CA68" s="136"/>
      <c r="CB68" s="136"/>
      <c r="CC68" s="136"/>
      <c r="CD68" s="136"/>
      <c r="CE68" s="136"/>
      <c r="CF68" s="137"/>
      <c r="CG68" s="26"/>
    </row>
    <row r="69" spans="1:85" s="3" customFormat="1" ht="19.5" customHeight="1">
      <c r="A69" s="25"/>
      <c r="B69" s="150"/>
      <c r="C69" s="150"/>
      <c r="D69" s="150"/>
      <c r="E69" s="151"/>
      <c r="F69" s="151"/>
      <c r="G69" s="151"/>
      <c r="H69" s="151"/>
      <c r="I69" s="151"/>
      <c r="J69" s="151"/>
      <c r="K69" s="151"/>
      <c r="L69" s="151"/>
      <c r="M69" s="151"/>
      <c r="N69" s="151"/>
      <c r="O69" s="151"/>
      <c r="P69" s="151"/>
      <c r="Q69" s="151"/>
      <c r="R69" s="151"/>
      <c r="S69" s="151"/>
      <c r="T69" s="151"/>
      <c r="U69" s="151"/>
      <c r="V69" s="151"/>
      <c r="W69" s="151"/>
      <c r="X69" s="151"/>
      <c r="Y69" s="151"/>
      <c r="Z69" s="151"/>
      <c r="AA69" s="151"/>
      <c r="AB69" s="151"/>
      <c r="AC69" s="151"/>
      <c r="AD69" s="151"/>
      <c r="AE69" s="151"/>
      <c r="AF69" s="151"/>
      <c r="AG69" s="151"/>
      <c r="AH69" s="151"/>
      <c r="AI69" s="151"/>
      <c r="AJ69" s="151"/>
      <c r="AK69" s="151"/>
      <c r="AL69" s="151"/>
      <c r="AM69" s="151"/>
      <c r="AN69" s="151"/>
      <c r="AO69" s="151"/>
      <c r="AP69" s="151"/>
      <c r="AQ69" s="151"/>
      <c r="AR69" s="151"/>
      <c r="AS69" s="151"/>
      <c r="AT69" s="151"/>
      <c r="AU69" s="151"/>
      <c r="AV69" s="151"/>
      <c r="AW69" s="151"/>
      <c r="AX69" s="151"/>
      <c r="AY69" s="151"/>
      <c r="AZ69" s="151"/>
      <c r="BA69" s="151"/>
      <c r="BB69" s="151"/>
      <c r="BC69" s="151"/>
      <c r="BD69" s="151"/>
      <c r="BE69" s="151"/>
      <c r="BF69" s="151"/>
      <c r="BG69" s="151"/>
      <c r="BH69" s="151"/>
      <c r="BI69" s="151"/>
      <c r="BJ69" s="151"/>
      <c r="BK69" s="151"/>
      <c r="BL69" s="151"/>
      <c r="BM69" s="151"/>
      <c r="BN69" s="151"/>
      <c r="BO69" s="151"/>
      <c r="BP69" s="150"/>
      <c r="BQ69" s="150"/>
      <c r="BR69" s="151"/>
      <c r="BS69" s="151"/>
      <c r="BT69" s="151"/>
      <c r="BU69" s="151"/>
      <c r="BV69" s="151"/>
      <c r="BW69" s="151"/>
      <c r="BX69" s="151"/>
      <c r="BY69" s="151"/>
      <c r="BZ69" s="151"/>
      <c r="CA69" s="151"/>
      <c r="CB69" s="151"/>
      <c r="CC69" s="151"/>
      <c r="CD69" s="151"/>
      <c r="CE69" s="151"/>
      <c r="CF69" s="152"/>
      <c r="CG69" s="26"/>
    </row>
    <row r="70" spans="1:85" ht="12.5" thickBot="1">
      <c r="A70" s="15"/>
      <c r="B70" s="7" t="s">
        <v>144</v>
      </c>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7"/>
    </row>
    <row r="71" spans="1:85" ht="14.25" customHeight="1">
      <c r="A71" s="65"/>
      <c r="B71" s="114"/>
      <c r="C71" s="115"/>
      <c r="D71" s="115"/>
      <c r="E71" s="115"/>
      <c r="F71" s="115"/>
      <c r="G71" s="115"/>
      <c r="H71" s="115"/>
      <c r="I71" s="115"/>
      <c r="J71" s="115"/>
      <c r="K71" s="115"/>
      <c r="L71" s="328" t="s">
        <v>223</v>
      </c>
      <c r="M71" s="328"/>
      <c r="N71" s="328"/>
      <c r="O71" s="328"/>
      <c r="P71" s="328"/>
      <c r="Q71" s="328"/>
      <c r="R71" s="328"/>
      <c r="S71" s="328"/>
      <c r="T71" s="328"/>
      <c r="U71" s="328"/>
      <c r="V71" s="328"/>
      <c r="W71" s="328"/>
      <c r="X71" s="328"/>
      <c r="Y71" s="328"/>
      <c r="Z71" s="328"/>
      <c r="AA71" s="328"/>
      <c r="AB71" s="328"/>
      <c r="AC71" s="328"/>
      <c r="AD71" s="328"/>
      <c r="AE71" s="328"/>
      <c r="AF71" s="328"/>
      <c r="AG71" s="328"/>
      <c r="AH71" s="328"/>
      <c r="AI71" s="328"/>
      <c r="AJ71" s="328"/>
      <c r="AK71" s="328"/>
      <c r="AL71" s="328"/>
      <c r="AM71" s="328"/>
      <c r="AN71" s="328"/>
      <c r="AO71" s="328"/>
      <c r="AP71" s="328"/>
      <c r="AQ71" s="328"/>
      <c r="AR71" s="328"/>
      <c r="AS71" s="328"/>
      <c r="AT71" s="328"/>
      <c r="AU71" s="328"/>
      <c r="AV71" s="328"/>
      <c r="AW71" s="328"/>
      <c r="AX71" s="328"/>
      <c r="AY71" s="328"/>
      <c r="AZ71" s="328"/>
      <c r="BA71" s="328"/>
      <c r="BB71" s="328"/>
      <c r="BC71" s="328"/>
      <c r="BD71" s="328"/>
      <c r="BE71" s="328"/>
      <c r="BF71" s="328"/>
      <c r="BG71" s="328"/>
      <c r="BH71" s="328"/>
      <c r="BI71" s="328"/>
      <c r="BJ71" s="328"/>
      <c r="BK71" s="328"/>
      <c r="BL71" s="328"/>
      <c r="BM71" s="328"/>
      <c r="BN71" s="328"/>
      <c r="BO71" s="328"/>
      <c r="BP71" s="328"/>
      <c r="BQ71" s="328"/>
      <c r="BR71" s="328"/>
      <c r="BS71" s="328"/>
      <c r="BT71" s="328"/>
      <c r="BU71" s="328"/>
      <c r="BV71" s="330" t="s">
        <v>20</v>
      </c>
      <c r="BW71" s="330"/>
      <c r="BX71" s="330"/>
      <c r="BY71" s="330"/>
      <c r="BZ71" s="330"/>
      <c r="CA71" s="330"/>
      <c r="CB71" s="330"/>
      <c r="CC71" s="330"/>
      <c r="CD71" s="330"/>
      <c r="CE71" s="330"/>
      <c r="CF71" s="331"/>
      <c r="CG71" s="66"/>
    </row>
    <row r="72" spans="1:85" ht="14.25" customHeight="1" thickBot="1">
      <c r="A72" s="65"/>
      <c r="B72" s="116"/>
      <c r="C72" s="117"/>
      <c r="D72" s="117"/>
      <c r="E72" s="117"/>
      <c r="F72" s="117"/>
      <c r="G72" s="117"/>
      <c r="H72" s="117"/>
      <c r="I72" s="117"/>
      <c r="J72" s="117"/>
      <c r="K72" s="117"/>
      <c r="L72" s="329"/>
      <c r="M72" s="329"/>
      <c r="N72" s="329"/>
      <c r="O72" s="329"/>
      <c r="P72" s="329"/>
      <c r="Q72" s="329"/>
      <c r="R72" s="329"/>
      <c r="S72" s="329"/>
      <c r="T72" s="329"/>
      <c r="U72" s="329"/>
      <c r="V72" s="329"/>
      <c r="W72" s="329"/>
      <c r="X72" s="329"/>
      <c r="Y72" s="329"/>
      <c r="Z72" s="329"/>
      <c r="AA72" s="329"/>
      <c r="AB72" s="329"/>
      <c r="AC72" s="329"/>
      <c r="AD72" s="329"/>
      <c r="AE72" s="329"/>
      <c r="AF72" s="329"/>
      <c r="AG72" s="329"/>
      <c r="AH72" s="329"/>
      <c r="AI72" s="329"/>
      <c r="AJ72" s="329"/>
      <c r="AK72" s="329"/>
      <c r="AL72" s="329"/>
      <c r="AM72" s="329"/>
      <c r="AN72" s="329"/>
      <c r="AO72" s="329"/>
      <c r="AP72" s="329"/>
      <c r="AQ72" s="329"/>
      <c r="AR72" s="329"/>
      <c r="AS72" s="329"/>
      <c r="AT72" s="329"/>
      <c r="AU72" s="329"/>
      <c r="AV72" s="329"/>
      <c r="AW72" s="329"/>
      <c r="AX72" s="329"/>
      <c r="AY72" s="329"/>
      <c r="AZ72" s="329"/>
      <c r="BA72" s="329"/>
      <c r="BB72" s="329"/>
      <c r="BC72" s="329"/>
      <c r="BD72" s="329"/>
      <c r="BE72" s="329"/>
      <c r="BF72" s="329"/>
      <c r="BG72" s="329"/>
      <c r="BH72" s="329"/>
      <c r="BI72" s="329"/>
      <c r="BJ72" s="329"/>
      <c r="BK72" s="329"/>
      <c r="BL72" s="329"/>
      <c r="BM72" s="329"/>
      <c r="BN72" s="329"/>
      <c r="BO72" s="329"/>
      <c r="BP72" s="329"/>
      <c r="BQ72" s="329"/>
      <c r="BR72" s="329"/>
      <c r="BS72" s="329"/>
      <c r="BT72" s="329"/>
      <c r="BU72" s="329"/>
      <c r="BV72" s="332"/>
      <c r="BW72" s="332"/>
      <c r="BX72" s="332"/>
      <c r="BY72" s="332"/>
      <c r="BZ72" s="332"/>
      <c r="CA72" s="332"/>
      <c r="CB72" s="332"/>
      <c r="CC72" s="332"/>
      <c r="CD72" s="332"/>
      <c r="CE72" s="332"/>
      <c r="CF72" s="333"/>
      <c r="CG72" s="66"/>
    </row>
    <row r="73" spans="1:85" s="3" customFormat="1" ht="19.5" customHeight="1" thickTop="1">
      <c r="A73" s="25"/>
      <c r="B73" s="118"/>
      <c r="C73" s="120" t="s">
        <v>91</v>
      </c>
      <c r="D73" s="120"/>
      <c r="E73" s="120"/>
      <c r="F73" s="120"/>
      <c r="G73" s="120"/>
      <c r="H73" s="120"/>
      <c r="I73" s="120"/>
      <c r="J73" s="120"/>
      <c r="K73" s="143"/>
      <c r="L73" s="149" t="s">
        <v>62</v>
      </c>
      <c r="M73" s="143"/>
      <c r="N73" s="120" t="s">
        <v>90</v>
      </c>
      <c r="O73" s="120"/>
      <c r="P73" s="120"/>
      <c r="Q73" s="120"/>
      <c r="R73" s="120"/>
      <c r="S73" s="143"/>
      <c r="T73" s="143"/>
      <c r="U73" s="149" t="s">
        <v>62</v>
      </c>
      <c r="V73" s="143"/>
      <c r="W73" s="119" t="s">
        <v>63</v>
      </c>
      <c r="X73" s="144"/>
      <c r="Y73" s="119"/>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c r="BY73" s="120"/>
      <c r="BZ73" s="120"/>
      <c r="CA73" s="120"/>
      <c r="CB73" s="120"/>
      <c r="CC73" s="120"/>
      <c r="CD73" s="120"/>
      <c r="CE73" s="120"/>
      <c r="CF73" s="121"/>
      <c r="CG73" s="26"/>
    </row>
    <row r="74" spans="1:85" s="3" customFormat="1" ht="19.5" customHeight="1">
      <c r="A74" s="25"/>
      <c r="B74" s="122"/>
      <c r="C74" s="68"/>
      <c r="D74" s="68"/>
      <c r="E74" s="138" t="s">
        <v>413</v>
      </c>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40"/>
      <c r="CD74" s="69"/>
      <c r="CE74" s="69"/>
      <c r="CF74" s="123"/>
      <c r="CG74" s="26"/>
    </row>
    <row r="75" spans="1:85" s="3" customFormat="1" ht="19.5" customHeight="1">
      <c r="A75" s="25"/>
      <c r="B75" s="124"/>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8"/>
      <c r="BP75" s="69"/>
      <c r="BQ75" s="69"/>
      <c r="BR75" s="69"/>
      <c r="BS75" s="69"/>
      <c r="BT75" s="69"/>
      <c r="BU75" s="69"/>
      <c r="BV75" s="69"/>
      <c r="BW75" s="69"/>
      <c r="BX75" s="69"/>
      <c r="BY75" s="68"/>
      <c r="BZ75" s="69"/>
      <c r="CA75" s="69"/>
      <c r="CB75" s="68"/>
      <c r="CC75" s="69"/>
      <c r="CD75" s="69"/>
      <c r="CE75" s="69"/>
      <c r="CF75" s="123"/>
      <c r="CG75" s="26"/>
    </row>
    <row r="76" spans="1:85" s="3" customFormat="1" ht="19.5" customHeight="1">
      <c r="A76" s="25"/>
      <c r="B76" s="124"/>
      <c r="C76" s="69"/>
      <c r="D76" s="69"/>
      <c r="E76" s="501" t="s">
        <v>143</v>
      </c>
      <c r="F76" s="502"/>
      <c r="G76" s="502"/>
      <c r="H76" s="502"/>
      <c r="I76" s="502"/>
      <c r="J76" s="502"/>
      <c r="K76" s="502"/>
      <c r="L76" s="502"/>
      <c r="M76" s="502"/>
      <c r="N76" s="502"/>
      <c r="O76" s="502"/>
      <c r="P76" s="502"/>
      <c r="Q76" s="502"/>
      <c r="R76" s="502"/>
      <c r="S76" s="502"/>
      <c r="T76" s="502"/>
      <c r="U76" s="502"/>
      <c r="V76" s="502"/>
      <c r="W76" s="502"/>
      <c r="X76" s="502"/>
      <c r="Y76" s="502"/>
      <c r="Z76" s="502"/>
      <c r="AA76" s="502"/>
      <c r="AB76" s="502"/>
      <c r="AC76" s="502"/>
      <c r="AD76" s="502"/>
      <c r="AE76" s="502"/>
      <c r="AF76" s="502"/>
      <c r="AG76" s="502"/>
      <c r="AH76" s="502"/>
      <c r="AI76" s="502"/>
      <c r="AJ76" s="502"/>
      <c r="AK76" s="502"/>
      <c r="AL76" s="502"/>
      <c r="AM76" s="502"/>
      <c r="AN76" s="502"/>
      <c r="AO76" s="502"/>
      <c r="AP76" s="502"/>
      <c r="AQ76" s="502"/>
      <c r="AR76" s="502"/>
      <c r="AS76" s="502"/>
      <c r="AT76" s="502"/>
      <c r="AU76" s="502"/>
      <c r="AV76" s="502"/>
      <c r="AW76" s="502"/>
      <c r="AX76" s="502"/>
      <c r="AY76" s="502"/>
      <c r="AZ76" s="502"/>
      <c r="BA76" s="502"/>
      <c r="BB76" s="502"/>
      <c r="BC76" s="502"/>
      <c r="BD76" s="502"/>
      <c r="BE76" s="502"/>
      <c r="BF76" s="502"/>
      <c r="BG76" s="502"/>
      <c r="BH76" s="502"/>
      <c r="BI76" s="502"/>
      <c r="BJ76" s="502"/>
      <c r="BK76" s="502"/>
      <c r="BL76" s="502"/>
      <c r="BM76" s="502"/>
      <c r="BN76" s="502"/>
      <c r="BO76" s="502"/>
      <c r="BP76" s="502"/>
      <c r="BQ76" s="502"/>
      <c r="BR76" s="502"/>
      <c r="BS76" s="502"/>
      <c r="BT76" s="502"/>
      <c r="BU76" s="502"/>
      <c r="BV76" s="502"/>
      <c r="BW76" s="502"/>
      <c r="BX76" s="502"/>
      <c r="BY76" s="502"/>
      <c r="BZ76" s="502"/>
      <c r="CA76" s="502"/>
      <c r="CB76" s="502"/>
      <c r="CC76" s="503"/>
      <c r="CD76" s="69"/>
      <c r="CE76" s="69"/>
      <c r="CF76" s="123"/>
      <c r="CG76" s="26"/>
    </row>
    <row r="77" spans="1:85" s="3" customFormat="1" ht="19.5" customHeight="1">
      <c r="A77" s="25"/>
      <c r="B77" s="124"/>
      <c r="C77" s="69"/>
      <c r="D77" s="69"/>
      <c r="E77" s="504"/>
      <c r="F77" s="505"/>
      <c r="G77" s="505"/>
      <c r="H77" s="505"/>
      <c r="I77" s="505"/>
      <c r="J77" s="505"/>
      <c r="K77" s="505"/>
      <c r="L77" s="505"/>
      <c r="M77" s="505"/>
      <c r="N77" s="505"/>
      <c r="O77" s="505"/>
      <c r="P77" s="505"/>
      <c r="Q77" s="505"/>
      <c r="R77" s="505"/>
      <c r="S77" s="505"/>
      <c r="T77" s="505"/>
      <c r="U77" s="505"/>
      <c r="V77" s="505"/>
      <c r="W77" s="505"/>
      <c r="X77" s="505"/>
      <c r="Y77" s="505"/>
      <c r="Z77" s="505"/>
      <c r="AA77" s="505"/>
      <c r="AB77" s="505"/>
      <c r="AC77" s="505"/>
      <c r="AD77" s="505"/>
      <c r="AE77" s="505"/>
      <c r="AF77" s="505"/>
      <c r="AG77" s="505"/>
      <c r="AH77" s="505"/>
      <c r="AI77" s="505"/>
      <c r="AJ77" s="505"/>
      <c r="AK77" s="505"/>
      <c r="AL77" s="505"/>
      <c r="AM77" s="505"/>
      <c r="AN77" s="505"/>
      <c r="AO77" s="505"/>
      <c r="AP77" s="505"/>
      <c r="AQ77" s="505"/>
      <c r="AR77" s="505"/>
      <c r="AS77" s="505"/>
      <c r="AT77" s="505"/>
      <c r="AU77" s="505"/>
      <c r="AV77" s="505"/>
      <c r="AW77" s="505"/>
      <c r="AX77" s="505"/>
      <c r="AY77" s="505"/>
      <c r="AZ77" s="505"/>
      <c r="BA77" s="505"/>
      <c r="BB77" s="505"/>
      <c r="BC77" s="505"/>
      <c r="BD77" s="505"/>
      <c r="BE77" s="505"/>
      <c r="BF77" s="505"/>
      <c r="BG77" s="505"/>
      <c r="BH77" s="505"/>
      <c r="BI77" s="505"/>
      <c r="BJ77" s="505"/>
      <c r="BK77" s="505"/>
      <c r="BL77" s="505"/>
      <c r="BM77" s="505"/>
      <c r="BN77" s="505"/>
      <c r="BO77" s="505"/>
      <c r="BP77" s="505"/>
      <c r="BQ77" s="505"/>
      <c r="BR77" s="505"/>
      <c r="BS77" s="505"/>
      <c r="BT77" s="505"/>
      <c r="BU77" s="505"/>
      <c r="BV77" s="505"/>
      <c r="BW77" s="505"/>
      <c r="BX77" s="505"/>
      <c r="BY77" s="505"/>
      <c r="BZ77" s="505"/>
      <c r="CA77" s="505"/>
      <c r="CB77" s="505"/>
      <c r="CC77" s="506"/>
      <c r="CD77" s="69"/>
      <c r="CE77" s="69"/>
      <c r="CF77" s="123"/>
      <c r="CG77" s="26"/>
    </row>
    <row r="78" spans="1:85" s="3" customFormat="1" ht="19.5" customHeight="1">
      <c r="A78" s="25"/>
      <c r="B78" s="124"/>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c r="CC78" s="69"/>
      <c r="CD78" s="69"/>
      <c r="CE78" s="69"/>
      <c r="CF78" s="123"/>
      <c r="CG78" s="26"/>
    </row>
    <row r="79" spans="1:85" s="3" customFormat="1" ht="19.5" customHeight="1">
      <c r="A79" s="25"/>
      <c r="B79" s="124"/>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c r="BL79" s="69"/>
      <c r="BM79" s="69"/>
      <c r="BN79" s="69"/>
      <c r="BO79" s="69"/>
      <c r="BP79" s="69"/>
      <c r="BQ79" s="69"/>
      <c r="BR79" s="69"/>
      <c r="BS79" s="69"/>
      <c r="BT79" s="69"/>
      <c r="BU79" s="69"/>
      <c r="BV79" s="69"/>
      <c r="BW79" s="69"/>
      <c r="BX79" s="69"/>
      <c r="BY79" s="69"/>
      <c r="BZ79" s="69"/>
      <c r="CA79" s="69"/>
      <c r="CB79" s="69"/>
      <c r="CC79" s="69"/>
      <c r="CD79" s="69"/>
      <c r="CE79" s="69"/>
      <c r="CF79" s="123"/>
      <c r="CG79" s="26"/>
    </row>
    <row r="80" spans="1:85" s="3" customFormat="1" ht="19.5" customHeight="1" thickBot="1">
      <c r="A80" s="25"/>
      <c r="B80" s="134"/>
      <c r="C80" s="135"/>
      <c r="D80" s="135"/>
      <c r="E80" s="136"/>
      <c r="F80" s="136"/>
      <c r="G80" s="136"/>
      <c r="H80" s="136"/>
      <c r="I80" s="136"/>
      <c r="J80" s="136"/>
      <c r="K80" s="136"/>
      <c r="L80" s="136"/>
      <c r="M80" s="136"/>
      <c r="N80" s="136"/>
      <c r="O80" s="136"/>
      <c r="P80" s="136"/>
      <c r="Q80" s="136"/>
      <c r="R80" s="136"/>
      <c r="S80" s="136"/>
      <c r="T80" s="136"/>
      <c r="U80" s="136"/>
      <c r="V80" s="136"/>
      <c r="W80" s="136"/>
      <c r="X80" s="136"/>
      <c r="Y80" s="136"/>
      <c r="Z80" s="136"/>
      <c r="AA80" s="136"/>
      <c r="AB80" s="136"/>
      <c r="AC80" s="136"/>
      <c r="AD80" s="136"/>
      <c r="AE80" s="136"/>
      <c r="AF80" s="136"/>
      <c r="AG80" s="136"/>
      <c r="AH80" s="136"/>
      <c r="AI80" s="136"/>
      <c r="AJ80" s="136"/>
      <c r="AK80" s="136"/>
      <c r="AL80" s="136"/>
      <c r="AM80" s="136"/>
      <c r="AN80" s="136"/>
      <c r="AO80" s="136"/>
      <c r="AP80" s="136"/>
      <c r="AQ80" s="136"/>
      <c r="AR80" s="136"/>
      <c r="AS80" s="136"/>
      <c r="AT80" s="136"/>
      <c r="AU80" s="136"/>
      <c r="AV80" s="136"/>
      <c r="AW80" s="136"/>
      <c r="AX80" s="136"/>
      <c r="AY80" s="136"/>
      <c r="AZ80" s="136"/>
      <c r="BA80" s="136"/>
      <c r="BB80" s="136"/>
      <c r="BC80" s="136"/>
      <c r="BD80" s="136"/>
      <c r="BE80" s="136"/>
      <c r="BF80" s="136"/>
      <c r="BG80" s="136"/>
      <c r="BH80" s="136"/>
      <c r="BI80" s="136"/>
      <c r="BJ80" s="136"/>
      <c r="BK80" s="136"/>
      <c r="BL80" s="136"/>
      <c r="BM80" s="136"/>
      <c r="BN80" s="136"/>
      <c r="BO80" s="136"/>
      <c r="BP80" s="135"/>
      <c r="BQ80" s="135"/>
      <c r="BR80" s="136"/>
      <c r="BS80" s="136"/>
      <c r="BT80" s="136"/>
      <c r="BU80" s="136"/>
      <c r="BV80" s="136"/>
      <c r="BW80" s="136"/>
      <c r="BX80" s="136"/>
      <c r="BY80" s="136"/>
      <c r="BZ80" s="136"/>
      <c r="CA80" s="136"/>
      <c r="CB80" s="136"/>
      <c r="CC80" s="136"/>
      <c r="CD80" s="136"/>
      <c r="CE80" s="136"/>
      <c r="CF80" s="137"/>
      <c r="CG80" s="26"/>
    </row>
    <row r="81" spans="1:85" s="3" customFormat="1" ht="19.5" customHeight="1">
      <c r="A81" s="25"/>
      <c r="B81" s="150"/>
      <c r="C81" s="150"/>
      <c r="D81" s="150"/>
      <c r="E81" s="151"/>
      <c r="F81" s="151"/>
      <c r="G81" s="151"/>
      <c r="H81" s="151"/>
      <c r="I81" s="151"/>
      <c r="J81" s="151"/>
      <c r="K81" s="151"/>
      <c r="L81" s="151"/>
      <c r="M81" s="151"/>
      <c r="N81" s="151"/>
      <c r="O81" s="151"/>
      <c r="P81" s="151"/>
      <c r="Q81" s="151"/>
      <c r="R81" s="151"/>
      <c r="S81" s="151"/>
      <c r="T81" s="151"/>
      <c r="U81" s="151"/>
      <c r="V81" s="151"/>
      <c r="W81" s="151"/>
      <c r="X81" s="151"/>
      <c r="Y81" s="151"/>
      <c r="Z81" s="151"/>
      <c r="AA81" s="151"/>
      <c r="AB81" s="151"/>
      <c r="AC81" s="151"/>
      <c r="AD81" s="151"/>
      <c r="AE81" s="151"/>
      <c r="AF81" s="151"/>
      <c r="AG81" s="151"/>
      <c r="AH81" s="151"/>
      <c r="AI81" s="151"/>
      <c r="AJ81" s="151"/>
      <c r="AK81" s="151"/>
      <c r="AL81" s="151"/>
      <c r="AM81" s="151"/>
      <c r="AN81" s="151"/>
      <c r="AO81" s="151"/>
      <c r="AP81" s="151"/>
      <c r="AQ81" s="151"/>
      <c r="AR81" s="151"/>
      <c r="AS81" s="151"/>
      <c r="AT81" s="151"/>
      <c r="AU81" s="151"/>
      <c r="AV81" s="151"/>
      <c r="AW81" s="151"/>
      <c r="AX81" s="151"/>
      <c r="AY81" s="151"/>
      <c r="AZ81" s="151"/>
      <c r="BA81" s="151"/>
      <c r="BB81" s="151"/>
      <c r="BC81" s="151"/>
      <c r="BD81" s="151"/>
      <c r="BE81" s="151"/>
      <c r="BF81" s="151"/>
      <c r="BG81" s="151"/>
      <c r="BH81" s="151"/>
      <c r="BI81" s="151"/>
      <c r="BJ81" s="151"/>
      <c r="BK81" s="151"/>
      <c r="BL81" s="151"/>
      <c r="BM81" s="151"/>
      <c r="BN81" s="151"/>
      <c r="BO81" s="151"/>
      <c r="BP81" s="150"/>
      <c r="BQ81" s="150"/>
      <c r="BR81" s="151"/>
      <c r="BS81" s="151"/>
      <c r="BT81" s="151"/>
      <c r="BU81" s="151"/>
      <c r="BV81" s="151"/>
      <c r="BW81" s="151"/>
      <c r="BX81" s="151"/>
      <c r="BY81" s="151"/>
      <c r="BZ81" s="151"/>
      <c r="CA81" s="151"/>
      <c r="CB81" s="151"/>
      <c r="CC81" s="151"/>
      <c r="CD81" s="151"/>
      <c r="CE81" s="151"/>
      <c r="CF81" s="152"/>
      <c r="CG81" s="26"/>
    </row>
    <row r="82" spans="1:85" ht="12.5" thickBot="1">
      <c r="A82" s="15"/>
      <c r="B82" s="7" t="s">
        <v>224</v>
      </c>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7"/>
    </row>
    <row r="83" spans="1:85" ht="14.25" customHeight="1">
      <c r="A83" s="65"/>
      <c r="B83" s="114"/>
      <c r="C83" s="115"/>
      <c r="D83" s="115"/>
      <c r="E83" s="115"/>
      <c r="F83" s="115"/>
      <c r="G83" s="115"/>
      <c r="H83" s="115"/>
      <c r="I83" s="115"/>
      <c r="J83" s="115"/>
      <c r="K83" s="115"/>
      <c r="L83" s="328" t="s">
        <v>223</v>
      </c>
      <c r="M83" s="328"/>
      <c r="N83" s="328"/>
      <c r="O83" s="328"/>
      <c r="P83" s="328"/>
      <c r="Q83" s="328"/>
      <c r="R83" s="328"/>
      <c r="S83" s="328"/>
      <c r="T83" s="328"/>
      <c r="U83" s="328"/>
      <c r="V83" s="328"/>
      <c r="W83" s="328"/>
      <c r="X83" s="328"/>
      <c r="Y83" s="328"/>
      <c r="Z83" s="328"/>
      <c r="AA83" s="328"/>
      <c r="AB83" s="328"/>
      <c r="AC83" s="328"/>
      <c r="AD83" s="328"/>
      <c r="AE83" s="328"/>
      <c r="AF83" s="328"/>
      <c r="AG83" s="328"/>
      <c r="AH83" s="328"/>
      <c r="AI83" s="328"/>
      <c r="AJ83" s="328"/>
      <c r="AK83" s="328"/>
      <c r="AL83" s="328"/>
      <c r="AM83" s="328"/>
      <c r="AN83" s="328"/>
      <c r="AO83" s="328"/>
      <c r="AP83" s="328"/>
      <c r="AQ83" s="328"/>
      <c r="AR83" s="328"/>
      <c r="AS83" s="328"/>
      <c r="AT83" s="328"/>
      <c r="AU83" s="328"/>
      <c r="AV83" s="328"/>
      <c r="AW83" s="328"/>
      <c r="AX83" s="328"/>
      <c r="AY83" s="328"/>
      <c r="AZ83" s="328"/>
      <c r="BA83" s="328"/>
      <c r="BB83" s="328"/>
      <c r="BC83" s="328"/>
      <c r="BD83" s="328"/>
      <c r="BE83" s="328"/>
      <c r="BF83" s="328"/>
      <c r="BG83" s="328"/>
      <c r="BH83" s="328"/>
      <c r="BI83" s="328"/>
      <c r="BJ83" s="328"/>
      <c r="BK83" s="328"/>
      <c r="BL83" s="328"/>
      <c r="BM83" s="328"/>
      <c r="BN83" s="328"/>
      <c r="BO83" s="328"/>
      <c r="BP83" s="328"/>
      <c r="BQ83" s="328"/>
      <c r="BR83" s="328"/>
      <c r="BS83" s="328"/>
      <c r="BT83" s="328"/>
      <c r="BU83" s="328"/>
      <c r="BV83" s="330" t="s">
        <v>20</v>
      </c>
      <c r="BW83" s="330"/>
      <c r="BX83" s="330"/>
      <c r="BY83" s="330"/>
      <c r="BZ83" s="330"/>
      <c r="CA83" s="330"/>
      <c r="CB83" s="330"/>
      <c r="CC83" s="330"/>
      <c r="CD83" s="330"/>
      <c r="CE83" s="330"/>
      <c r="CF83" s="331"/>
      <c r="CG83" s="66"/>
    </row>
    <row r="84" spans="1:85" ht="14.25" customHeight="1" thickBot="1">
      <c r="A84" s="65"/>
      <c r="B84" s="116"/>
      <c r="C84" s="117"/>
      <c r="D84" s="117"/>
      <c r="E84" s="117"/>
      <c r="F84" s="117"/>
      <c r="G84" s="117"/>
      <c r="H84" s="117"/>
      <c r="I84" s="117"/>
      <c r="J84" s="117"/>
      <c r="K84" s="117"/>
      <c r="L84" s="329"/>
      <c r="M84" s="329"/>
      <c r="N84" s="329"/>
      <c r="O84" s="329"/>
      <c r="P84" s="329"/>
      <c r="Q84" s="329"/>
      <c r="R84" s="329"/>
      <c r="S84" s="329"/>
      <c r="T84" s="329"/>
      <c r="U84" s="329"/>
      <c r="V84" s="329"/>
      <c r="W84" s="329"/>
      <c r="X84" s="329"/>
      <c r="Y84" s="329"/>
      <c r="Z84" s="329"/>
      <c r="AA84" s="329"/>
      <c r="AB84" s="329"/>
      <c r="AC84" s="329"/>
      <c r="AD84" s="329"/>
      <c r="AE84" s="329"/>
      <c r="AF84" s="329"/>
      <c r="AG84" s="329"/>
      <c r="AH84" s="329"/>
      <c r="AI84" s="329"/>
      <c r="AJ84" s="329"/>
      <c r="AK84" s="329"/>
      <c r="AL84" s="329"/>
      <c r="AM84" s="329"/>
      <c r="AN84" s="329"/>
      <c r="AO84" s="329"/>
      <c r="AP84" s="329"/>
      <c r="AQ84" s="329"/>
      <c r="AR84" s="329"/>
      <c r="AS84" s="329"/>
      <c r="AT84" s="329"/>
      <c r="AU84" s="329"/>
      <c r="AV84" s="329"/>
      <c r="AW84" s="329"/>
      <c r="AX84" s="329"/>
      <c r="AY84" s="329"/>
      <c r="AZ84" s="329"/>
      <c r="BA84" s="329"/>
      <c r="BB84" s="329"/>
      <c r="BC84" s="329"/>
      <c r="BD84" s="329"/>
      <c r="BE84" s="329"/>
      <c r="BF84" s="329"/>
      <c r="BG84" s="329"/>
      <c r="BH84" s="329"/>
      <c r="BI84" s="329"/>
      <c r="BJ84" s="329"/>
      <c r="BK84" s="329"/>
      <c r="BL84" s="329"/>
      <c r="BM84" s="329"/>
      <c r="BN84" s="329"/>
      <c r="BO84" s="329"/>
      <c r="BP84" s="329"/>
      <c r="BQ84" s="329"/>
      <c r="BR84" s="329"/>
      <c r="BS84" s="329"/>
      <c r="BT84" s="329"/>
      <c r="BU84" s="329"/>
      <c r="BV84" s="332"/>
      <c r="BW84" s="332"/>
      <c r="BX84" s="332"/>
      <c r="BY84" s="332"/>
      <c r="BZ84" s="332"/>
      <c r="CA84" s="332"/>
      <c r="CB84" s="332"/>
      <c r="CC84" s="332"/>
      <c r="CD84" s="332"/>
      <c r="CE84" s="332"/>
      <c r="CF84" s="333"/>
      <c r="CG84" s="66"/>
    </row>
    <row r="85" spans="1:85" s="3" customFormat="1" ht="19.5" customHeight="1" thickTop="1">
      <c r="A85" s="25"/>
      <c r="B85" s="118"/>
      <c r="C85" s="120" t="s">
        <v>91</v>
      </c>
      <c r="D85" s="120"/>
      <c r="E85" s="120"/>
      <c r="F85" s="120"/>
      <c r="G85" s="120"/>
      <c r="H85" s="120"/>
      <c r="I85" s="120"/>
      <c r="J85" s="120"/>
      <c r="K85" s="143"/>
      <c r="L85" s="149" t="s">
        <v>62</v>
      </c>
      <c r="M85" s="143"/>
      <c r="N85" s="120" t="s">
        <v>90</v>
      </c>
      <c r="O85" s="120"/>
      <c r="P85" s="120"/>
      <c r="Q85" s="120"/>
      <c r="R85" s="120"/>
      <c r="S85" s="143"/>
      <c r="T85" s="143"/>
      <c r="U85" s="149" t="s">
        <v>62</v>
      </c>
      <c r="V85" s="143"/>
      <c r="W85" s="119" t="s">
        <v>63</v>
      </c>
      <c r="X85" s="144"/>
      <c r="Y85" s="119"/>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c r="BY85" s="120"/>
      <c r="BZ85" s="120"/>
      <c r="CA85" s="120"/>
      <c r="CB85" s="120"/>
      <c r="CC85" s="120"/>
      <c r="CD85" s="120"/>
      <c r="CE85" s="120"/>
      <c r="CF85" s="121"/>
      <c r="CG85" s="26"/>
    </row>
    <row r="86" spans="1:85" s="3" customFormat="1" ht="19.5" customHeight="1">
      <c r="A86" s="25"/>
      <c r="B86" s="122"/>
      <c r="C86" s="68"/>
      <c r="D86" s="68"/>
      <c r="E86" s="138" t="s">
        <v>225</v>
      </c>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40"/>
      <c r="CD86" s="69"/>
      <c r="CE86" s="69"/>
      <c r="CF86" s="123"/>
      <c r="CG86" s="26"/>
    </row>
    <row r="87" spans="1:85" s="3" customFormat="1" ht="19.5" customHeight="1">
      <c r="A87" s="25"/>
      <c r="B87" s="124"/>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c r="BL87" s="69"/>
      <c r="BM87" s="69"/>
      <c r="BN87" s="69"/>
      <c r="BO87" s="68"/>
      <c r="BP87" s="69"/>
      <c r="BQ87" s="69"/>
      <c r="BR87" s="69"/>
      <c r="BS87" s="69"/>
      <c r="BT87" s="69"/>
      <c r="BU87" s="69"/>
      <c r="BV87" s="69"/>
      <c r="BW87" s="69"/>
      <c r="BX87" s="69"/>
      <c r="BY87" s="68"/>
      <c r="BZ87" s="69"/>
      <c r="CA87" s="69"/>
      <c r="CB87" s="68"/>
      <c r="CC87" s="69"/>
      <c r="CD87" s="69"/>
      <c r="CE87" s="69"/>
      <c r="CF87" s="123"/>
      <c r="CG87" s="26"/>
    </row>
    <row r="88" spans="1:85" s="3" customFormat="1" ht="19.5" customHeight="1">
      <c r="A88" s="25"/>
      <c r="B88" s="124"/>
      <c r="C88" s="69"/>
      <c r="D88" s="69"/>
      <c r="E88" s="501" t="s">
        <v>143</v>
      </c>
      <c r="F88" s="502"/>
      <c r="G88" s="502"/>
      <c r="H88" s="502"/>
      <c r="I88" s="502"/>
      <c r="J88" s="502"/>
      <c r="K88" s="502"/>
      <c r="L88" s="502"/>
      <c r="M88" s="502"/>
      <c r="N88" s="502"/>
      <c r="O88" s="502"/>
      <c r="P88" s="502"/>
      <c r="Q88" s="502"/>
      <c r="R88" s="502"/>
      <c r="S88" s="502"/>
      <c r="T88" s="502"/>
      <c r="U88" s="502"/>
      <c r="V88" s="502"/>
      <c r="W88" s="502"/>
      <c r="X88" s="502"/>
      <c r="Y88" s="502"/>
      <c r="Z88" s="502"/>
      <c r="AA88" s="502"/>
      <c r="AB88" s="502"/>
      <c r="AC88" s="502"/>
      <c r="AD88" s="502"/>
      <c r="AE88" s="502"/>
      <c r="AF88" s="502"/>
      <c r="AG88" s="502"/>
      <c r="AH88" s="502"/>
      <c r="AI88" s="502"/>
      <c r="AJ88" s="502"/>
      <c r="AK88" s="502"/>
      <c r="AL88" s="502"/>
      <c r="AM88" s="502"/>
      <c r="AN88" s="502"/>
      <c r="AO88" s="502"/>
      <c r="AP88" s="502"/>
      <c r="AQ88" s="502"/>
      <c r="AR88" s="502"/>
      <c r="AS88" s="502"/>
      <c r="AT88" s="502"/>
      <c r="AU88" s="502"/>
      <c r="AV88" s="502"/>
      <c r="AW88" s="502"/>
      <c r="AX88" s="502"/>
      <c r="AY88" s="502"/>
      <c r="AZ88" s="502"/>
      <c r="BA88" s="502"/>
      <c r="BB88" s="502"/>
      <c r="BC88" s="502"/>
      <c r="BD88" s="502"/>
      <c r="BE88" s="502"/>
      <c r="BF88" s="502"/>
      <c r="BG88" s="502"/>
      <c r="BH88" s="502"/>
      <c r="BI88" s="502"/>
      <c r="BJ88" s="502"/>
      <c r="BK88" s="502"/>
      <c r="BL88" s="502"/>
      <c r="BM88" s="502"/>
      <c r="BN88" s="502"/>
      <c r="BO88" s="502"/>
      <c r="BP88" s="502"/>
      <c r="BQ88" s="502"/>
      <c r="BR88" s="502"/>
      <c r="BS88" s="502"/>
      <c r="BT88" s="502"/>
      <c r="BU88" s="502"/>
      <c r="BV88" s="502"/>
      <c r="BW88" s="502"/>
      <c r="BX88" s="502"/>
      <c r="BY88" s="502"/>
      <c r="BZ88" s="502"/>
      <c r="CA88" s="502"/>
      <c r="CB88" s="502"/>
      <c r="CC88" s="503"/>
      <c r="CD88" s="69"/>
      <c r="CE88" s="69"/>
      <c r="CF88" s="123"/>
      <c r="CG88" s="26"/>
    </row>
    <row r="89" spans="1:85" s="3" customFormat="1" ht="19.5" customHeight="1">
      <c r="A89" s="25"/>
      <c r="B89" s="124"/>
      <c r="C89" s="69"/>
      <c r="D89" s="69"/>
      <c r="E89" s="504"/>
      <c r="F89" s="505"/>
      <c r="G89" s="505"/>
      <c r="H89" s="505"/>
      <c r="I89" s="505"/>
      <c r="J89" s="505"/>
      <c r="K89" s="505"/>
      <c r="L89" s="505"/>
      <c r="M89" s="505"/>
      <c r="N89" s="505"/>
      <c r="O89" s="505"/>
      <c r="P89" s="505"/>
      <c r="Q89" s="505"/>
      <c r="R89" s="505"/>
      <c r="S89" s="505"/>
      <c r="T89" s="505"/>
      <c r="U89" s="505"/>
      <c r="V89" s="505"/>
      <c r="W89" s="505"/>
      <c r="X89" s="505"/>
      <c r="Y89" s="505"/>
      <c r="Z89" s="505"/>
      <c r="AA89" s="505"/>
      <c r="AB89" s="505"/>
      <c r="AC89" s="505"/>
      <c r="AD89" s="505"/>
      <c r="AE89" s="505"/>
      <c r="AF89" s="505"/>
      <c r="AG89" s="505"/>
      <c r="AH89" s="505"/>
      <c r="AI89" s="505"/>
      <c r="AJ89" s="505"/>
      <c r="AK89" s="505"/>
      <c r="AL89" s="505"/>
      <c r="AM89" s="505"/>
      <c r="AN89" s="505"/>
      <c r="AO89" s="505"/>
      <c r="AP89" s="505"/>
      <c r="AQ89" s="505"/>
      <c r="AR89" s="505"/>
      <c r="AS89" s="505"/>
      <c r="AT89" s="505"/>
      <c r="AU89" s="505"/>
      <c r="AV89" s="505"/>
      <c r="AW89" s="505"/>
      <c r="AX89" s="505"/>
      <c r="AY89" s="505"/>
      <c r="AZ89" s="505"/>
      <c r="BA89" s="505"/>
      <c r="BB89" s="505"/>
      <c r="BC89" s="505"/>
      <c r="BD89" s="505"/>
      <c r="BE89" s="505"/>
      <c r="BF89" s="505"/>
      <c r="BG89" s="505"/>
      <c r="BH89" s="505"/>
      <c r="BI89" s="505"/>
      <c r="BJ89" s="505"/>
      <c r="BK89" s="505"/>
      <c r="BL89" s="505"/>
      <c r="BM89" s="505"/>
      <c r="BN89" s="505"/>
      <c r="BO89" s="505"/>
      <c r="BP89" s="505"/>
      <c r="BQ89" s="505"/>
      <c r="BR89" s="505"/>
      <c r="BS89" s="505"/>
      <c r="BT89" s="505"/>
      <c r="BU89" s="505"/>
      <c r="BV89" s="505"/>
      <c r="BW89" s="505"/>
      <c r="BX89" s="505"/>
      <c r="BY89" s="505"/>
      <c r="BZ89" s="505"/>
      <c r="CA89" s="505"/>
      <c r="CB89" s="505"/>
      <c r="CC89" s="506"/>
      <c r="CD89" s="69"/>
      <c r="CE89" s="69"/>
      <c r="CF89" s="123"/>
      <c r="CG89" s="26"/>
    </row>
    <row r="90" spans="1:85" s="3" customFormat="1" ht="19.5" customHeight="1">
      <c r="A90" s="25"/>
      <c r="B90" s="124"/>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c r="BL90" s="69"/>
      <c r="BM90" s="69"/>
      <c r="BN90" s="69"/>
      <c r="BO90" s="69"/>
      <c r="BP90" s="69"/>
      <c r="BQ90" s="69"/>
      <c r="BR90" s="69"/>
      <c r="BS90" s="69"/>
      <c r="BT90" s="69"/>
      <c r="BU90" s="69"/>
      <c r="BV90" s="69"/>
      <c r="BW90" s="69"/>
      <c r="BX90" s="69"/>
      <c r="BY90" s="69"/>
      <c r="BZ90" s="69"/>
      <c r="CA90" s="69"/>
      <c r="CB90" s="69"/>
      <c r="CC90" s="69"/>
      <c r="CD90" s="69"/>
      <c r="CE90" s="69"/>
      <c r="CF90" s="123"/>
      <c r="CG90" s="26"/>
    </row>
    <row r="91" spans="1:85" s="3" customFormat="1" ht="19.5" customHeight="1">
      <c r="A91" s="25"/>
      <c r="B91" s="124"/>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c r="BL91" s="69"/>
      <c r="BM91" s="69"/>
      <c r="BN91" s="69"/>
      <c r="BO91" s="69"/>
      <c r="BP91" s="69"/>
      <c r="BQ91" s="69"/>
      <c r="BR91" s="69"/>
      <c r="BS91" s="69"/>
      <c r="BT91" s="69"/>
      <c r="BU91" s="69"/>
      <c r="BV91" s="69"/>
      <c r="BW91" s="69"/>
      <c r="BX91" s="69"/>
      <c r="BY91" s="69"/>
      <c r="BZ91" s="69"/>
      <c r="CA91" s="69"/>
      <c r="CB91" s="69"/>
      <c r="CC91" s="69"/>
      <c r="CD91" s="69"/>
      <c r="CE91" s="69"/>
      <c r="CF91" s="123"/>
      <c r="CG91" s="26"/>
    </row>
    <row r="92" spans="1:85" s="3" customFormat="1" ht="19.5" customHeight="1" thickBot="1">
      <c r="A92" s="25"/>
      <c r="B92" s="134"/>
      <c r="C92" s="135"/>
      <c r="D92" s="135"/>
      <c r="E92" s="136"/>
      <c r="F92" s="136"/>
      <c r="G92" s="136"/>
      <c r="H92" s="136"/>
      <c r="I92" s="136"/>
      <c r="J92" s="136"/>
      <c r="K92" s="136"/>
      <c r="L92" s="136"/>
      <c r="M92" s="136"/>
      <c r="N92" s="136"/>
      <c r="O92" s="136"/>
      <c r="P92" s="136"/>
      <c r="Q92" s="136"/>
      <c r="R92" s="136"/>
      <c r="S92" s="136"/>
      <c r="T92" s="136"/>
      <c r="U92" s="136"/>
      <c r="V92" s="136"/>
      <c r="W92" s="136"/>
      <c r="X92" s="136"/>
      <c r="Y92" s="136"/>
      <c r="Z92" s="136"/>
      <c r="AA92" s="136"/>
      <c r="AB92" s="136"/>
      <c r="AC92" s="136"/>
      <c r="AD92" s="136"/>
      <c r="AE92" s="136"/>
      <c r="AF92" s="136"/>
      <c r="AG92" s="136"/>
      <c r="AH92" s="136"/>
      <c r="AI92" s="136"/>
      <c r="AJ92" s="136"/>
      <c r="AK92" s="136"/>
      <c r="AL92" s="136"/>
      <c r="AM92" s="136"/>
      <c r="AN92" s="136"/>
      <c r="AO92" s="136"/>
      <c r="AP92" s="136"/>
      <c r="AQ92" s="136"/>
      <c r="AR92" s="136"/>
      <c r="AS92" s="136"/>
      <c r="AT92" s="136"/>
      <c r="AU92" s="136"/>
      <c r="AV92" s="136"/>
      <c r="AW92" s="136"/>
      <c r="AX92" s="136"/>
      <c r="AY92" s="136"/>
      <c r="AZ92" s="136"/>
      <c r="BA92" s="136"/>
      <c r="BB92" s="136"/>
      <c r="BC92" s="136"/>
      <c r="BD92" s="136"/>
      <c r="BE92" s="136"/>
      <c r="BF92" s="136"/>
      <c r="BG92" s="136"/>
      <c r="BH92" s="136"/>
      <c r="BI92" s="136"/>
      <c r="BJ92" s="136"/>
      <c r="BK92" s="136"/>
      <c r="BL92" s="136"/>
      <c r="BM92" s="136"/>
      <c r="BN92" s="136"/>
      <c r="BO92" s="136"/>
      <c r="BP92" s="135"/>
      <c r="BQ92" s="135"/>
      <c r="BR92" s="136"/>
      <c r="BS92" s="136"/>
      <c r="BT92" s="136"/>
      <c r="BU92" s="136"/>
      <c r="BV92" s="136"/>
      <c r="BW92" s="136"/>
      <c r="BX92" s="136"/>
      <c r="BY92" s="136"/>
      <c r="BZ92" s="136"/>
      <c r="CA92" s="136"/>
      <c r="CB92" s="136"/>
      <c r="CC92" s="136"/>
      <c r="CD92" s="136"/>
      <c r="CE92" s="136"/>
      <c r="CF92" s="137"/>
      <c r="CG92" s="26"/>
    </row>
    <row r="93" spans="1:85" s="3" customFormat="1" ht="19.5" customHeight="1">
      <c r="A93" s="25"/>
      <c r="B93" s="150"/>
      <c r="C93" s="150"/>
      <c r="D93" s="150"/>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c r="AE93" s="151"/>
      <c r="AF93" s="151"/>
      <c r="AG93" s="151"/>
      <c r="AH93" s="151"/>
      <c r="AI93" s="151"/>
      <c r="AJ93" s="151"/>
      <c r="AK93" s="151"/>
      <c r="AL93" s="151"/>
      <c r="AM93" s="151"/>
      <c r="AN93" s="151"/>
      <c r="AO93" s="151"/>
      <c r="AP93" s="151"/>
      <c r="AQ93" s="151"/>
      <c r="AR93" s="151"/>
      <c r="AS93" s="151"/>
      <c r="AT93" s="151"/>
      <c r="AU93" s="151"/>
      <c r="AV93" s="151"/>
      <c r="AW93" s="151"/>
      <c r="AX93" s="151"/>
      <c r="AY93" s="151"/>
      <c r="AZ93" s="151"/>
      <c r="BA93" s="151"/>
      <c r="BB93" s="151"/>
      <c r="BC93" s="151"/>
      <c r="BD93" s="151"/>
      <c r="BE93" s="151"/>
      <c r="BF93" s="151"/>
      <c r="BG93" s="151"/>
      <c r="BH93" s="151"/>
      <c r="BI93" s="151"/>
      <c r="BJ93" s="151"/>
      <c r="BK93" s="151"/>
      <c r="BL93" s="151"/>
      <c r="BM93" s="151"/>
      <c r="BN93" s="151"/>
      <c r="BO93" s="151"/>
      <c r="BP93" s="150"/>
      <c r="BQ93" s="150"/>
      <c r="BR93" s="151"/>
      <c r="BS93" s="151"/>
      <c r="BT93" s="151"/>
      <c r="BU93" s="151"/>
      <c r="BV93" s="151"/>
      <c r="BW93" s="151"/>
      <c r="BX93" s="151"/>
      <c r="BY93" s="151"/>
      <c r="BZ93" s="151"/>
      <c r="CA93" s="151"/>
      <c r="CB93" s="151"/>
      <c r="CC93" s="151"/>
      <c r="CD93" s="151"/>
      <c r="CE93" s="151"/>
      <c r="CF93" s="152"/>
      <c r="CG93" s="26"/>
    </row>
    <row r="94" spans="1:85" ht="8.25" customHeight="1">
      <c r="A94" s="65"/>
      <c r="CG94" s="66"/>
    </row>
    <row r="95" spans="1:85" ht="8.25" customHeight="1">
      <c r="A95" s="153"/>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c r="AY95" s="154"/>
      <c r="AZ95" s="154"/>
      <c r="BA95" s="154"/>
      <c r="BB95" s="154"/>
      <c r="BC95" s="154"/>
      <c r="BD95" s="154"/>
      <c r="BE95" s="154"/>
      <c r="BF95" s="154"/>
      <c r="BG95" s="154"/>
      <c r="BH95" s="154"/>
      <c r="BI95" s="154"/>
      <c r="BJ95" s="154"/>
      <c r="BK95" s="154"/>
      <c r="BL95" s="154"/>
      <c r="BM95" s="154"/>
      <c r="BN95" s="154"/>
      <c r="BO95" s="154"/>
      <c r="BP95" s="154"/>
      <c r="BQ95" s="154"/>
      <c r="BR95" s="154"/>
      <c r="BS95" s="154"/>
      <c r="BT95" s="154"/>
      <c r="BU95" s="154"/>
      <c r="BV95" s="154"/>
      <c r="BW95" s="154"/>
      <c r="BX95" s="154"/>
      <c r="BY95" s="154"/>
      <c r="BZ95" s="154"/>
      <c r="CA95" s="154"/>
      <c r="CB95" s="154"/>
      <c r="CC95" s="154"/>
      <c r="CD95" s="154"/>
      <c r="CE95" s="154"/>
      <c r="CF95" s="154"/>
      <c r="CG95" s="155"/>
    </row>
    <row r="96" spans="1:85" s="2" customFormat="1" ht="19.5" customHeight="1">
      <c r="A96" s="28"/>
      <c r="B96" s="29" t="s">
        <v>24</v>
      </c>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c r="CB96" s="29"/>
      <c r="CC96" s="29"/>
      <c r="CD96" s="29"/>
      <c r="CE96" s="29"/>
      <c r="CF96" s="29"/>
      <c r="CG96" s="50"/>
    </row>
    <row r="97" spans="1:85" s="3" customFormat="1" ht="19.5" customHeight="1">
      <c r="A97" s="25"/>
      <c r="B97" s="300" t="s">
        <v>25</v>
      </c>
      <c r="C97" s="301"/>
      <c r="D97" s="301"/>
      <c r="E97" s="301"/>
      <c r="F97" s="301"/>
      <c r="G97" s="301"/>
      <c r="H97" s="301"/>
      <c r="I97" s="301"/>
      <c r="J97" s="301"/>
      <c r="K97" s="301"/>
      <c r="L97" s="301"/>
      <c r="M97" s="301"/>
      <c r="N97" s="301"/>
      <c r="O97" s="301"/>
      <c r="P97" s="302"/>
      <c r="Q97" s="300" t="s">
        <v>26</v>
      </c>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c r="AO97" s="301"/>
      <c r="AP97" s="301"/>
      <c r="AQ97" s="301"/>
      <c r="AR97" s="301"/>
      <c r="AS97" s="301"/>
      <c r="AT97" s="301"/>
      <c r="AU97" s="301"/>
      <c r="AV97" s="301"/>
      <c r="AW97" s="301"/>
      <c r="AX97" s="301"/>
      <c r="AY97" s="301"/>
      <c r="AZ97" s="301"/>
      <c r="BA97" s="301"/>
      <c r="BB97" s="301"/>
      <c r="BC97" s="301"/>
      <c r="BD97" s="301"/>
      <c r="BE97" s="301"/>
      <c r="BF97" s="301"/>
      <c r="BG97" s="301"/>
      <c r="BH97" s="301"/>
      <c r="BI97" s="301"/>
      <c r="BJ97" s="301"/>
      <c r="BK97" s="301"/>
      <c r="BL97" s="301"/>
      <c r="BM97" s="302"/>
      <c r="BN97" s="300" t="s">
        <v>27</v>
      </c>
      <c r="BO97" s="301"/>
      <c r="BP97" s="301"/>
      <c r="BQ97" s="301"/>
      <c r="BR97" s="301"/>
      <c r="BS97" s="301"/>
      <c r="BT97" s="301"/>
      <c r="BU97" s="301"/>
      <c r="BV97" s="301"/>
      <c r="BW97" s="301"/>
      <c r="BX97" s="301"/>
      <c r="BY97" s="301"/>
      <c r="BZ97" s="301"/>
      <c r="CA97" s="301"/>
      <c r="CB97" s="301"/>
      <c r="CC97" s="301"/>
      <c r="CD97" s="301"/>
      <c r="CE97" s="301"/>
      <c r="CF97" s="302"/>
      <c r="CG97" s="26"/>
    </row>
    <row r="98" spans="1:85" s="2" customFormat="1" ht="30.75" customHeight="1">
      <c r="A98" s="30"/>
      <c r="B98" s="261"/>
      <c r="C98" s="262" t="s">
        <v>123</v>
      </c>
      <c r="D98" s="264"/>
      <c r="E98" s="265"/>
      <c r="F98" s="265"/>
      <c r="G98" s="265"/>
      <c r="H98" s="265"/>
      <c r="I98" s="265"/>
      <c r="J98" s="265"/>
      <c r="K98" s="265"/>
      <c r="L98" s="265"/>
      <c r="M98" s="265"/>
      <c r="N98" s="264"/>
      <c r="O98" s="265"/>
      <c r="P98" s="266"/>
      <c r="Q98" s="325" t="s">
        <v>552</v>
      </c>
      <c r="R98" s="326"/>
      <c r="S98" s="326"/>
      <c r="T98" s="326"/>
      <c r="U98" s="326"/>
      <c r="V98" s="326"/>
      <c r="W98" s="326"/>
      <c r="X98" s="326"/>
      <c r="Y98" s="326"/>
      <c r="Z98" s="326"/>
      <c r="AA98" s="326"/>
      <c r="AB98" s="326"/>
      <c r="AC98" s="326"/>
      <c r="AD98" s="326"/>
      <c r="AE98" s="326"/>
      <c r="AF98" s="326"/>
      <c r="AG98" s="326"/>
      <c r="AH98" s="326"/>
      <c r="AI98" s="326"/>
      <c r="AJ98" s="326"/>
      <c r="AK98" s="326"/>
      <c r="AL98" s="326"/>
      <c r="AM98" s="326"/>
      <c r="AN98" s="326"/>
      <c r="AO98" s="326"/>
      <c r="AP98" s="326"/>
      <c r="AQ98" s="326"/>
      <c r="AR98" s="326"/>
      <c r="AS98" s="326"/>
      <c r="AT98" s="326"/>
      <c r="AU98" s="326"/>
      <c r="AV98" s="326"/>
      <c r="AW98" s="326"/>
      <c r="AX98" s="326"/>
      <c r="AY98" s="326"/>
      <c r="AZ98" s="326"/>
      <c r="BA98" s="326"/>
      <c r="BB98" s="326"/>
      <c r="BC98" s="326"/>
      <c r="BD98" s="326"/>
      <c r="BE98" s="326"/>
      <c r="BF98" s="326"/>
      <c r="BG98" s="326"/>
      <c r="BH98" s="326"/>
      <c r="BI98" s="326"/>
      <c r="BJ98" s="326"/>
      <c r="BK98" s="326"/>
      <c r="BL98" s="326"/>
      <c r="BM98" s="327"/>
      <c r="BN98" s="261"/>
      <c r="BO98" s="262"/>
      <c r="BP98" s="262"/>
      <c r="BQ98" s="262"/>
      <c r="BR98" s="262"/>
      <c r="BS98" s="262"/>
      <c r="BT98" s="262"/>
      <c r="BU98" s="262"/>
      <c r="BV98" s="262"/>
      <c r="BW98" s="262"/>
      <c r="BX98" s="262"/>
      <c r="BY98" s="262"/>
      <c r="BZ98" s="262"/>
      <c r="CA98" s="262"/>
      <c r="CB98" s="262"/>
      <c r="CC98" s="262"/>
      <c r="CD98" s="262"/>
      <c r="CE98" s="262"/>
      <c r="CF98" s="263"/>
      <c r="CG98" s="48"/>
    </row>
    <row r="99" spans="1:85" s="2" customFormat="1" ht="30.75" customHeight="1">
      <c r="A99" s="30"/>
      <c r="B99" s="261"/>
      <c r="C99" s="262" t="s">
        <v>78</v>
      </c>
      <c r="D99" s="262"/>
      <c r="E99" s="262"/>
      <c r="F99" s="262"/>
      <c r="G99" s="262"/>
      <c r="H99" s="262"/>
      <c r="I99" s="262"/>
      <c r="J99" s="262"/>
      <c r="K99" s="262"/>
      <c r="L99" s="262"/>
      <c r="M99" s="262"/>
      <c r="N99" s="262"/>
      <c r="O99" s="262"/>
      <c r="P99" s="263"/>
      <c r="Q99" s="325" t="s">
        <v>139</v>
      </c>
      <c r="R99" s="326"/>
      <c r="S99" s="326"/>
      <c r="T99" s="326"/>
      <c r="U99" s="326"/>
      <c r="V99" s="326"/>
      <c r="W99" s="326"/>
      <c r="X99" s="326"/>
      <c r="Y99" s="326"/>
      <c r="Z99" s="326"/>
      <c r="AA99" s="326"/>
      <c r="AB99" s="326"/>
      <c r="AC99" s="326"/>
      <c r="AD99" s="326"/>
      <c r="AE99" s="326"/>
      <c r="AF99" s="326"/>
      <c r="AG99" s="326"/>
      <c r="AH99" s="326"/>
      <c r="AI99" s="326"/>
      <c r="AJ99" s="326"/>
      <c r="AK99" s="326"/>
      <c r="AL99" s="326"/>
      <c r="AM99" s="326"/>
      <c r="AN99" s="326"/>
      <c r="AO99" s="326"/>
      <c r="AP99" s="326"/>
      <c r="AQ99" s="326"/>
      <c r="AR99" s="326"/>
      <c r="AS99" s="326"/>
      <c r="AT99" s="326"/>
      <c r="AU99" s="326"/>
      <c r="AV99" s="326"/>
      <c r="AW99" s="326"/>
      <c r="AX99" s="326"/>
      <c r="AY99" s="326"/>
      <c r="AZ99" s="326"/>
      <c r="BA99" s="326"/>
      <c r="BB99" s="326"/>
      <c r="BC99" s="326"/>
      <c r="BD99" s="326"/>
      <c r="BE99" s="326"/>
      <c r="BF99" s="326"/>
      <c r="BG99" s="326"/>
      <c r="BH99" s="326"/>
      <c r="BI99" s="326"/>
      <c r="BJ99" s="326"/>
      <c r="BK99" s="326"/>
      <c r="BL99" s="326"/>
      <c r="BM99" s="327"/>
      <c r="BN99" s="261"/>
      <c r="BO99" s="262"/>
      <c r="BP99" s="262"/>
      <c r="BQ99" s="262"/>
      <c r="BR99" s="262"/>
      <c r="BS99" s="262"/>
      <c r="BT99" s="262"/>
      <c r="BU99" s="262"/>
      <c r="BV99" s="262"/>
      <c r="BW99" s="262"/>
      <c r="BX99" s="262"/>
      <c r="BY99" s="262"/>
      <c r="BZ99" s="262"/>
      <c r="CA99" s="262"/>
      <c r="CB99" s="262"/>
      <c r="CC99" s="262"/>
      <c r="CD99" s="262"/>
      <c r="CE99" s="262"/>
      <c r="CF99" s="263"/>
      <c r="CG99" s="48"/>
    </row>
    <row r="100" spans="1:85" s="2" customFormat="1" ht="100.5" customHeight="1">
      <c r="A100" s="30"/>
      <c r="B100" s="261"/>
      <c r="C100" s="262" t="s">
        <v>141</v>
      </c>
      <c r="D100" s="262"/>
      <c r="E100" s="262"/>
      <c r="F100" s="262"/>
      <c r="G100" s="262"/>
      <c r="H100" s="262"/>
      <c r="I100" s="262"/>
      <c r="J100" s="262"/>
      <c r="K100" s="262"/>
      <c r="L100" s="262"/>
      <c r="M100" s="262"/>
      <c r="N100" s="262"/>
      <c r="O100" s="262"/>
      <c r="P100" s="263"/>
      <c r="Q100" s="325" t="s">
        <v>508</v>
      </c>
      <c r="R100" s="326"/>
      <c r="S100" s="326"/>
      <c r="T100" s="326"/>
      <c r="U100" s="326"/>
      <c r="V100" s="326"/>
      <c r="W100" s="326"/>
      <c r="X100" s="326"/>
      <c r="Y100" s="326"/>
      <c r="Z100" s="326"/>
      <c r="AA100" s="326"/>
      <c r="AB100" s="326"/>
      <c r="AC100" s="326"/>
      <c r="AD100" s="326"/>
      <c r="AE100" s="326"/>
      <c r="AF100" s="326"/>
      <c r="AG100" s="326"/>
      <c r="AH100" s="326"/>
      <c r="AI100" s="326"/>
      <c r="AJ100" s="326"/>
      <c r="AK100" s="326"/>
      <c r="AL100" s="326"/>
      <c r="AM100" s="326"/>
      <c r="AN100" s="326"/>
      <c r="AO100" s="326"/>
      <c r="AP100" s="326"/>
      <c r="AQ100" s="326"/>
      <c r="AR100" s="326"/>
      <c r="AS100" s="326"/>
      <c r="AT100" s="326"/>
      <c r="AU100" s="326"/>
      <c r="AV100" s="326"/>
      <c r="AW100" s="326"/>
      <c r="AX100" s="326"/>
      <c r="AY100" s="326"/>
      <c r="AZ100" s="326"/>
      <c r="BA100" s="326"/>
      <c r="BB100" s="326"/>
      <c r="BC100" s="326"/>
      <c r="BD100" s="326"/>
      <c r="BE100" s="326"/>
      <c r="BF100" s="326"/>
      <c r="BG100" s="326"/>
      <c r="BH100" s="326"/>
      <c r="BI100" s="326"/>
      <c r="BJ100" s="326"/>
      <c r="BK100" s="326"/>
      <c r="BL100" s="326"/>
      <c r="BM100" s="327"/>
      <c r="BN100" s="261"/>
      <c r="BO100" s="262"/>
      <c r="BP100" s="262"/>
      <c r="BQ100" s="262"/>
      <c r="BR100" s="262"/>
      <c r="BS100" s="262"/>
      <c r="BT100" s="262"/>
      <c r="BU100" s="262"/>
      <c r="BV100" s="262"/>
      <c r="BW100" s="262"/>
      <c r="BX100" s="262"/>
      <c r="BY100" s="262"/>
      <c r="BZ100" s="262"/>
      <c r="CA100" s="262"/>
      <c r="CB100" s="262"/>
      <c r="CC100" s="262"/>
      <c r="CD100" s="262"/>
      <c r="CE100" s="262"/>
      <c r="CF100" s="263"/>
      <c r="CG100" s="48"/>
    </row>
    <row r="101" spans="1:85" s="2" customFormat="1" ht="40.25" customHeight="1">
      <c r="A101" s="30"/>
      <c r="B101" s="261"/>
      <c r="C101" s="262" t="s">
        <v>152</v>
      </c>
      <c r="D101" s="262"/>
      <c r="E101" s="262"/>
      <c r="F101" s="262"/>
      <c r="G101" s="262"/>
      <c r="H101" s="262"/>
      <c r="I101" s="262"/>
      <c r="J101" s="262"/>
      <c r="K101" s="262"/>
      <c r="L101" s="262"/>
      <c r="M101" s="262"/>
      <c r="N101" s="262"/>
      <c r="O101" s="262"/>
      <c r="P101" s="263"/>
      <c r="Q101" s="325" t="s">
        <v>140</v>
      </c>
      <c r="R101" s="326"/>
      <c r="S101" s="326"/>
      <c r="T101" s="326"/>
      <c r="U101" s="326"/>
      <c r="V101" s="326"/>
      <c r="W101" s="326"/>
      <c r="X101" s="326"/>
      <c r="Y101" s="326"/>
      <c r="Z101" s="326"/>
      <c r="AA101" s="326"/>
      <c r="AB101" s="326"/>
      <c r="AC101" s="326"/>
      <c r="AD101" s="326"/>
      <c r="AE101" s="326"/>
      <c r="AF101" s="326"/>
      <c r="AG101" s="326"/>
      <c r="AH101" s="326"/>
      <c r="AI101" s="326"/>
      <c r="AJ101" s="326"/>
      <c r="AK101" s="326"/>
      <c r="AL101" s="326"/>
      <c r="AM101" s="326"/>
      <c r="AN101" s="326"/>
      <c r="AO101" s="326"/>
      <c r="AP101" s="326"/>
      <c r="AQ101" s="326"/>
      <c r="AR101" s="326"/>
      <c r="AS101" s="326"/>
      <c r="AT101" s="326"/>
      <c r="AU101" s="326"/>
      <c r="AV101" s="326"/>
      <c r="AW101" s="326"/>
      <c r="AX101" s="326"/>
      <c r="AY101" s="326"/>
      <c r="AZ101" s="326"/>
      <c r="BA101" s="326"/>
      <c r="BB101" s="326"/>
      <c r="BC101" s="326"/>
      <c r="BD101" s="326"/>
      <c r="BE101" s="326"/>
      <c r="BF101" s="326"/>
      <c r="BG101" s="326"/>
      <c r="BH101" s="326"/>
      <c r="BI101" s="326"/>
      <c r="BJ101" s="326"/>
      <c r="BK101" s="326"/>
      <c r="BL101" s="326"/>
      <c r="BM101" s="327"/>
      <c r="BN101" s="261"/>
      <c r="BO101" s="262"/>
      <c r="BP101" s="262"/>
      <c r="BQ101" s="262"/>
      <c r="BR101" s="262"/>
      <c r="BS101" s="262"/>
      <c r="BT101" s="262"/>
      <c r="BU101" s="262"/>
      <c r="BV101" s="262"/>
      <c r="BW101" s="262"/>
      <c r="BX101" s="262"/>
      <c r="BY101" s="262"/>
      <c r="BZ101" s="262"/>
      <c r="CA101" s="262"/>
      <c r="CB101" s="262"/>
      <c r="CC101" s="262"/>
      <c r="CD101" s="262"/>
      <c r="CE101" s="262"/>
      <c r="CF101" s="263"/>
      <c r="CG101" s="48"/>
    </row>
    <row r="102" spans="1:85" s="2" customFormat="1" ht="45" customHeight="1">
      <c r="A102" s="30"/>
      <c r="B102" s="261"/>
      <c r="C102" s="262" t="s">
        <v>226</v>
      </c>
      <c r="D102" s="262"/>
      <c r="E102" s="262"/>
      <c r="F102" s="262"/>
      <c r="G102" s="262"/>
      <c r="H102" s="262"/>
      <c r="I102" s="262"/>
      <c r="J102" s="262"/>
      <c r="K102" s="262"/>
      <c r="L102" s="262"/>
      <c r="M102" s="262"/>
      <c r="N102" s="262"/>
      <c r="O102" s="262"/>
      <c r="P102" s="263"/>
      <c r="Q102" s="325" t="s">
        <v>472</v>
      </c>
      <c r="R102" s="326"/>
      <c r="S102" s="326"/>
      <c r="T102" s="326"/>
      <c r="U102" s="326"/>
      <c r="V102" s="326"/>
      <c r="W102" s="326"/>
      <c r="X102" s="326"/>
      <c r="Y102" s="326"/>
      <c r="Z102" s="326"/>
      <c r="AA102" s="326"/>
      <c r="AB102" s="326"/>
      <c r="AC102" s="326"/>
      <c r="AD102" s="326"/>
      <c r="AE102" s="326"/>
      <c r="AF102" s="326"/>
      <c r="AG102" s="326"/>
      <c r="AH102" s="326"/>
      <c r="AI102" s="326"/>
      <c r="AJ102" s="326"/>
      <c r="AK102" s="326"/>
      <c r="AL102" s="326"/>
      <c r="AM102" s="326"/>
      <c r="AN102" s="326"/>
      <c r="AO102" s="326"/>
      <c r="AP102" s="326"/>
      <c r="AQ102" s="326"/>
      <c r="AR102" s="326"/>
      <c r="AS102" s="326"/>
      <c r="AT102" s="326"/>
      <c r="AU102" s="326"/>
      <c r="AV102" s="326"/>
      <c r="AW102" s="326"/>
      <c r="AX102" s="326"/>
      <c r="AY102" s="326"/>
      <c r="AZ102" s="326"/>
      <c r="BA102" s="326"/>
      <c r="BB102" s="326"/>
      <c r="BC102" s="326"/>
      <c r="BD102" s="326"/>
      <c r="BE102" s="326"/>
      <c r="BF102" s="326"/>
      <c r="BG102" s="326"/>
      <c r="BH102" s="326"/>
      <c r="BI102" s="326"/>
      <c r="BJ102" s="326"/>
      <c r="BK102" s="326"/>
      <c r="BL102" s="326"/>
      <c r="BM102" s="327"/>
      <c r="BN102" s="261"/>
      <c r="BO102" s="262"/>
      <c r="BP102" s="262"/>
      <c r="BQ102" s="262"/>
      <c r="BR102" s="262"/>
      <c r="BS102" s="262"/>
      <c r="BT102" s="262"/>
      <c r="BU102" s="262"/>
      <c r="BV102" s="262"/>
      <c r="BW102" s="262"/>
      <c r="BX102" s="262"/>
      <c r="BY102" s="262"/>
      <c r="BZ102" s="262"/>
      <c r="CA102" s="262"/>
      <c r="CB102" s="262"/>
      <c r="CC102" s="262"/>
      <c r="CD102" s="262"/>
      <c r="CE102" s="262"/>
      <c r="CF102" s="263"/>
      <c r="CG102" s="48"/>
    </row>
    <row r="103" spans="1:85" s="2" customFormat="1" ht="45" customHeight="1">
      <c r="A103" s="30"/>
      <c r="B103" s="261"/>
      <c r="C103" s="262" t="s">
        <v>565</v>
      </c>
      <c r="D103" s="262"/>
      <c r="E103" s="262"/>
      <c r="F103" s="262"/>
      <c r="G103" s="262"/>
      <c r="H103" s="262"/>
      <c r="I103" s="262"/>
      <c r="J103" s="262"/>
      <c r="K103" s="262"/>
      <c r="L103" s="262"/>
      <c r="M103" s="262"/>
      <c r="N103" s="262"/>
      <c r="O103" s="262"/>
      <c r="P103" s="263"/>
      <c r="Q103" s="325" t="s">
        <v>566</v>
      </c>
      <c r="R103" s="326"/>
      <c r="S103" s="326"/>
      <c r="T103" s="326"/>
      <c r="U103" s="326"/>
      <c r="V103" s="326"/>
      <c r="W103" s="326"/>
      <c r="X103" s="326"/>
      <c r="Y103" s="326"/>
      <c r="Z103" s="326"/>
      <c r="AA103" s="326"/>
      <c r="AB103" s="326"/>
      <c r="AC103" s="326"/>
      <c r="AD103" s="326"/>
      <c r="AE103" s="326"/>
      <c r="AF103" s="326"/>
      <c r="AG103" s="326"/>
      <c r="AH103" s="326"/>
      <c r="AI103" s="326"/>
      <c r="AJ103" s="326"/>
      <c r="AK103" s="326"/>
      <c r="AL103" s="326"/>
      <c r="AM103" s="326"/>
      <c r="AN103" s="326"/>
      <c r="AO103" s="326"/>
      <c r="AP103" s="326"/>
      <c r="AQ103" s="326"/>
      <c r="AR103" s="326"/>
      <c r="AS103" s="326"/>
      <c r="AT103" s="326"/>
      <c r="AU103" s="326"/>
      <c r="AV103" s="326"/>
      <c r="AW103" s="326"/>
      <c r="AX103" s="326"/>
      <c r="AY103" s="326"/>
      <c r="AZ103" s="326"/>
      <c r="BA103" s="326"/>
      <c r="BB103" s="326"/>
      <c r="BC103" s="326"/>
      <c r="BD103" s="326"/>
      <c r="BE103" s="326"/>
      <c r="BF103" s="326"/>
      <c r="BG103" s="326"/>
      <c r="BH103" s="326"/>
      <c r="BI103" s="326"/>
      <c r="BJ103" s="326"/>
      <c r="BK103" s="326"/>
      <c r="BL103" s="326"/>
      <c r="BM103" s="327"/>
      <c r="BN103" s="261"/>
      <c r="BO103" s="262"/>
      <c r="BP103" s="262"/>
      <c r="BQ103" s="262"/>
      <c r="BR103" s="262"/>
      <c r="BS103" s="262"/>
      <c r="BT103" s="262"/>
      <c r="BU103" s="262"/>
      <c r="BV103" s="262"/>
      <c r="BW103" s="262"/>
      <c r="BX103" s="262"/>
      <c r="BY103" s="262"/>
      <c r="BZ103" s="262"/>
      <c r="CA103" s="262"/>
      <c r="CB103" s="262"/>
      <c r="CC103" s="262"/>
      <c r="CD103" s="262"/>
      <c r="CE103" s="262"/>
      <c r="CF103" s="263"/>
      <c r="CG103" s="48"/>
    </row>
    <row r="104" spans="1:85" s="2" customFormat="1" ht="30.75" customHeight="1">
      <c r="A104" s="30"/>
      <c r="B104" s="261"/>
      <c r="C104" s="262"/>
      <c r="D104" s="262"/>
      <c r="E104" s="262"/>
      <c r="F104" s="262"/>
      <c r="G104" s="262"/>
      <c r="H104" s="262"/>
      <c r="I104" s="262"/>
      <c r="J104" s="262"/>
      <c r="K104" s="262"/>
      <c r="L104" s="262"/>
      <c r="M104" s="262"/>
      <c r="N104" s="262"/>
      <c r="O104" s="262"/>
      <c r="P104" s="263"/>
      <c r="Q104" s="365"/>
      <c r="R104" s="366"/>
      <c r="S104" s="366"/>
      <c r="T104" s="366"/>
      <c r="U104" s="366"/>
      <c r="V104" s="366"/>
      <c r="W104" s="366"/>
      <c r="X104" s="366"/>
      <c r="Y104" s="366"/>
      <c r="Z104" s="366"/>
      <c r="AA104" s="366"/>
      <c r="AB104" s="366"/>
      <c r="AC104" s="366"/>
      <c r="AD104" s="366"/>
      <c r="AE104" s="366"/>
      <c r="AF104" s="366"/>
      <c r="AG104" s="366"/>
      <c r="AH104" s="366"/>
      <c r="AI104" s="366"/>
      <c r="AJ104" s="366"/>
      <c r="AK104" s="366"/>
      <c r="AL104" s="366"/>
      <c r="AM104" s="366"/>
      <c r="AN104" s="366"/>
      <c r="AO104" s="366"/>
      <c r="AP104" s="366"/>
      <c r="AQ104" s="366"/>
      <c r="AR104" s="366"/>
      <c r="AS104" s="366"/>
      <c r="AT104" s="366"/>
      <c r="AU104" s="366"/>
      <c r="AV104" s="366"/>
      <c r="AW104" s="366"/>
      <c r="AX104" s="366"/>
      <c r="AY104" s="366"/>
      <c r="AZ104" s="366"/>
      <c r="BA104" s="366"/>
      <c r="BB104" s="366"/>
      <c r="BC104" s="366"/>
      <c r="BD104" s="366"/>
      <c r="BE104" s="366"/>
      <c r="BF104" s="366"/>
      <c r="BG104" s="366"/>
      <c r="BH104" s="366"/>
      <c r="BI104" s="366"/>
      <c r="BJ104" s="366"/>
      <c r="BK104" s="366"/>
      <c r="BL104" s="366"/>
      <c r="BM104" s="367"/>
      <c r="BN104" s="261"/>
      <c r="BO104" s="262"/>
      <c r="BP104" s="262"/>
      <c r="BQ104" s="262"/>
      <c r="BR104" s="262"/>
      <c r="BS104" s="262"/>
      <c r="BT104" s="262"/>
      <c r="BU104" s="262"/>
      <c r="BV104" s="262"/>
      <c r="BW104" s="262"/>
      <c r="BX104" s="262"/>
      <c r="BY104" s="262"/>
      <c r="BZ104" s="262"/>
      <c r="CA104" s="262"/>
      <c r="CB104" s="262"/>
      <c r="CC104" s="262"/>
      <c r="CD104" s="262"/>
      <c r="CE104" s="262"/>
      <c r="CF104" s="263"/>
      <c r="CG104" s="48"/>
    </row>
    <row r="105" spans="1:85" s="2" customFormat="1" ht="23.25" customHeight="1">
      <c r="A105" s="30"/>
      <c r="B105" s="2" t="s">
        <v>28</v>
      </c>
      <c r="R105" s="2" t="s">
        <v>29</v>
      </c>
      <c r="CG105" s="48"/>
    </row>
    <row r="106" spans="1:85" s="3" customFormat="1" ht="19.5" customHeight="1">
      <c r="A106" s="25"/>
      <c r="B106" s="300" t="s">
        <v>30</v>
      </c>
      <c r="C106" s="301"/>
      <c r="D106" s="301"/>
      <c r="E106" s="301"/>
      <c r="F106" s="301"/>
      <c r="G106" s="301"/>
      <c r="H106" s="301"/>
      <c r="I106" s="301"/>
      <c r="J106" s="301"/>
      <c r="K106" s="301"/>
      <c r="L106" s="301"/>
      <c r="M106" s="301"/>
      <c r="N106" s="301"/>
      <c r="O106" s="301"/>
      <c r="P106" s="302"/>
      <c r="Q106" s="300" t="s">
        <v>31</v>
      </c>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c r="AO106" s="301"/>
      <c r="AP106" s="301"/>
      <c r="AQ106" s="301"/>
      <c r="AR106" s="301"/>
      <c r="AS106" s="301"/>
      <c r="AT106" s="301"/>
      <c r="AU106" s="301"/>
      <c r="AV106" s="301"/>
      <c r="AW106" s="301"/>
      <c r="AX106" s="301"/>
      <c r="AY106" s="301"/>
      <c r="AZ106" s="301"/>
      <c r="BA106" s="301"/>
      <c r="BB106" s="301"/>
      <c r="BC106" s="301"/>
      <c r="BD106" s="301"/>
      <c r="BE106" s="301"/>
      <c r="BF106" s="301"/>
      <c r="BG106" s="301"/>
      <c r="BH106" s="301"/>
      <c r="BI106" s="301"/>
      <c r="BJ106" s="301"/>
      <c r="BK106" s="301"/>
      <c r="BL106" s="301"/>
      <c r="BM106" s="302"/>
      <c r="BN106" s="300" t="s">
        <v>27</v>
      </c>
      <c r="BO106" s="301"/>
      <c r="BP106" s="301"/>
      <c r="BQ106" s="301"/>
      <c r="BR106" s="301"/>
      <c r="BS106" s="301"/>
      <c r="BT106" s="301"/>
      <c r="BU106" s="301"/>
      <c r="BV106" s="301"/>
      <c r="BW106" s="301"/>
      <c r="BX106" s="301"/>
      <c r="BY106" s="301"/>
      <c r="BZ106" s="301"/>
      <c r="CA106" s="301"/>
      <c r="CB106" s="301"/>
      <c r="CC106" s="301"/>
      <c r="CD106" s="301"/>
      <c r="CE106" s="301"/>
      <c r="CF106" s="302"/>
      <c r="CG106" s="26"/>
    </row>
    <row r="107" spans="1:85" s="2" customFormat="1" ht="45.75" customHeight="1">
      <c r="A107" s="30"/>
      <c r="B107" s="261"/>
      <c r="C107" s="262" t="s">
        <v>32</v>
      </c>
      <c r="D107" s="262"/>
      <c r="E107" s="262"/>
      <c r="F107" s="262"/>
      <c r="G107" s="262"/>
      <c r="H107" s="262"/>
      <c r="I107" s="262"/>
      <c r="J107" s="262"/>
      <c r="K107" s="262"/>
      <c r="L107" s="262"/>
      <c r="M107" s="262"/>
      <c r="N107" s="262"/>
      <c r="O107" s="262"/>
      <c r="P107" s="263"/>
      <c r="Q107" s="500" t="s">
        <v>322</v>
      </c>
      <c r="R107" s="366"/>
      <c r="S107" s="366"/>
      <c r="T107" s="366"/>
      <c r="U107" s="366"/>
      <c r="V107" s="366"/>
      <c r="W107" s="366"/>
      <c r="X107" s="366"/>
      <c r="Y107" s="366"/>
      <c r="Z107" s="366"/>
      <c r="AA107" s="366"/>
      <c r="AB107" s="366"/>
      <c r="AC107" s="366"/>
      <c r="AD107" s="366"/>
      <c r="AE107" s="366"/>
      <c r="AF107" s="366"/>
      <c r="AG107" s="366"/>
      <c r="AH107" s="366"/>
      <c r="AI107" s="366"/>
      <c r="AJ107" s="366"/>
      <c r="AK107" s="366"/>
      <c r="AL107" s="366"/>
      <c r="AM107" s="366"/>
      <c r="AN107" s="366"/>
      <c r="AO107" s="366"/>
      <c r="AP107" s="366"/>
      <c r="AQ107" s="366"/>
      <c r="AR107" s="366"/>
      <c r="AS107" s="366"/>
      <c r="AT107" s="366"/>
      <c r="AU107" s="366"/>
      <c r="AV107" s="366"/>
      <c r="AW107" s="366"/>
      <c r="AX107" s="366"/>
      <c r="AY107" s="366"/>
      <c r="AZ107" s="366"/>
      <c r="BA107" s="366"/>
      <c r="BB107" s="366"/>
      <c r="BC107" s="366"/>
      <c r="BD107" s="366"/>
      <c r="BE107" s="366"/>
      <c r="BF107" s="366"/>
      <c r="BG107" s="366"/>
      <c r="BH107" s="366"/>
      <c r="BI107" s="366"/>
      <c r="BJ107" s="366"/>
      <c r="BK107" s="366"/>
      <c r="BL107" s="366"/>
      <c r="BM107" s="367"/>
      <c r="BN107" s="261"/>
      <c r="BO107" s="262"/>
      <c r="BP107" s="262"/>
      <c r="BQ107" s="262"/>
      <c r="BR107" s="262"/>
      <c r="BS107" s="262"/>
      <c r="BT107" s="262"/>
      <c r="BU107" s="262"/>
      <c r="BV107" s="262"/>
      <c r="BW107" s="262"/>
      <c r="BX107" s="262"/>
      <c r="BY107" s="262"/>
      <c r="BZ107" s="262"/>
      <c r="CA107" s="262"/>
      <c r="CB107" s="262"/>
      <c r="CC107" s="262"/>
      <c r="CD107" s="262"/>
      <c r="CE107" s="262"/>
      <c r="CF107" s="263"/>
      <c r="CG107" s="48"/>
    </row>
    <row r="108" spans="1:85" s="2" customFormat="1" ht="30.75" customHeight="1">
      <c r="A108" s="30"/>
      <c r="B108" s="261"/>
      <c r="C108" s="262" t="s">
        <v>123</v>
      </c>
      <c r="D108" s="262"/>
      <c r="E108" s="262"/>
      <c r="F108" s="262"/>
      <c r="G108" s="262"/>
      <c r="H108" s="262"/>
      <c r="I108" s="262"/>
      <c r="J108" s="262"/>
      <c r="K108" s="262"/>
      <c r="L108" s="262"/>
      <c r="M108" s="262"/>
      <c r="N108" s="262"/>
      <c r="O108" s="262"/>
      <c r="P108" s="263"/>
      <c r="Q108" s="500" t="s">
        <v>219</v>
      </c>
      <c r="R108" s="366"/>
      <c r="S108" s="366"/>
      <c r="T108" s="366"/>
      <c r="U108" s="366"/>
      <c r="V108" s="366"/>
      <c r="W108" s="366"/>
      <c r="X108" s="366"/>
      <c r="Y108" s="366"/>
      <c r="Z108" s="366"/>
      <c r="AA108" s="366"/>
      <c r="AB108" s="366"/>
      <c r="AC108" s="366"/>
      <c r="AD108" s="366"/>
      <c r="AE108" s="366"/>
      <c r="AF108" s="366"/>
      <c r="AG108" s="366"/>
      <c r="AH108" s="366"/>
      <c r="AI108" s="366"/>
      <c r="AJ108" s="366"/>
      <c r="AK108" s="366"/>
      <c r="AL108" s="366"/>
      <c r="AM108" s="366"/>
      <c r="AN108" s="366"/>
      <c r="AO108" s="366"/>
      <c r="AP108" s="366"/>
      <c r="AQ108" s="366"/>
      <c r="AR108" s="366"/>
      <c r="AS108" s="366"/>
      <c r="AT108" s="366"/>
      <c r="AU108" s="366"/>
      <c r="AV108" s="366"/>
      <c r="AW108" s="366"/>
      <c r="AX108" s="366"/>
      <c r="AY108" s="366"/>
      <c r="AZ108" s="366"/>
      <c r="BA108" s="366"/>
      <c r="BB108" s="366"/>
      <c r="BC108" s="366"/>
      <c r="BD108" s="366"/>
      <c r="BE108" s="366"/>
      <c r="BF108" s="366"/>
      <c r="BG108" s="366"/>
      <c r="BH108" s="366"/>
      <c r="BI108" s="366"/>
      <c r="BJ108" s="366"/>
      <c r="BK108" s="366"/>
      <c r="BL108" s="366"/>
      <c r="BM108" s="367"/>
      <c r="BN108" s="261"/>
      <c r="BO108" s="262"/>
      <c r="BP108" s="262"/>
      <c r="BQ108" s="262"/>
      <c r="BR108" s="262"/>
      <c r="BS108" s="262"/>
      <c r="BT108" s="262"/>
      <c r="BU108" s="262"/>
      <c r="BV108" s="262"/>
      <c r="BW108" s="262"/>
      <c r="BX108" s="262"/>
      <c r="BY108" s="262"/>
      <c r="BZ108" s="262"/>
      <c r="CA108" s="262"/>
      <c r="CB108" s="262"/>
      <c r="CC108" s="262"/>
      <c r="CD108" s="262"/>
      <c r="CE108" s="262"/>
      <c r="CF108" s="263"/>
      <c r="CG108" s="48"/>
    </row>
    <row r="109" spans="1:85" s="2" customFormat="1" ht="30.75" customHeight="1">
      <c r="A109" s="30"/>
      <c r="B109" s="261"/>
      <c r="C109" s="262" t="s">
        <v>78</v>
      </c>
      <c r="D109" s="262"/>
      <c r="E109" s="262"/>
      <c r="F109" s="262"/>
      <c r="G109" s="262"/>
      <c r="H109" s="262"/>
      <c r="I109" s="262"/>
      <c r="J109" s="262"/>
      <c r="K109" s="262"/>
      <c r="L109" s="262"/>
      <c r="M109" s="262"/>
      <c r="N109" s="262"/>
      <c r="O109" s="262"/>
      <c r="P109" s="263"/>
      <c r="Q109" s="500" t="s">
        <v>227</v>
      </c>
      <c r="R109" s="366"/>
      <c r="S109" s="366"/>
      <c r="T109" s="366"/>
      <c r="U109" s="366"/>
      <c r="V109" s="366"/>
      <c r="W109" s="366"/>
      <c r="X109" s="366"/>
      <c r="Y109" s="366"/>
      <c r="Z109" s="366"/>
      <c r="AA109" s="366"/>
      <c r="AB109" s="366"/>
      <c r="AC109" s="366"/>
      <c r="AD109" s="366"/>
      <c r="AE109" s="366"/>
      <c r="AF109" s="366"/>
      <c r="AG109" s="366"/>
      <c r="AH109" s="366"/>
      <c r="AI109" s="366"/>
      <c r="AJ109" s="366"/>
      <c r="AK109" s="366"/>
      <c r="AL109" s="366"/>
      <c r="AM109" s="366"/>
      <c r="AN109" s="366"/>
      <c r="AO109" s="366"/>
      <c r="AP109" s="366"/>
      <c r="AQ109" s="366"/>
      <c r="AR109" s="366"/>
      <c r="AS109" s="366"/>
      <c r="AT109" s="366"/>
      <c r="AU109" s="366"/>
      <c r="AV109" s="366"/>
      <c r="AW109" s="366"/>
      <c r="AX109" s="366"/>
      <c r="AY109" s="366"/>
      <c r="AZ109" s="366"/>
      <c r="BA109" s="366"/>
      <c r="BB109" s="366"/>
      <c r="BC109" s="366"/>
      <c r="BD109" s="366"/>
      <c r="BE109" s="366"/>
      <c r="BF109" s="366"/>
      <c r="BG109" s="366"/>
      <c r="BH109" s="366"/>
      <c r="BI109" s="366"/>
      <c r="BJ109" s="366"/>
      <c r="BK109" s="366"/>
      <c r="BL109" s="366"/>
      <c r="BM109" s="367"/>
      <c r="BN109" s="261"/>
      <c r="BO109" s="262"/>
      <c r="BP109" s="262"/>
      <c r="BQ109" s="262"/>
      <c r="BR109" s="262"/>
      <c r="BS109" s="262"/>
      <c r="BT109" s="262"/>
      <c r="BU109" s="262"/>
      <c r="BV109" s="262"/>
      <c r="BW109" s="262"/>
      <c r="BX109" s="262"/>
      <c r="BY109" s="262"/>
      <c r="BZ109" s="262"/>
      <c r="CA109" s="262"/>
      <c r="CB109" s="262"/>
      <c r="CC109" s="262"/>
      <c r="CD109" s="262"/>
      <c r="CE109" s="262"/>
      <c r="CF109" s="263"/>
      <c r="CG109" s="48"/>
    </row>
    <row r="110" spans="1:85" s="2" customFormat="1" ht="30.75" customHeight="1">
      <c r="A110" s="30"/>
      <c r="B110" s="261"/>
      <c r="C110" s="262" t="s">
        <v>141</v>
      </c>
      <c r="D110" s="262"/>
      <c r="E110" s="262"/>
      <c r="F110" s="262"/>
      <c r="G110" s="262"/>
      <c r="H110" s="262"/>
      <c r="I110" s="262"/>
      <c r="J110" s="262"/>
      <c r="K110" s="262"/>
      <c r="L110" s="262"/>
      <c r="M110" s="262"/>
      <c r="N110" s="262"/>
      <c r="O110" s="262"/>
      <c r="P110" s="263"/>
      <c r="Q110" s="500" t="s">
        <v>320</v>
      </c>
      <c r="R110" s="366"/>
      <c r="S110" s="366"/>
      <c r="T110" s="366"/>
      <c r="U110" s="366"/>
      <c r="V110" s="366"/>
      <c r="W110" s="366"/>
      <c r="X110" s="366"/>
      <c r="Y110" s="366"/>
      <c r="Z110" s="366"/>
      <c r="AA110" s="366"/>
      <c r="AB110" s="366"/>
      <c r="AC110" s="366"/>
      <c r="AD110" s="366"/>
      <c r="AE110" s="366"/>
      <c r="AF110" s="366"/>
      <c r="AG110" s="366"/>
      <c r="AH110" s="366"/>
      <c r="AI110" s="366"/>
      <c r="AJ110" s="366"/>
      <c r="AK110" s="366"/>
      <c r="AL110" s="366"/>
      <c r="AM110" s="366"/>
      <c r="AN110" s="366"/>
      <c r="AO110" s="366"/>
      <c r="AP110" s="366"/>
      <c r="AQ110" s="366"/>
      <c r="AR110" s="366"/>
      <c r="AS110" s="366"/>
      <c r="AT110" s="366"/>
      <c r="AU110" s="366"/>
      <c r="AV110" s="366"/>
      <c r="AW110" s="366"/>
      <c r="AX110" s="366"/>
      <c r="AY110" s="366"/>
      <c r="AZ110" s="366"/>
      <c r="BA110" s="366"/>
      <c r="BB110" s="366"/>
      <c r="BC110" s="366"/>
      <c r="BD110" s="366"/>
      <c r="BE110" s="366"/>
      <c r="BF110" s="366"/>
      <c r="BG110" s="366"/>
      <c r="BH110" s="366"/>
      <c r="BI110" s="366"/>
      <c r="BJ110" s="366"/>
      <c r="BK110" s="366"/>
      <c r="BL110" s="366"/>
      <c r="BM110" s="367"/>
      <c r="BN110" s="261"/>
      <c r="BO110" s="262"/>
      <c r="BP110" s="262"/>
      <c r="BQ110" s="262"/>
      <c r="BR110" s="262"/>
      <c r="BS110" s="262"/>
      <c r="BT110" s="262"/>
      <c r="BU110" s="262"/>
      <c r="BV110" s="262"/>
      <c r="BW110" s="262"/>
      <c r="BX110" s="262"/>
      <c r="BY110" s="262"/>
      <c r="BZ110" s="262"/>
      <c r="CA110" s="262"/>
      <c r="CB110" s="262"/>
      <c r="CC110" s="262"/>
      <c r="CD110" s="262"/>
      <c r="CE110" s="262"/>
      <c r="CF110" s="263"/>
      <c r="CG110" s="48"/>
    </row>
    <row r="111" spans="1:85" s="2" customFormat="1" ht="30.75" customHeight="1">
      <c r="A111" s="30"/>
      <c r="B111" s="261"/>
      <c r="C111" s="262" t="s">
        <v>152</v>
      </c>
      <c r="D111" s="262"/>
      <c r="E111" s="262"/>
      <c r="F111" s="262"/>
      <c r="G111" s="262"/>
      <c r="H111" s="262"/>
      <c r="I111" s="262"/>
      <c r="J111" s="262"/>
      <c r="K111" s="262"/>
      <c r="L111" s="262"/>
      <c r="M111" s="262"/>
      <c r="N111" s="262"/>
      <c r="O111" s="262"/>
      <c r="P111" s="263"/>
      <c r="Q111" s="500" t="s">
        <v>321</v>
      </c>
      <c r="R111" s="366"/>
      <c r="S111" s="366"/>
      <c r="T111" s="366"/>
      <c r="U111" s="366"/>
      <c r="V111" s="366"/>
      <c r="W111" s="366"/>
      <c r="X111" s="366"/>
      <c r="Y111" s="366"/>
      <c r="Z111" s="366"/>
      <c r="AA111" s="366"/>
      <c r="AB111" s="366"/>
      <c r="AC111" s="366"/>
      <c r="AD111" s="366"/>
      <c r="AE111" s="366"/>
      <c r="AF111" s="366"/>
      <c r="AG111" s="366"/>
      <c r="AH111" s="366"/>
      <c r="AI111" s="366"/>
      <c r="AJ111" s="366"/>
      <c r="AK111" s="366"/>
      <c r="AL111" s="366"/>
      <c r="AM111" s="366"/>
      <c r="AN111" s="366"/>
      <c r="AO111" s="366"/>
      <c r="AP111" s="366"/>
      <c r="AQ111" s="366"/>
      <c r="AR111" s="366"/>
      <c r="AS111" s="366"/>
      <c r="AT111" s="366"/>
      <c r="AU111" s="366"/>
      <c r="AV111" s="366"/>
      <c r="AW111" s="366"/>
      <c r="AX111" s="366"/>
      <c r="AY111" s="366"/>
      <c r="AZ111" s="366"/>
      <c r="BA111" s="366"/>
      <c r="BB111" s="366"/>
      <c r="BC111" s="366"/>
      <c r="BD111" s="366"/>
      <c r="BE111" s="366"/>
      <c r="BF111" s="366"/>
      <c r="BG111" s="366"/>
      <c r="BH111" s="366"/>
      <c r="BI111" s="366"/>
      <c r="BJ111" s="366"/>
      <c r="BK111" s="366"/>
      <c r="BL111" s="366"/>
      <c r="BM111" s="367"/>
      <c r="BN111" s="261"/>
      <c r="BO111" s="262"/>
      <c r="BP111" s="262"/>
      <c r="BQ111" s="262"/>
      <c r="BR111" s="262"/>
      <c r="BS111" s="262"/>
      <c r="BT111" s="262"/>
      <c r="BU111" s="262"/>
      <c r="BV111" s="262"/>
      <c r="BW111" s="262"/>
      <c r="BX111" s="262"/>
      <c r="BY111" s="262"/>
      <c r="BZ111" s="262"/>
      <c r="CA111" s="262"/>
      <c r="CB111" s="262"/>
      <c r="CC111" s="262"/>
      <c r="CD111" s="262"/>
      <c r="CE111" s="262"/>
      <c r="CF111" s="263"/>
      <c r="CG111" s="48"/>
    </row>
    <row r="112" spans="1:85" s="2" customFormat="1" ht="30.75" customHeight="1">
      <c r="A112" s="30"/>
      <c r="B112" s="261"/>
      <c r="C112" s="262" t="s">
        <v>226</v>
      </c>
      <c r="D112" s="262"/>
      <c r="E112" s="262"/>
      <c r="F112" s="262"/>
      <c r="G112" s="262"/>
      <c r="H112" s="262"/>
      <c r="I112" s="262"/>
      <c r="J112" s="262"/>
      <c r="K112" s="262"/>
      <c r="L112" s="262"/>
      <c r="M112" s="262"/>
      <c r="N112" s="262"/>
      <c r="O112" s="262"/>
      <c r="P112" s="263"/>
      <c r="Q112" s="500" t="s">
        <v>228</v>
      </c>
      <c r="R112" s="366"/>
      <c r="S112" s="366"/>
      <c r="T112" s="366"/>
      <c r="U112" s="366"/>
      <c r="V112" s="366"/>
      <c r="W112" s="366"/>
      <c r="X112" s="366"/>
      <c r="Y112" s="366"/>
      <c r="Z112" s="366"/>
      <c r="AA112" s="366"/>
      <c r="AB112" s="366"/>
      <c r="AC112" s="366"/>
      <c r="AD112" s="366"/>
      <c r="AE112" s="366"/>
      <c r="AF112" s="366"/>
      <c r="AG112" s="366"/>
      <c r="AH112" s="366"/>
      <c r="AI112" s="366"/>
      <c r="AJ112" s="366"/>
      <c r="AK112" s="366"/>
      <c r="AL112" s="366"/>
      <c r="AM112" s="366"/>
      <c r="AN112" s="366"/>
      <c r="AO112" s="366"/>
      <c r="AP112" s="366"/>
      <c r="AQ112" s="366"/>
      <c r="AR112" s="366"/>
      <c r="AS112" s="366"/>
      <c r="AT112" s="366"/>
      <c r="AU112" s="366"/>
      <c r="AV112" s="366"/>
      <c r="AW112" s="366"/>
      <c r="AX112" s="366"/>
      <c r="AY112" s="366"/>
      <c r="AZ112" s="366"/>
      <c r="BA112" s="366"/>
      <c r="BB112" s="366"/>
      <c r="BC112" s="366"/>
      <c r="BD112" s="366"/>
      <c r="BE112" s="366"/>
      <c r="BF112" s="366"/>
      <c r="BG112" s="366"/>
      <c r="BH112" s="366"/>
      <c r="BI112" s="366"/>
      <c r="BJ112" s="366"/>
      <c r="BK112" s="366"/>
      <c r="BL112" s="366"/>
      <c r="BM112" s="367"/>
      <c r="BN112" s="261"/>
      <c r="BO112" s="262"/>
      <c r="BP112" s="262"/>
      <c r="BQ112" s="262"/>
      <c r="BR112" s="262"/>
      <c r="BS112" s="262"/>
      <c r="BT112" s="262"/>
      <c r="BU112" s="262"/>
      <c r="BV112" s="262"/>
      <c r="BW112" s="262"/>
      <c r="BX112" s="262"/>
      <c r="BY112" s="262"/>
      <c r="BZ112" s="262"/>
      <c r="CA112" s="262"/>
      <c r="CB112" s="262"/>
      <c r="CC112" s="262"/>
      <c r="CD112" s="262"/>
      <c r="CE112" s="262"/>
      <c r="CF112" s="263"/>
      <c r="CG112" s="48"/>
    </row>
    <row r="113" spans="1:85" s="2" customFormat="1" ht="30.75" customHeight="1">
      <c r="A113" s="30"/>
      <c r="B113" s="261"/>
      <c r="C113" s="262"/>
      <c r="D113" s="262"/>
      <c r="E113" s="262"/>
      <c r="F113" s="262"/>
      <c r="G113" s="262"/>
      <c r="H113" s="262"/>
      <c r="I113" s="262"/>
      <c r="J113" s="262"/>
      <c r="K113" s="262"/>
      <c r="L113" s="262"/>
      <c r="M113" s="262"/>
      <c r="N113" s="262"/>
      <c r="O113" s="262"/>
      <c r="P113" s="263"/>
      <c r="Q113" s="365"/>
      <c r="R113" s="366"/>
      <c r="S113" s="366"/>
      <c r="T113" s="366"/>
      <c r="U113" s="366"/>
      <c r="V113" s="366"/>
      <c r="W113" s="366"/>
      <c r="X113" s="366"/>
      <c r="Y113" s="366"/>
      <c r="Z113" s="366"/>
      <c r="AA113" s="366"/>
      <c r="AB113" s="366"/>
      <c r="AC113" s="366"/>
      <c r="AD113" s="366"/>
      <c r="AE113" s="366"/>
      <c r="AF113" s="366"/>
      <c r="AG113" s="366"/>
      <c r="AH113" s="366"/>
      <c r="AI113" s="366"/>
      <c r="AJ113" s="366"/>
      <c r="AK113" s="366"/>
      <c r="AL113" s="366"/>
      <c r="AM113" s="366"/>
      <c r="AN113" s="366"/>
      <c r="AO113" s="366"/>
      <c r="AP113" s="366"/>
      <c r="AQ113" s="366"/>
      <c r="AR113" s="366"/>
      <c r="AS113" s="366"/>
      <c r="AT113" s="366"/>
      <c r="AU113" s="366"/>
      <c r="AV113" s="366"/>
      <c r="AW113" s="366"/>
      <c r="AX113" s="366"/>
      <c r="AY113" s="366"/>
      <c r="AZ113" s="366"/>
      <c r="BA113" s="366"/>
      <c r="BB113" s="366"/>
      <c r="BC113" s="366"/>
      <c r="BD113" s="366"/>
      <c r="BE113" s="366"/>
      <c r="BF113" s="366"/>
      <c r="BG113" s="366"/>
      <c r="BH113" s="366"/>
      <c r="BI113" s="366"/>
      <c r="BJ113" s="366"/>
      <c r="BK113" s="366"/>
      <c r="BL113" s="366"/>
      <c r="BM113" s="367"/>
      <c r="BN113" s="261"/>
      <c r="BO113" s="262"/>
      <c r="BP113" s="262"/>
      <c r="BQ113" s="262"/>
      <c r="BR113" s="262"/>
      <c r="BS113" s="262"/>
      <c r="BT113" s="262"/>
      <c r="BU113" s="262"/>
      <c r="BV113" s="262"/>
      <c r="BW113" s="262"/>
      <c r="BX113" s="262"/>
      <c r="BY113" s="262"/>
      <c r="BZ113" s="262"/>
      <c r="CA113" s="262"/>
      <c r="CB113" s="262"/>
      <c r="CC113" s="262"/>
      <c r="CD113" s="262"/>
      <c r="CE113" s="262"/>
      <c r="CF113" s="263"/>
      <c r="CG113" s="48"/>
    </row>
    <row r="114" spans="1:85" s="9" customFormat="1" ht="4.5" customHeight="1">
      <c r="A114" s="1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4"/>
    </row>
    <row r="115" spans="1:85" s="18" customFormat="1" ht="3" customHeight="1"/>
    <row r="116" spans="1:85" s="18" customFormat="1" ht="19.5" customHeight="1"/>
    <row r="117" spans="1:85" s="18" customFormat="1" ht="19.5" customHeight="1"/>
    <row r="118" spans="1:85" s="18" customFormat="1"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sheetData>
  <mergeCells count="62">
    <mergeCell ref="Q103:BM103"/>
    <mergeCell ref="Q108:BM108"/>
    <mergeCell ref="Q99:BM99"/>
    <mergeCell ref="A3:K3"/>
    <mergeCell ref="L3:BO3"/>
    <mergeCell ref="A7:K7"/>
    <mergeCell ref="L7:CG7"/>
    <mergeCell ref="L10:BU11"/>
    <mergeCell ref="BV10:CF11"/>
    <mergeCell ref="E27:M27"/>
    <mergeCell ref="BP3:BU3"/>
    <mergeCell ref="BV3:CG3"/>
    <mergeCell ref="A4:K4"/>
    <mergeCell ref="L4:BO4"/>
    <mergeCell ref="BP4:BU4"/>
    <mergeCell ref="BV4:CG4"/>
    <mergeCell ref="AT1:BF1"/>
    <mergeCell ref="A2:BO2"/>
    <mergeCell ref="BP2:BU2"/>
    <mergeCell ref="CA2:CC2"/>
    <mergeCell ref="CD2:CG2"/>
    <mergeCell ref="E47:F47"/>
    <mergeCell ref="E42:CC42"/>
    <mergeCell ref="AI46:AZ46"/>
    <mergeCell ref="BE46:BV46"/>
    <mergeCell ref="AI44:AZ44"/>
    <mergeCell ref="BE44:BV44"/>
    <mergeCell ref="AI45:AZ45"/>
    <mergeCell ref="BE45:BV45"/>
    <mergeCell ref="BE30:BS30"/>
    <mergeCell ref="AT30:BD30"/>
    <mergeCell ref="AI30:AS30"/>
    <mergeCell ref="I36:S36"/>
    <mergeCell ref="T36:Z36"/>
    <mergeCell ref="AA36:AO36"/>
    <mergeCell ref="E64:CC65"/>
    <mergeCell ref="L71:BU72"/>
    <mergeCell ref="BV71:CF72"/>
    <mergeCell ref="E76:CC77"/>
    <mergeCell ref="Q102:BM102"/>
    <mergeCell ref="BN97:CF97"/>
    <mergeCell ref="Q98:BM98"/>
    <mergeCell ref="Q100:BM100"/>
    <mergeCell ref="L83:BU84"/>
    <mergeCell ref="BV83:CF84"/>
    <mergeCell ref="E88:CC89"/>
    <mergeCell ref="E49:CC49"/>
    <mergeCell ref="Q111:BM111"/>
    <mergeCell ref="Q113:BM113"/>
    <mergeCell ref="L59:BU60"/>
    <mergeCell ref="BN106:CF106"/>
    <mergeCell ref="Q107:BM107"/>
    <mergeCell ref="Q109:BM109"/>
    <mergeCell ref="Q110:BM110"/>
    <mergeCell ref="Q112:BM112"/>
    <mergeCell ref="B106:P106"/>
    <mergeCell ref="Q106:BM106"/>
    <mergeCell ref="Q104:BM104"/>
    <mergeCell ref="Q101:BM101"/>
    <mergeCell ref="B97:P97"/>
    <mergeCell ref="Q97:BM97"/>
    <mergeCell ref="BV59:CF60"/>
  </mergeCells>
  <phoneticPr fontId="3"/>
  <hyperlinks>
    <hyperlink ref="P22" r:id="rId1" xr:uid="{D749A9F4-9C69-45DD-90DA-DD43A7E74F80}"/>
  </hyperlinks>
  <pageMargins left="0.45" right="0.23" top="0.51" bottom="0.19685039370078741" header="0.7" footer="0.27559055118110237"/>
  <pageSetup paperSize="9" scale="69" orientation="portrait" horizontalDpi="360" verticalDpi="360" r:id="rId2"/>
  <headerFooter>
    <oddHeader xml:space="preserve">&amp;R&amp;P    </oddHeader>
  </headerFooter>
  <rowBreaks count="1" manualBreakCount="1">
    <brk id="69" max="84" man="1"/>
  </rowBreaks>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A69D8-C894-47A6-A2EB-AD6EAC257607}">
  <sheetPr codeName="Sheet8"/>
  <dimension ref="A1:BK89"/>
  <sheetViews>
    <sheetView view="pageBreakPreview" zoomScaleNormal="100" zoomScaleSheetLayoutView="100" workbookViewId="0"/>
  </sheetViews>
  <sheetFormatPr defaultColWidth="1.453125" defaultRowHeight="14"/>
  <cols>
    <col min="1" max="62" width="2.08984375" style="22" customWidth="1"/>
    <col min="63"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161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445</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v>
      </c>
      <c r="B4" s="304"/>
      <c r="C4" s="304"/>
      <c r="D4" s="304"/>
      <c r="E4" s="304"/>
      <c r="F4" s="304"/>
      <c r="G4" s="305"/>
      <c r="H4" s="368" t="s">
        <v>162</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298</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216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7" t="s">
        <v>163</v>
      </c>
      <c r="B9" s="317"/>
      <c r="C9" s="317"/>
      <c r="D9" s="377" t="s">
        <v>217</v>
      </c>
      <c r="E9" s="377"/>
      <c r="F9" s="377"/>
      <c r="G9" s="377"/>
      <c r="H9" s="377"/>
      <c r="I9" s="377"/>
      <c r="J9" s="377"/>
      <c r="K9" s="377"/>
      <c r="L9" s="377"/>
      <c r="M9" s="377"/>
      <c r="N9" s="377"/>
      <c r="O9" s="377"/>
      <c r="P9" s="377"/>
      <c r="Q9" s="377"/>
      <c r="R9" s="377"/>
      <c r="S9" s="377"/>
      <c r="T9" s="377"/>
      <c r="U9" s="377"/>
      <c r="V9" s="377"/>
      <c r="W9" s="377"/>
      <c r="X9" s="377"/>
      <c r="Y9" s="377"/>
      <c r="Z9" s="377"/>
      <c r="AA9" s="377"/>
      <c r="AB9" s="377"/>
      <c r="AC9" s="377"/>
      <c r="AD9" s="377"/>
      <c r="AE9" s="377"/>
      <c r="AF9" s="377"/>
      <c r="AG9" s="377"/>
      <c r="AH9" s="377"/>
      <c r="AI9" s="377"/>
      <c r="AJ9" s="377"/>
      <c r="AK9" s="377"/>
      <c r="AL9" s="377"/>
      <c r="AM9" s="377"/>
      <c r="AN9" s="377"/>
      <c r="AO9" s="377"/>
      <c r="AP9" s="377"/>
      <c r="AQ9" s="377"/>
      <c r="AR9" s="377"/>
      <c r="AS9" s="377"/>
      <c r="AT9" s="300" t="s">
        <v>218</v>
      </c>
      <c r="AU9" s="301"/>
      <c r="AV9" s="301"/>
      <c r="AW9" s="301"/>
      <c r="AX9" s="301"/>
      <c r="AY9" s="301"/>
      <c r="AZ9" s="301"/>
      <c r="BA9" s="301"/>
      <c r="BB9" s="301"/>
      <c r="BC9" s="301"/>
      <c r="BD9" s="301"/>
      <c r="BE9" s="301"/>
      <c r="BF9" s="301"/>
      <c r="BG9" s="301"/>
      <c r="BH9" s="301"/>
      <c r="BI9" s="301"/>
      <c r="BJ9" s="302"/>
      <c r="BK9" s="276"/>
    </row>
    <row r="10" spans="1:63" ht="25.5" customHeight="1">
      <c r="A10" s="378" t="s">
        <v>173</v>
      </c>
      <c r="B10" s="378"/>
      <c r="C10" s="378"/>
      <c r="D10" s="437" t="s">
        <v>299</v>
      </c>
      <c r="E10" s="437"/>
      <c r="F10" s="437"/>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63" t="s">
        <v>245</v>
      </c>
      <c r="AU10" s="464"/>
      <c r="AV10" s="464"/>
      <c r="AW10" s="464"/>
      <c r="AX10" s="464"/>
      <c r="AY10" s="464"/>
      <c r="AZ10" s="464"/>
      <c r="BA10" s="464"/>
      <c r="BB10" s="464"/>
      <c r="BC10" s="464"/>
      <c r="BD10" s="464"/>
      <c r="BE10" s="464"/>
      <c r="BF10" s="464"/>
      <c r="BG10" s="464"/>
      <c r="BH10" s="464"/>
      <c r="BI10" s="464"/>
      <c r="BJ10" s="465"/>
      <c r="BK10" s="3"/>
    </row>
    <row r="11" spans="1:63" ht="25.5" customHeight="1">
      <c r="A11" s="372"/>
      <c r="B11" s="372"/>
      <c r="C11" s="372"/>
      <c r="D11" s="373"/>
      <c r="E11" s="373"/>
      <c r="F11" s="373"/>
      <c r="G11" s="373"/>
      <c r="H11" s="373"/>
      <c r="I11" s="373"/>
      <c r="J11" s="373"/>
      <c r="K11" s="373"/>
      <c r="L11" s="373"/>
      <c r="M11" s="373"/>
      <c r="N11" s="373"/>
      <c r="O11" s="373"/>
      <c r="P11" s="373"/>
      <c r="Q11" s="373"/>
      <c r="R11" s="373"/>
      <c r="S11" s="373"/>
      <c r="T11" s="373"/>
      <c r="U11" s="373"/>
      <c r="V11" s="373"/>
      <c r="W11" s="373"/>
      <c r="X11" s="373"/>
      <c r="Y11" s="373"/>
      <c r="Z11" s="373"/>
      <c r="AA11" s="373"/>
      <c r="AB11" s="373"/>
      <c r="AC11" s="373"/>
      <c r="AD11" s="373"/>
      <c r="AE11" s="373"/>
      <c r="AF11" s="373"/>
      <c r="AG11" s="373"/>
      <c r="AH11" s="373"/>
      <c r="AI11" s="373"/>
      <c r="AJ11" s="373"/>
      <c r="AK11" s="373"/>
      <c r="AL11" s="373"/>
      <c r="AM11" s="373"/>
      <c r="AN11" s="373"/>
      <c r="AO11" s="373"/>
      <c r="AP11" s="373"/>
      <c r="AQ11" s="373"/>
      <c r="AR11" s="373"/>
      <c r="AS11" s="373"/>
      <c r="AT11" s="374"/>
      <c r="AU11" s="375"/>
      <c r="AV11" s="375"/>
      <c r="AW11" s="375"/>
      <c r="AX11" s="375"/>
      <c r="AY11" s="375"/>
      <c r="AZ11" s="375"/>
      <c r="BA11" s="375"/>
      <c r="BB11" s="375"/>
      <c r="BC11" s="375"/>
      <c r="BD11" s="375"/>
      <c r="BE11" s="375"/>
      <c r="BF11" s="375"/>
      <c r="BG11" s="375"/>
      <c r="BH11" s="375"/>
      <c r="BI11" s="375"/>
      <c r="BJ11" s="376"/>
      <c r="BK11" s="27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row>
    <row r="14" spans="1:63" ht="20.25" customHeight="1">
      <c r="A14" s="401" t="s">
        <v>163</v>
      </c>
      <c r="B14" s="402"/>
      <c r="C14" s="403"/>
      <c r="D14" s="401" t="s">
        <v>164</v>
      </c>
      <c r="E14" s="402"/>
      <c r="F14" s="402"/>
      <c r="G14" s="402"/>
      <c r="H14" s="402"/>
      <c r="I14" s="402"/>
      <c r="J14" s="402"/>
      <c r="K14" s="402"/>
      <c r="L14" s="402"/>
      <c r="M14" s="402"/>
      <c r="N14" s="402"/>
      <c r="O14" s="402"/>
      <c r="P14" s="402"/>
      <c r="Q14" s="402"/>
      <c r="R14" s="403"/>
      <c r="S14" s="401" t="s">
        <v>165</v>
      </c>
      <c r="T14" s="402"/>
      <c r="U14" s="403"/>
      <c r="V14" s="410" t="s">
        <v>166</v>
      </c>
      <c r="W14" s="411"/>
      <c r="X14" s="411"/>
      <c r="Y14" s="412"/>
      <c r="Z14" s="401" t="s">
        <v>167</v>
      </c>
      <c r="AA14" s="402"/>
      <c r="AB14" s="402"/>
      <c r="AC14" s="403"/>
      <c r="AD14" s="395" t="s">
        <v>168</v>
      </c>
      <c r="AE14" s="396"/>
      <c r="AF14" s="397"/>
      <c r="AG14" s="395" t="s">
        <v>169</v>
      </c>
      <c r="AH14" s="396"/>
      <c r="AI14" s="397"/>
      <c r="AJ14" s="395" t="s">
        <v>170</v>
      </c>
      <c r="AK14" s="396"/>
      <c r="AL14" s="397"/>
      <c r="AM14" s="401" t="s">
        <v>171</v>
      </c>
      <c r="AN14" s="402"/>
      <c r="AO14" s="402"/>
      <c r="AP14" s="402"/>
      <c r="AQ14" s="402"/>
      <c r="AR14" s="402"/>
      <c r="AS14" s="402"/>
      <c r="AT14" s="402"/>
      <c r="AU14" s="402"/>
      <c r="AV14" s="402"/>
      <c r="AW14" s="402"/>
      <c r="AX14" s="402"/>
      <c r="AY14" s="402"/>
      <c r="AZ14" s="402"/>
      <c r="BA14" s="402"/>
      <c r="BB14" s="402"/>
      <c r="BC14" s="402"/>
      <c r="BD14" s="402"/>
      <c r="BE14" s="402"/>
      <c r="BF14" s="402"/>
      <c r="BG14" s="402"/>
      <c r="BH14" s="402"/>
      <c r="BI14" s="402"/>
      <c r="BJ14" s="403"/>
    </row>
    <row r="15" spans="1:63" s="171" customFormat="1" ht="20.25" customHeight="1">
      <c r="A15" s="404"/>
      <c r="B15" s="405"/>
      <c r="C15" s="406"/>
      <c r="D15" s="404"/>
      <c r="E15" s="405"/>
      <c r="F15" s="405"/>
      <c r="G15" s="405"/>
      <c r="H15" s="405"/>
      <c r="I15" s="405"/>
      <c r="J15" s="405"/>
      <c r="K15" s="405"/>
      <c r="L15" s="405"/>
      <c r="M15" s="405"/>
      <c r="N15" s="405"/>
      <c r="O15" s="405"/>
      <c r="P15" s="405"/>
      <c r="Q15" s="405"/>
      <c r="R15" s="406"/>
      <c r="S15" s="404"/>
      <c r="T15" s="405"/>
      <c r="U15" s="406"/>
      <c r="V15" s="407" t="s">
        <v>172</v>
      </c>
      <c r="W15" s="408"/>
      <c r="X15" s="408" t="s">
        <v>77</v>
      </c>
      <c r="Y15" s="409"/>
      <c r="Z15" s="404"/>
      <c r="AA15" s="405"/>
      <c r="AB15" s="405"/>
      <c r="AC15" s="406"/>
      <c r="AD15" s="398"/>
      <c r="AE15" s="399"/>
      <c r="AF15" s="400"/>
      <c r="AG15" s="398"/>
      <c r="AH15" s="399"/>
      <c r="AI15" s="400"/>
      <c r="AJ15" s="398"/>
      <c r="AK15" s="399"/>
      <c r="AL15" s="400"/>
      <c r="AM15" s="404"/>
      <c r="AN15" s="405"/>
      <c r="AO15" s="405"/>
      <c r="AP15" s="405"/>
      <c r="AQ15" s="405"/>
      <c r="AR15" s="405"/>
      <c r="AS15" s="405"/>
      <c r="AT15" s="405"/>
      <c r="AU15" s="405"/>
      <c r="AV15" s="405"/>
      <c r="AW15" s="405"/>
      <c r="AX15" s="405"/>
      <c r="AY15" s="405"/>
      <c r="AZ15" s="405"/>
      <c r="BA15" s="405"/>
      <c r="BB15" s="405"/>
      <c r="BC15" s="405"/>
      <c r="BD15" s="405"/>
      <c r="BE15" s="405"/>
      <c r="BF15" s="405"/>
      <c r="BG15" s="405"/>
      <c r="BH15" s="405"/>
      <c r="BI15" s="405"/>
      <c r="BJ15" s="406"/>
    </row>
    <row r="16" spans="1:63" ht="61.5" customHeight="1">
      <c r="A16" s="379" t="s">
        <v>173</v>
      </c>
      <c r="B16" s="380"/>
      <c r="C16" s="381"/>
      <c r="D16" s="172" t="s">
        <v>64</v>
      </c>
      <c r="E16" s="173"/>
      <c r="F16" s="173"/>
      <c r="G16" s="173"/>
      <c r="H16" s="173"/>
      <c r="I16" s="173"/>
      <c r="J16" s="173"/>
      <c r="K16" s="173"/>
      <c r="L16" s="173"/>
      <c r="M16" s="173"/>
      <c r="N16" s="173"/>
      <c r="O16" s="173"/>
      <c r="P16" s="173"/>
      <c r="Q16" s="173"/>
      <c r="R16" s="174"/>
      <c r="S16" s="175" t="s">
        <v>253</v>
      </c>
      <c r="T16" s="176"/>
      <c r="U16" s="177"/>
      <c r="V16" s="434" t="s">
        <v>80</v>
      </c>
      <c r="W16" s="468"/>
      <c r="X16" s="469" t="s">
        <v>174</v>
      </c>
      <c r="Y16" s="436"/>
      <c r="Z16" s="239" t="s">
        <v>258</v>
      </c>
      <c r="AA16" s="176"/>
      <c r="AB16" s="176"/>
      <c r="AC16" s="177"/>
      <c r="AD16" s="379"/>
      <c r="AE16" s="380"/>
      <c r="AF16" s="381"/>
      <c r="AG16" s="379"/>
      <c r="AH16" s="380"/>
      <c r="AI16" s="381"/>
      <c r="AJ16" s="379"/>
      <c r="AK16" s="380"/>
      <c r="AL16" s="381"/>
      <c r="AM16" s="459" t="s">
        <v>302</v>
      </c>
      <c r="AN16" s="466"/>
      <c r="AO16" s="466"/>
      <c r="AP16" s="466"/>
      <c r="AQ16" s="466"/>
      <c r="AR16" s="466"/>
      <c r="AS16" s="466"/>
      <c r="AT16" s="466"/>
      <c r="AU16" s="466"/>
      <c r="AV16" s="466"/>
      <c r="AW16" s="466"/>
      <c r="AX16" s="466"/>
      <c r="AY16" s="466"/>
      <c r="AZ16" s="466"/>
      <c r="BA16" s="466"/>
      <c r="BB16" s="466"/>
      <c r="BC16" s="466"/>
      <c r="BD16" s="466"/>
      <c r="BE16" s="466"/>
      <c r="BF16" s="466"/>
      <c r="BG16" s="466"/>
      <c r="BH16" s="466"/>
      <c r="BI16" s="466"/>
      <c r="BJ16" s="467"/>
    </row>
    <row r="17" spans="1:62" ht="30.75" customHeight="1">
      <c r="A17" s="382" t="s">
        <v>174</v>
      </c>
      <c r="B17" s="386"/>
      <c r="C17" s="385"/>
      <c r="D17" s="178" t="s">
        <v>61</v>
      </c>
      <c r="E17" s="179"/>
      <c r="F17" s="179"/>
      <c r="G17" s="179"/>
      <c r="H17" s="179"/>
      <c r="I17" s="179"/>
      <c r="J17" s="179"/>
      <c r="K17" s="179"/>
      <c r="L17" s="179"/>
      <c r="M17" s="179"/>
      <c r="N17" s="179"/>
      <c r="O17" s="179"/>
      <c r="P17" s="179"/>
      <c r="Q17" s="179"/>
      <c r="R17" s="180"/>
      <c r="S17" s="175" t="s">
        <v>253</v>
      </c>
      <c r="T17" s="181"/>
      <c r="U17" s="182"/>
      <c r="V17" s="382" t="s">
        <v>80</v>
      </c>
      <c r="W17" s="383"/>
      <c r="X17" s="384" t="s">
        <v>260</v>
      </c>
      <c r="Y17" s="385"/>
      <c r="Z17" s="183" t="s">
        <v>255</v>
      </c>
      <c r="AA17" s="181"/>
      <c r="AB17" s="181"/>
      <c r="AC17" s="182"/>
      <c r="AD17" s="382"/>
      <c r="AE17" s="386"/>
      <c r="AF17" s="385"/>
      <c r="AG17" s="382"/>
      <c r="AH17" s="386"/>
      <c r="AI17" s="385"/>
      <c r="AJ17" s="382"/>
      <c r="AK17" s="386"/>
      <c r="AL17" s="385"/>
      <c r="AM17" s="415" t="s">
        <v>303</v>
      </c>
      <c r="AN17" s="421"/>
      <c r="AO17" s="421"/>
      <c r="AP17" s="421"/>
      <c r="AQ17" s="421"/>
      <c r="AR17" s="421"/>
      <c r="AS17" s="421"/>
      <c r="AT17" s="421"/>
      <c r="AU17" s="421"/>
      <c r="AV17" s="421"/>
      <c r="AW17" s="421"/>
      <c r="AX17" s="421"/>
      <c r="AY17" s="421"/>
      <c r="AZ17" s="421"/>
      <c r="BA17" s="421"/>
      <c r="BB17" s="421"/>
      <c r="BC17" s="421"/>
      <c r="BD17" s="421"/>
      <c r="BE17" s="421"/>
      <c r="BF17" s="421"/>
      <c r="BG17" s="421"/>
      <c r="BH17" s="421"/>
      <c r="BI17" s="421"/>
      <c r="BJ17" s="422"/>
    </row>
    <row r="18" spans="1:62" ht="45.75" customHeight="1">
      <c r="A18" s="382" t="s">
        <v>176</v>
      </c>
      <c r="B18" s="386"/>
      <c r="C18" s="385"/>
      <c r="D18" s="178" t="s">
        <v>346</v>
      </c>
      <c r="E18" s="179"/>
      <c r="F18" s="179"/>
      <c r="G18" s="179"/>
      <c r="H18" s="179"/>
      <c r="I18" s="179"/>
      <c r="J18" s="179"/>
      <c r="K18" s="179"/>
      <c r="L18" s="179"/>
      <c r="M18" s="179"/>
      <c r="N18" s="179"/>
      <c r="O18" s="179"/>
      <c r="P18" s="179"/>
      <c r="Q18" s="179"/>
      <c r="R18" s="180"/>
      <c r="S18" s="175" t="s">
        <v>253</v>
      </c>
      <c r="T18" s="181"/>
      <c r="U18" s="182"/>
      <c r="V18" s="382" t="s">
        <v>80</v>
      </c>
      <c r="W18" s="383"/>
      <c r="X18" s="414" t="s">
        <v>261</v>
      </c>
      <c r="Y18" s="394"/>
      <c r="Z18" s="229" t="s">
        <v>258</v>
      </c>
      <c r="AA18" s="181"/>
      <c r="AB18" s="181"/>
      <c r="AC18" s="182"/>
      <c r="AD18" s="382"/>
      <c r="AE18" s="386"/>
      <c r="AF18" s="385"/>
      <c r="AG18" s="382"/>
      <c r="AH18" s="386"/>
      <c r="AI18" s="385"/>
      <c r="AJ18" s="382"/>
      <c r="AK18" s="386"/>
      <c r="AL18" s="385"/>
      <c r="AM18" s="415" t="s">
        <v>353</v>
      </c>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62" ht="30.75" customHeight="1">
      <c r="A19" s="382" t="s">
        <v>177</v>
      </c>
      <c r="B19" s="386"/>
      <c r="C19" s="385"/>
      <c r="D19" s="178" t="s">
        <v>409</v>
      </c>
      <c r="E19" s="179"/>
      <c r="F19" s="179"/>
      <c r="G19" s="179"/>
      <c r="H19" s="179"/>
      <c r="I19" s="179"/>
      <c r="J19" s="179"/>
      <c r="K19" s="179"/>
      <c r="L19" s="179"/>
      <c r="M19" s="179"/>
      <c r="N19" s="179"/>
      <c r="O19" s="179"/>
      <c r="P19" s="179"/>
      <c r="Q19" s="179"/>
      <c r="R19" s="180"/>
      <c r="S19" s="175" t="s">
        <v>253</v>
      </c>
      <c r="T19" s="181"/>
      <c r="U19" s="182"/>
      <c r="V19" s="382" t="s">
        <v>267</v>
      </c>
      <c r="W19" s="383"/>
      <c r="X19" s="384" t="s">
        <v>257</v>
      </c>
      <c r="Y19" s="385"/>
      <c r="Z19" s="183" t="s">
        <v>259</v>
      </c>
      <c r="AA19" s="181"/>
      <c r="AB19" s="181"/>
      <c r="AC19" s="182"/>
      <c r="AD19" s="382"/>
      <c r="AE19" s="386"/>
      <c r="AF19" s="385"/>
      <c r="AG19" s="382"/>
      <c r="AH19" s="386"/>
      <c r="AI19" s="385"/>
      <c r="AJ19" s="382"/>
      <c r="AK19" s="386"/>
      <c r="AL19" s="385"/>
      <c r="AM19" s="415" t="s">
        <v>455</v>
      </c>
      <c r="AN19" s="416"/>
      <c r="AO19" s="416"/>
      <c r="AP19" s="416"/>
      <c r="AQ19" s="416"/>
      <c r="AR19" s="416"/>
      <c r="AS19" s="416"/>
      <c r="AT19" s="416"/>
      <c r="AU19" s="416"/>
      <c r="AV19" s="416"/>
      <c r="AW19" s="416"/>
      <c r="AX19" s="416"/>
      <c r="AY19" s="416"/>
      <c r="AZ19" s="416"/>
      <c r="BA19" s="416"/>
      <c r="BB19" s="416"/>
      <c r="BC19" s="416"/>
      <c r="BD19" s="416"/>
      <c r="BE19" s="416"/>
      <c r="BF19" s="416"/>
      <c r="BG19" s="416"/>
      <c r="BH19" s="416"/>
      <c r="BI19" s="416"/>
      <c r="BJ19" s="417"/>
    </row>
    <row r="20" spans="1:62" ht="30.75" customHeight="1">
      <c r="A20" s="382" t="s">
        <v>178</v>
      </c>
      <c r="B20" s="386"/>
      <c r="C20" s="385"/>
      <c r="D20" s="178" t="s">
        <v>104</v>
      </c>
      <c r="E20" s="179"/>
      <c r="F20" s="179"/>
      <c r="G20" s="179"/>
      <c r="H20" s="179"/>
      <c r="I20" s="179"/>
      <c r="J20" s="179"/>
      <c r="K20" s="179"/>
      <c r="L20" s="179"/>
      <c r="M20" s="179"/>
      <c r="N20" s="179"/>
      <c r="O20" s="179"/>
      <c r="P20" s="179"/>
      <c r="Q20" s="179"/>
      <c r="R20" s="180"/>
      <c r="S20" s="175" t="s">
        <v>252</v>
      </c>
      <c r="T20" s="181"/>
      <c r="U20" s="182"/>
      <c r="V20" s="392" t="s">
        <v>80</v>
      </c>
      <c r="W20" s="413"/>
      <c r="X20" s="414" t="s">
        <v>177</v>
      </c>
      <c r="Y20" s="394"/>
      <c r="Z20" s="232" t="s">
        <v>255</v>
      </c>
      <c r="AA20" s="230"/>
      <c r="AB20" s="230"/>
      <c r="AC20" s="231"/>
      <c r="AD20" s="392"/>
      <c r="AE20" s="393"/>
      <c r="AF20" s="394"/>
      <c r="AG20" s="392"/>
      <c r="AH20" s="393"/>
      <c r="AI20" s="394"/>
      <c r="AJ20" s="392"/>
      <c r="AK20" s="393"/>
      <c r="AL20" s="394"/>
      <c r="AM20" s="418" t="s">
        <v>456</v>
      </c>
      <c r="AN20" s="419"/>
      <c r="AO20" s="419"/>
      <c r="AP20" s="419"/>
      <c r="AQ20" s="419"/>
      <c r="AR20" s="419"/>
      <c r="AS20" s="419"/>
      <c r="AT20" s="419"/>
      <c r="AU20" s="419"/>
      <c r="AV20" s="419"/>
      <c r="AW20" s="419"/>
      <c r="AX20" s="419"/>
      <c r="AY20" s="419"/>
      <c r="AZ20" s="419"/>
      <c r="BA20" s="419"/>
      <c r="BB20" s="419"/>
      <c r="BC20" s="419"/>
      <c r="BD20" s="419"/>
      <c r="BE20" s="419"/>
      <c r="BF20" s="419"/>
      <c r="BG20" s="419"/>
      <c r="BH20" s="419"/>
      <c r="BI20" s="419"/>
      <c r="BJ20" s="420"/>
    </row>
    <row r="21" spans="1:62" ht="30.75" customHeight="1">
      <c r="A21" s="382" t="s">
        <v>179</v>
      </c>
      <c r="B21" s="386"/>
      <c r="C21" s="385"/>
      <c r="D21" s="178" t="s">
        <v>250</v>
      </c>
      <c r="E21" s="179"/>
      <c r="F21" s="179"/>
      <c r="G21" s="179"/>
      <c r="H21" s="179"/>
      <c r="I21" s="179"/>
      <c r="J21" s="179"/>
      <c r="K21" s="179"/>
      <c r="L21" s="179"/>
      <c r="M21" s="179"/>
      <c r="N21" s="179"/>
      <c r="O21" s="179"/>
      <c r="P21" s="179"/>
      <c r="Q21" s="179"/>
      <c r="R21" s="180"/>
      <c r="S21" s="175" t="s">
        <v>252</v>
      </c>
      <c r="T21" s="181"/>
      <c r="U21" s="182"/>
      <c r="V21" s="392" t="s">
        <v>80</v>
      </c>
      <c r="W21" s="413"/>
      <c r="X21" s="414" t="s">
        <v>660</v>
      </c>
      <c r="Y21" s="394"/>
      <c r="Z21" s="229" t="s">
        <v>258</v>
      </c>
      <c r="AA21" s="230"/>
      <c r="AB21" s="230"/>
      <c r="AC21" s="231"/>
      <c r="AD21" s="392"/>
      <c r="AE21" s="393"/>
      <c r="AF21" s="394"/>
      <c r="AG21" s="392"/>
      <c r="AH21" s="393"/>
      <c r="AI21" s="394"/>
      <c r="AJ21" s="392"/>
      <c r="AK21" s="393"/>
      <c r="AL21" s="394"/>
      <c r="AM21" s="418" t="s">
        <v>424</v>
      </c>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20"/>
    </row>
    <row r="22" spans="1:62" ht="30.75" customHeight="1">
      <c r="A22" s="382" t="s">
        <v>180</v>
      </c>
      <c r="B22" s="386"/>
      <c r="C22" s="385"/>
      <c r="D22" s="178" t="s">
        <v>74</v>
      </c>
      <c r="E22" s="179"/>
      <c r="F22" s="179"/>
      <c r="G22" s="179"/>
      <c r="H22" s="179"/>
      <c r="I22" s="179"/>
      <c r="J22" s="179"/>
      <c r="K22" s="179"/>
      <c r="L22" s="179"/>
      <c r="M22" s="179"/>
      <c r="N22" s="179"/>
      <c r="O22" s="179"/>
      <c r="P22" s="179"/>
      <c r="Q22" s="179"/>
      <c r="R22" s="180"/>
      <c r="S22" s="175" t="s">
        <v>253</v>
      </c>
      <c r="T22" s="181"/>
      <c r="U22" s="182"/>
      <c r="V22" s="392" t="s">
        <v>267</v>
      </c>
      <c r="W22" s="413"/>
      <c r="X22" s="414" t="s">
        <v>175</v>
      </c>
      <c r="Y22" s="394"/>
      <c r="Z22" s="232" t="s">
        <v>255</v>
      </c>
      <c r="AA22" s="230"/>
      <c r="AB22" s="230"/>
      <c r="AC22" s="231"/>
      <c r="AD22" s="392"/>
      <c r="AE22" s="393"/>
      <c r="AF22" s="394"/>
      <c r="AG22" s="392"/>
      <c r="AH22" s="393"/>
      <c r="AI22" s="394"/>
      <c r="AJ22" s="392"/>
      <c r="AK22" s="393"/>
      <c r="AL22" s="394"/>
      <c r="AM22" s="418" t="s">
        <v>457</v>
      </c>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20"/>
    </row>
    <row r="23" spans="1:62" ht="30.75" customHeight="1">
      <c r="A23" s="382" t="s">
        <v>181</v>
      </c>
      <c r="B23" s="386"/>
      <c r="C23" s="385"/>
      <c r="D23" s="178" t="s">
        <v>249</v>
      </c>
      <c r="E23" s="179"/>
      <c r="F23" s="179"/>
      <c r="G23" s="179"/>
      <c r="H23" s="179"/>
      <c r="I23" s="179"/>
      <c r="J23" s="179"/>
      <c r="K23" s="179"/>
      <c r="L23" s="179"/>
      <c r="M23" s="179"/>
      <c r="N23" s="179"/>
      <c r="O23" s="179"/>
      <c r="P23" s="179"/>
      <c r="Q23" s="179"/>
      <c r="R23" s="180"/>
      <c r="S23" s="175" t="s">
        <v>252</v>
      </c>
      <c r="T23" s="181"/>
      <c r="U23" s="182"/>
      <c r="V23" s="392" t="s">
        <v>80</v>
      </c>
      <c r="W23" s="413"/>
      <c r="X23" s="414" t="s">
        <v>183</v>
      </c>
      <c r="Y23" s="394"/>
      <c r="Z23" s="229" t="s">
        <v>258</v>
      </c>
      <c r="AA23" s="230"/>
      <c r="AB23" s="230"/>
      <c r="AC23" s="231"/>
      <c r="AD23" s="392"/>
      <c r="AE23" s="393"/>
      <c r="AF23" s="394"/>
      <c r="AG23" s="392"/>
      <c r="AH23" s="393"/>
      <c r="AI23" s="394"/>
      <c r="AJ23" s="392"/>
      <c r="AK23" s="393"/>
      <c r="AL23" s="394"/>
      <c r="AM23" s="415" t="s">
        <v>423</v>
      </c>
      <c r="AN23" s="416"/>
      <c r="AO23" s="416"/>
      <c r="AP23" s="416"/>
      <c r="AQ23" s="416"/>
      <c r="AR23" s="416"/>
      <c r="AS23" s="416"/>
      <c r="AT23" s="416"/>
      <c r="AU23" s="416"/>
      <c r="AV23" s="416"/>
      <c r="AW23" s="416"/>
      <c r="AX23" s="416"/>
      <c r="AY23" s="416"/>
      <c r="AZ23" s="416"/>
      <c r="BA23" s="416"/>
      <c r="BB23" s="416"/>
      <c r="BC23" s="416"/>
      <c r="BD23" s="416"/>
      <c r="BE23" s="416"/>
      <c r="BF23" s="416"/>
      <c r="BG23" s="416"/>
      <c r="BH23" s="416"/>
      <c r="BI23" s="416"/>
      <c r="BJ23" s="417"/>
    </row>
    <row r="24" spans="1:62" ht="30.75" customHeight="1">
      <c r="A24" s="382" t="s">
        <v>182</v>
      </c>
      <c r="B24" s="386"/>
      <c r="C24" s="385"/>
      <c r="D24" s="178" t="s">
        <v>109</v>
      </c>
      <c r="E24" s="179"/>
      <c r="F24" s="179"/>
      <c r="G24" s="179"/>
      <c r="H24" s="179"/>
      <c r="I24" s="179"/>
      <c r="J24" s="179"/>
      <c r="K24" s="179"/>
      <c r="L24" s="179"/>
      <c r="M24" s="179"/>
      <c r="N24" s="179"/>
      <c r="O24" s="179"/>
      <c r="P24" s="179"/>
      <c r="Q24" s="179"/>
      <c r="R24" s="180"/>
      <c r="S24" s="175" t="s">
        <v>252</v>
      </c>
      <c r="T24" s="181"/>
      <c r="U24" s="182"/>
      <c r="V24" s="392" t="s">
        <v>80</v>
      </c>
      <c r="W24" s="413"/>
      <c r="X24" s="384" t="s">
        <v>174</v>
      </c>
      <c r="Y24" s="385"/>
      <c r="Z24" s="229" t="s">
        <v>258</v>
      </c>
      <c r="AA24" s="181"/>
      <c r="AB24" s="181"/>
      <c r="AC24" s="182"/>
      <c r="AD24" s="382"/>
      <c r="AE24" s="386"/>
      <c r="AF24" s="385"/>
      <c r="AG24" s="382"/>
      <c r="AH24" s="386"/>
      <c r="AI24" s="385"/>
      <c r="AJ24" s="392"/>
      <c r="AK24" s="393"/>
      <c r="AL24" s="394"/>
      <c r="AM24" s="415" t="s">
        <v>458</v>
      </c>
      <c r="AN24" s="416"/>
      <c r="AO24" s="416"/>
      <c r="AP24" s="416"/>
      <c r="AQ24" s="416"/>
      <c r="AR24" s="416"/>
      <c r="AS24" s="416"/>
      <c r="AT24" s="416"/>
      <c r="AU24" s="416"/>
      <c r="AV24" s="416"/>
      <c r="AW24" s="416"/>
      <c r="AX24" s="416"/>
      <c r="AY24" s="416"/>
      <c r="AZ24" s="416"/>
      <c r="BA24" s="416"/>
      <c r="BB24" s="416"/>
      <c r="BC24" s="416"/>
      <c r="BD24" s="416"/>
      <c r="BE24" s="416"/>
      <c r="BF24" s="416"/>
      <c r="BG24" s="416"/>
      <c r="BH24" s="416"/>
      <c r="BI24" s="416"/>
      <c r="BJ24" s="417"/>
    </row>
    <row r="25" spans="1:62" ht="30.75" customHeight="1">
      <c r="A25" s="382" t="s">
        <v>183</v>
      </c>
      <c r="B25" s="386"/>
      <c r="C25" s="385"/>
      <c r="D25" s="178" t="s">
        <v>66</v>
      </c>
      <c r="E25" s="179"/>
      <c r="F25" s="179"/>
      <c r="G25" s="179"/>
      <c r="H25" s="179"/>
      <c r="I25" s="179"/>
      <c r="J25" s="179"/>
      <c r="K25" s="179"/>
      <c r="L25" s="179"/>
      <c r="M25" s="179"/>
      <c r="N25" s="179"/>
      <c r="O25" s="179"/>
      <c r="P25" s="179"/>
      <c r="Q25" s="179"/>
      <c r="R25" s="180"/>
      <c r="S25" s="175" t="s">
        <v>252</v>
      </c>
      <c r="T25" s="181"/>
      <c r="U25" s="182"/>
      <c r="V25" s="382" t="s">
        <v>80</v>
      </c>
      <c r="W25" s="383"/>
      <c r="X25" s="384" t="s">
        <v>174</v>
      </c>
      <c r="Y25" s="385"/>
      <c r="Z25" s="183" t="s">
        <v>259</v>
      </c>
      <c r="AA25" s="181"/>
      <c r="AB25" s="181"/>
      <c r="AC25" s="182"/>
      <c r="AD25" s="382"/>
      <c r="AE25" s="386"/>
      <c r="AF25" s="385"/>
      <c r="AG25" s="382"/>
      <c r="AH25" s="386"/>
      <c r="AI25" s="385"/>
      <c r="AJ25" s="382"/>
      <c r="AK25" s="386"/>
      <c r="AL25" s="385"/>
      <c r="AM25" s="415" t="s">
        <v>287</v>
      </c>
      <c r="AN25" s="416"/>
      <c r="AO25" s="416"/>
      <c r="AP25" s="416"/>
      <c r="AQ25" s="416"/>
      <c r="AR25" s="416"/>
      <c r="AS25" s="416"/>
      <c r="AT25" s="416"/>
      <c r="AU25" s="416"/>
      <c r="AV25" s="416"/>
      <c r="AW25" s="416"/>
      <c r="AX25" s="416"/>
      <c r="AY25" s="416"/>
      <c r="AZ25" s="416"/>
      <c r="BA25" s="416"/>
      <c r="BB25" s="416"/>
      <c r="BC25" s="416"/>
      <c r="BD25" s="416"/>
      <c r="BE25" s="416"/>
      <c r="BF25" s="416"/>
      <c r="BG25" s="416"/>
      <c r="BH25" s="416"/>
      <c r="BI25" s="416"/>
      <c r="BJ25" s="417"/>
    </row>
    <row r="26" spans="1:62" ht="30.75" customHeight="1">
      <c r="A26" s="382" t="s">
        <v>184</v>
      </c>
      <c r="B26" s="386"/>
      <c r="C26" s="385"/>
      <c r="D26" s="178" t="s">
        <v>67</v>
      </c>
      <c r="E26" s="179"/>
      <c r="F26" s="179"/>
      <c r="G26" s="179"/>
      <c r="H26" s="179"/>
      <c r="I26" s="179"/>
      <c r="J26" s="179"/>
      <c r="K26" s="179"/>
      <c r="L26" s="179"/>
      <c r="M26" s="179"/>
      <c r="N26" s="179"/>
      <c r="O26" s="179"/>
      <c r="P26" s="179"/>
      <c r="Q26" s="179"/>
      <c r="R26" s="180"/>
      <c r="S26" s="175" t="s">
        <v>252</v>
      </c>
      <c r="T26" s="181"/>
      <c r="U26" s="182"/>
      <c r="V26" s="382" t="s">
        <v>80</v>
      </c>
      <c r="W26" s="383"/>
      <c r="X26" s="384" t="s">
        <v>277</v>
      </c>
      <c r="Y26" s="385"/>
      <c r="Z26" s="232" t="s">
        <v>255</v>
      </c>
      <c r="AA26" s="181"/>
      <c r="AB26" s="181"/>
      <c r="AC26" s="182"/>
      <c r="AD26" s="382"/>
      <c r="AE26" s="386"/>
      <c r="AF26" s="385"/>
      <c r="AG26" s="382"/>
      <c r="AH26" s="386"/>
      <c r="AI26" s="385"/>
      <c r="AJ26" s="392"/>
      <c r="AK26" s="393"/>
      <c r="AL26" s="394"/>
      <c r="AM26" s="415" t="s">
        <v>459</v>
      </c>
      <c r="AN26" s="416"/>
      <c r="AO26" s="416"/>
      <c r="AP26" s="416"/>
      <c r="AQ26" s="416"/>
      <c r="AR26" s="416"/>
      <c r="AS26" s="416"/>
      <c r="AT26" s="416"/>
      <c r="AU26" s="416"/>
      <c r="AV26" s="416"/>
      <c r="AW26" s="416"/>
      <c r="AX26" s="416"/>
      <c r="AY26" s="416"/>
      <c r="AZ26" s="416"/>
      <c r="BA26" s="416"/>
      <c r="BB26" s="416"/>
      <c r="BC26" s="416"/>
      <c r="BD26" s="416"/>
      <c r="BE26" s="416"/>
      <c r="BF26" s="416"/>
      <c r="BG26" s="416"/>
      <c r="BH26" s="416"/>
      <c r="BI26" s="416"/>
      <c r="BJ26" s="417"/>
    </row>
    <row r="27" spans="1:62" ht="30.75" customHeight="1">
      <c r="A27" s="382" t="s">
        <v>185</v>
      </c>
      <c r="B27" s="386"/>
      <c r="C27" s="385"/>
      <c r="D27" s="178" t="s">
        <v>99</v>
      </c>
      <c r="E27" s="179"/>
      <c r="F27" s="179"/>
      <c r="G27" s="179"/>
      <c r="H27" s="179"/>
      <c r="I27" s="179"/>
      <c r="J27" s="179"/>
      <c r="K27" s="179"/>
      <c r="L27" s="179"/>
      <c r="M27" s="179"/>
      <c r="N27" s="179"/>
      <c r="O27" s="179"/>
      <c r="P27" s="179"/>
      <c r="Q27" s="179"/>
      <c r="R27" s="180"/>
      <c r="S27" s="175" t="s">
        <v>252</v>
      </c>
      <c r="T27" s="181"/>
      <c r="U27" s="182"/>
      <c r="V27" s="382" t="s">
        <v>80</v>
      </c>
      <c r="W27" s="383"/>
      <c r="X27" s="414" t="s">
        <v>181</v>
      </c>
      <c r="Y27" s="394"/>
      <c r="Z27" s="233" t="s">
        <v>255</v>
      </c>
      <c r="AA27" s="234"/>
      <c r="AB27" s="234"/>
      <c r="AC27" s="235"/>
      <c r="AD27" s="392"/>
      <c r="AE27" s="393"/>
      <c r="AF27" s="394"/>
      <c r="AG27" s="392"/>
      <c r="AH27" s="393"/>
      <c r="AI27" s="394"/>
      <c r="AJ27" s="392"/>
      <c r="AK27" s="393"/>
      <c r="AL27" s="394"/>
      <c r="AM27" s="418" t="s">
        <v>460</v>
      </c>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20"/>
    </row>
    <row r="28" spans="1:62" ht="30.75" customHeight="1">
      <c r="A28" s="382" t="s">
        <v>186</v>
      </c>
      <c r="B28" s="386"/>
      <c r="C28" s="385"/>
      <c r="D28" s="178" t="s">
        <v>248</v>
      </c>
      <c r="E28" s="179"/>
      <c r="F28" s="179"/>
      <c r="G28" s="179"/>
      <c r="H28" s="179"/>
      <c r="I28" s="179"/>
      <c r="J28" s="179"/>
      <c r="K28" s="179"/>
      <c r="L28" s="179"/>
      <c r="M28" s="179"/>
      <c r="N28" s="179"/>
      <c r="O28" s="179"/>
      <c r="P28" s="179"/>
      <c r="Q28" s="179"/>
      <c r="R28" s="180"/>
      <c r="S28" s="175" t="s">
        <v>252</v>
      </c>
      <c r="T28" s="181"/>
      <c r="U28" s="182"/>
      <c r="V28" s="392" t="s">
        <v>80</v>
      </c>
      <c r="W28" s="413"/>
      <c r="X28" s="414" t="s">
        <v>381</v>
      </c>
      <c r="Y28" s="394"/>
      <c r="Z28" s="229" t="s">
        <v>258</v>
      </c>
      <c r="AA28" s="230"/>
      <c r="AB28" s="230"/>
      <c r="AC28" s="231"/>
      <c r="AD28" s="392"/>
      <c r="AE28" s="393"/>
      <c r="AF28" s="394"/>
      <c r="AG28" s="392"/>
      <c r="AH28" s="393"/>
      <c r="AI28" s="394"/>
      <c r="AJ28" s="392"/>
      <c r="AK28" s="393"/>
      <c r="AL28" s="394"/>
      <c r="AM28" s="418" t="s">
        <v>426</v>
      </c>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20"/>
    </row>
    <row r="29" spans="1:62" ht="30.75" customHeight="1">
      <c r="A29" s="382" t="s">
        <v>187</v>
      </c>
      <c r="B29" s="386"/>
      <c r="C29" s="385"/>
      <c r="D29" s="178" t="s">
        <v>71</v>
      </c>
      <c r="E29" s="179"/>
      <c r="F29" s="179"/>
      <c r="G29" s="179"/>
      <c r="H29" s="179"/>
      <c r="I29" s="179"/>
      <c r="J29" s="179"/>
      <c r="K29" s="179"/>
      <c r="L29" s="179"/>
      <c r="M29" s="179"/>
      <c r="N29" s="179"/>
      <c r="O29" s="179"/>
      <c r="P29" s="179"/>
      <c r="Q29" s="179"/>
      <c r="R29" s="180"/>
      <c r="S29" s="175" t="s">
        <v>252</v>
      </c>
      <c r="T29" s="181"/>
      <c r="U29" s="182"/>
      <c r="V29" s="382" t="s">
        <v>80</v>
      </c>
      <c r="W29" s="383"/>
      <c r="X29" s="414" t="s">
        <v>244</v>
      </c>
      <c r="Y29" s="394"/>
      <c r="Z29" s="232" t="s">
        <v>255</v>
      </c>
      <c r="AA29" s="230"/>
      <c r="AB29" s="230"/>
      <c r="AC29" s="231"/>
      <c r="AD29" s="392"/>
      <c r="AE29" s="393"/>
      <c r="AF29" s="394"/>
      <c r="AG29" s="392"/>
      <c r="AH29" s="393"/>
      <c r="AI29" s="394"/>
      <c r="AJ29" s="392"/>
      <c r="AK29" s="393"/>
      <c r="AL29" s="394"/>
      <c r="AM29" s="418" t="s">
        <v>461</v>
      </c>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20"/>
    </row>
    <row r="30" spans="1:62" ht="30.75" customHeight="1">
      <c r="A30" s="382" t="s">
        <v>214</v>
      </c>
      <c r="B30" s="386"/>
      <c r="C30" s="385"/>
      <c r="D30" s="178" t="s">
        <v>278</v>
      </c>
      <c r="E30" s="179"/>
      <c r="F30" s="179"/>
      <c r="G30" s="179"/>
      <c r="H30" s="179"/>
      <c r="I30" s="179"/>
      <c r="J30" s="179"/>
      <c r="K30" s="179"/>
      <c r="L30" s="179"/>
      <c r="M30" s="179"/>
      <c r="N30" s="179"/>
      <c r="O30" s="179"/>
      <c r="P30" s="179"/>
      <c r="Q30" s="179"/>
      <c r="R30" s="180"/>
      <c r="S30" s="175" t="s">
        <v>252</v>
      </c>
      <c r="T30" s="181"/>
      <c r="U30" s="182"/>
      <c r="V30" s="382" t="s">
        <v>80</v>
      </c>
      <c r="W30" s="383"/>
      <c r="X30" s="414" t="s">
        <v>550</v>
      </c>
      <c r="Y30" s="394"/>
      <c r="Z30" s="229" t="s">
        <v>258</v>
      </c>
      <c r="AA30" s="230"/>
      <c r="AB30" s="230"/>
      <c r="AC30" s="231"/>
      <c r="AD30" s="392"/>
      <c r="AE30" s="393"/>
      <c r="AF30" s="394"/>
      <c r="AG30" s="392"/>
      <c r="AH30" s="393"/>
      <c r="AI30" s="394"/>
      <c r="AJ30" s="392"/>
      <c r="AK30" s="393"/>
      <c r="AL30" s="394"/>
      <c r="AM30" s="418" t="s">
        <v>425</v>
      </c>
      <c r="AN30" s="419"/>
      <c r="AO30" s="419"/>
      <c r="AP30" s="419"/>
      <c r="AQ30" s="419"/>
      <c r="AR30" s="419"/>
      <c r="AS30" s="419"/>
      <c r="AT30" s="419"/>
      <c r="AU30" s="419"/>
      <c r="AV30" s="419"/>
      <c r="AW30" s="419"/>
      <c r="AX30" s="419"/>
      <c r="AY30" s="419"/>
      <c r="AZ30" s="419"/>
      <c r="BA30" s="419"/>
      <c r="BB30" s="419"/>
      <c r="BC30" s="419"/>
      <c r="BD30" s="419"/>
      <c r="BE30" s="419"/>
      <c r="BF30" s="419"/>
      <c r="BG30" s="419"/>
      <c r="BH30" s="419"/>
      <c r="BI30" s="419"/>
      <c r="BJ30" s="420"/>
    </row>
    <row r="31" spans="1:62" ht="30.75" customHeight="1">
      <c r="A31" s="382" t="s">
        <v>188</v>
      </c>
      <c r="B31" s="386"/>
      <c r="C31" s="385"/>
      <c r="D31" s="178" t="s">
        <v>281</v>
      </c>
      <c r="E31" s="179"/>
      <c r="F31" s="179"/>
      <c r="G31" s="179"/>
      <c r="H31" s="179"/>
      <c r="I31" s="179"/>
      <c r="J31" s="179"/>
      <c r="K31" s="179"/>
      <c r="L31" s="179"/>
      <c r="M31" s="179"/>
      <c r="N31" s="179"/>
      <c r="O31" s="179"/>
      <c r="P31" s="179"/>
      <c r="Q31" s="179"/>
      <c r="R31" s="180"/>
      <c r="S31" s="175" t="s">
        <v>252</v>
      </c>
      <c r="T31" s="181"/>
      <c r="U31" s="182"/>
      <c r="V31" s="382" t="s">
        <v>80</v>
      </c>
      <c r="W31" s="383"/>
      <c r="X31" s="384" t="s">
        <v>244</v>
      </c>
      <c r="Y31" s="385"/>
      <c r="Z31" s="232" t="s">
        <v>255</v>
      </c>
      <c r="AA31" s="181"/>
      <c r="AB31" s="181"/>
      <c r="AC31" s="182"/>
      <c r="AD31" s="382"/>
      <c r="AE31" s="386"/>
      <c r="AF31" s="385"/>
      <c r="AG31" s="382"/>
      <c r="AH31" s="386"/>
      <c r="AI31" s="385"/>
      <c r="AJ31" s="382"/>
      <c r="AK31" s="386"/>
      <c r="AL31" s="385"/>
      <c r="AM31" s="418" t="s">
        <v>462</v>
      </c>
      <c r="AN31" s="419"/>
      <c r="AO31" s="419"/>
      <c r="AP31" s="419"/>
      <c r="AQ31" s="419"/>
      <c r="AR31" s="419"/>
      <c r="AS31" s="419"/>
      <c r="AT31" s="419"/>
      <c r="AU31" s="419"/>
      <c r="AV31" s="419"/>
      <c r="AW31" s="419"/>
      <c r="AX31" s="419"/>
      <c r="AY31" s="419"/>
      <c r="AZ31" s="419"/>
      <c r="BA31" s="419"/>
      <c r="BB31" s="419"/>
      <c r="BC31" s="419"/>
      <c r="BD31" s="419"/>
      <c r="BE31" s="419"/>
      <c r="BF31" s="419"/>
      <c r="BG31" s="419"/>
      <c r="BH31" s="419"/>
      <c r="BI31" s="419"/>
      <c r="BJ31" s="420"/>
    </row>
    <row r="32" spans="1:62" ht="30.75" customHeight="1">
      <c r="A32" s="382" t="s">
        <v>189</v>
      </c>
      <c r="B32" s="386"/>
      <c r="C32" s="385"/>
      <c r="D32" s="178" t="s">
        <v>280</v>
      </c>
      <c r="E32" s="179"/>
      <c r="F32" s="179"/>
      <c r="G32" s="179"/>
      <c r="H32" s="179"/>
      <c r="I32" s="179"/>
      <c r="J32" s="179"/>
      <c r="K32" s="179"/>
      <c r="L32" s="179"/>
      <c r="M32" s="179"/>
      <c r="N32" s="179"/>
      <c r="O32" s="179"/>
      <c r="P32" s="179"/>
      <c r="Q32" s="179"/>
      <c r="R32" s="180"/>
      <c r="S32" s="175" t="s">
        <v>252</v>
      </c>
      <c r="T32" s="181"/>
      <c r="U32" s="182"/>
      <c r="V32" s="382" t="s">
        <v>80</v>
      </c>
      <c r="W32" s="383"/>
      <c r="X32" s="384" t="s">
        <v>279</v>
      </c>
      <c r="Y32" s="385"/>
      <c r="Z32" s="229" t="s">
        <v>258</v>
      </c>
      <c r="AA32" s="181"/>
      <c r="AB32" s="181"/>
      <c r="AC32" s="182"/>
      <c r="AD32" s="382"/>
      <c r="AE32" s="386"/>
      <c r="AF32" s="385"/>
      <c r="AG32" s="382"/>
      <c r="AH32" s="386"/>
      <c r="AI32" s="385"/>
      <c r="AJ32" s="382"/>
      <c r="AK32" s="386"/>
      <c r="AL32" s="385"/>
      <c r="AM32" s="418" t="s">
        <v>463</v>
      </c>
      <c r="AN32" s="419"/>
      <c r="AO32" s="419"/>
      <c r="AP32" s="419"/>
      <c r="AQ32" s="419"/>
      <c r="AR32" s="419"/>
      <c r="AS32" s="419"/>
      <c r="AT32" s="419"/>
      <c r="AU32" s="419"/>
      <c r="AV32" s="419"/>
      <c r="AW32" s="419"/>
      <c r="AX32" s="419"/>
      <c r="AY32" s="419"/>
      <c r="AZ32" s="419"/>
      <c r="BA32" s="419"/>
      <c r="BB32" s="419"/>
      <c r="BC32" s="419"/>
      <c r="BD32" s="419"/>
      <c r="BE32" s="419"/>
      <c r="BF32" s="419"/>
      <c r="BG32" s="419"/>
      <c r="BH32" s="419"/>
      <c r="BI32" s="419"/>
      <c r="BJ32" s="420"/>
    </row>
    <row r="33" spans="1:62" ht="30.75" customHeight="1">
      <c r="A33" s="382" t="s">
        <v>190</v>
      </c>
      <c r="B33" s="386"/>
      <c r="C33" s="385"/>
      <c r="D33" s="178" t="s">
        <v>557</v>
      </c>
      <c r="E33" s="179"/>
      <c r="F33" s="179"/>
      <c r="G33" s="179"/>
      <c r="H33" s="179"/>
      <c r="I33" s="179"/>
      <c r="J33" s="179"/>
      <c r="K33" s="179"/>
      <c r="L33" s="179"/>
      <c r="M33" s="179"/>
      <c r="N33" s="179"/>
      <c r="O33" s="179"/>
      <c r="P33" s="179"/>
      <c r="Q33" s="179"/>
      <c r="R33" s="180"/>
      <c r="S33" s="175" t="s">
        <v>252</v>
      </c>
      <c r="T33" s="181"/>
      <c r="U33" s="182"/>
      <c r="V33" s="382" t="s">
        <v>80</v>
      </c>
      <c r="W33" s="383"/>
      <c r="X33" s="384" t="s">
        <v>447</v>
      </c>
      <c r="Y33" s="385"/>
      <c r="Z33" s="183" t="s">
        <v>259</v>
      </c>
      <c r="AA33" s="181"/>
      <c r="AB33" s="181"/>
      <c r="AC33" s="182"/>
      <c r="AD33" s="382"/>
      <c r="AE33" s="386"/>
      <c r="AF33" s="385"/>
      <c r="AG33" s="382"/>
      <c r="AH33" s="386"/>
      <c r="AI33" s="385"/>
      <c r="AJ33" s="392"/>
      <c r="AK33" s="393"/>
      <c r="AL33" s="394"/>
      <c r="AM33" s="418" t="s">
        <v>561</v>
      </c>
      <c r="AN33" s="419"/>
      <c r="AO33" s="419"/>
      <c r="AP33" s="419"/>
      <c r="AQ33" s="419"/>
      <c r="AR33" s="419"/>
      <c r="AS33" s="419"/>
      <c r="AT33" s="419"/>
      <c r="AU33" s="419"/>
      <c r="AV33" s="419"/>
      <c r="AW33" s="419"/>
      <c r="AX33" s="419"/>
      <c r="AY33" s="419"/>
      <c r="AZ33" s="419"/>
      <c r="BA33" s="419"/>
      <c r="BB33" s="419"/>
      <c r="BC33" s="419"/>
      <c r="BD33" s="419"/>
      <c r="BE33" s="419"/>
      <c r="BF33" s="419"/>
      <c r="BG33" s="419"/>
      <c r="BH33" s="419"/>
      <c r="BI33" s="419"/>
      <c r="BJ33" s="420"/>
    </row>
    <row r="34" spans="1:62" ht="30.75" customHeight="1">
      <c r="A34" s="382" t="s">
        <v>191</v>
      </c>
      <c r="B34" s="386"/>
      <c r="C34" s="385"/>
      <c r="D34" s="178" t="s">
        <v>282</v>
      </c>
      <c r="E34" s="179"/>
      <c r="F34" s="179"/>
      <c r="G34" s="179"/>
      <c r="H34" s="179"/>
      <c r="I34" s="179"/>
      <c r="J34" s="179"/>
      <c r="K34" s="179"/>
      <c r="L34" s="179"/>
      <c r="M34" s="179"/>
      <c r="N34" s="179"/>
      <c r="O34" s="179"/>
      <c r="P34" s="179"/>
      <c r="Q34" s="179"/>
      <c r="R34" s="180"/>
      <c r="S34" s="183" t="s">
        <v>80</v>
      </c>
      <c r="T34" s="181"/>
      <c r="U34" s="182"/>
      <c r="V34" s="382" t="s">
        <v>80</v>
      </c>
      <c r="W34" s="383"/>
      <c r="X34" s="384" t="s">
        <v>80</v>
      </c>
      <c r="Y34" s="385"/>
      <c r="Z34" s="183" t="s">
        <v>80</v>
      </c>
      <c r="AA34" s="181"/>
      <c r="AB34" s="181"/>
      <c r="AC34" s="182"/>
      <c r="AD34" s="382"/>
      <c r="AE34" s="386"/>
      <c r="AF34" s="385"/>
      <c r="AG34" s="382"/>
      <c r="AH34" s="386"/>
      <c r="AI34" s="385"/>
      <c r="AJ34" s="382"/>
      <c r="AK34" s="386"/>
      <c r="AL34" s="385"/>
      <c r="AM34" s="415"/>
      <c r="AN34" s="421"/>
      <c r="AO34" s="421"/>
      <c r="AP34" s="421"/>
      <c r="AQ34" s="421"/>
      <c r="AR34" s="421"/>
      <c r="AS34" s="421"/>
      <c r="AT34" s="421"/>
      <c r="AU34" s="421"/>
      <c r="AV34" s="421"/>
      <c r="AW34" s="421"/>
      <c r="AX34" s="421"/>
      <c r="AY34" s="421"/>
      <c r="AZ34" s="421"/>
      <c r="BA34" s="421"/>
      <c r="BB34" s="421"/>
      <c r="BC34" s="421"/>
      <c r="BD34" s="421"/>
      <c r="BE34" s="421"/>
      <c r="BF34" s="421"/>
      <c r="BG34" s="421"/>
      <c r="BH34" s="421"/>
      <c r="BI34" s="421"/>
      <c r="BJ34" s="422"/>
    </row>
    <row r="35" spans="1:62" ht="30.75" customHeight="1">
      <c r="A35" s="382" t="s">
        <v>192</v>
      </c>
      <c r="B35" s="386"/>
      <c r="C35" s="385"/>
      <c r="D35" s="178" t="s">
        <v>283</v>
      </c>
      <c r="E35" s="179"/>
      <c r="F35" s="179"/>
      <c r="G35" s="179"/>
      <c r="H35" s="179"/>
      <c r="I35" s="179"/>
      <c r="J35" s="179"/>
      <c r="K35" s="179"/>
      <c r="L35" s="179"/>
      <c r="M35" s="179"/>
      <c r="N35" s="179"/>
      <c r="O35" s="179"/>
      <c r="P35" s="179"/>
      <c r="Q35" s="179"/>
      <c r="R35" s="180"/>
      <c r="S35" s="183" t="s">
        <v>253</v>
      </c>
      <c r="T35" s="181"/>
      <c r="U35" s="182"/>
      <c r="V35" s="382" t="s">
        <v>80</v>
      </c>
      <c r="W35" s="383"/>
      <c r="X35" s="384" t="s">
        <v>243</v>
      </c>
      <c r="Y35" s="385"/>
      <c r="Z35" s="183" t="s">
        <v>259</v>
      </c>
      <c r="AA35" s="181"/>
      <c r="AB35" s="181"/>
      <c r="AC35" s="182"/>
      <c r="AD35" s="382"/>
      <c r="AE35" s="386"/>
      <c r="AF35" s="385"/>
      <c r="AG35" s="382"/>
      <c r="AH35" s="386"/>
      <c r="AI35" s="385"/>
      <c r="AJ35" s="382"/>
      <c r="AK35" s="386"/>
      <c r="AL35" s="385"/>
      <c r="AM35" s="415" t="s">
        <v>300</v>
      </c>
      <c r="AN35" s="421"/>
      <c r="AO35" s="421"/>
      <c r="AP35" s="421"/>
      <c r="AQ35" s="421"/>
      <c r="AR35" s="421"/>
      <c r="AS35" s="421"/>
      <c r="AT35" s="421"/>
      <c r="AU35" s="421"/>
      <c r="AV35" s="421"/>
      <c r="AW35" s="421"/>
      <c r="AX35" s="421"/>
      <c r="AY35" s="421"/>
      <c r="AZ35" s="421"/>
      <c r="BA35" s="421"/>
      <c r="BB35" s="421"/>
      <c r="BC35" s="421"/>
      <c r="BD35" s="421"/>
      <c r="BE35" s="421"/>
      <c r="BF35" s="421"/>
      <c r="BG35" s="421"/>
      <c r="BH35" s="421"/>
      <c r="BI35" s="421"/>
      <c r="BJ35" s="422"/>
    </row>
    <row r="36" spans="1:62" ht="30.75" customHeight="1">
      <c r="A36" s="382" t="s">
        <v>193</v>
      </c>
      <c r="B36" s="386"/>
      <c r="C36" s="385"/>
      <c r="D36" s="178" t="s">
        <v>290</v>
      </c>
      <c r="E36" s="179"/>
      <c r="F36" s="179"/>
      <c r="G36" s="179"/>
      <c r="H36" s="179"/>
      <c r="I36" s="179"/>
      <c r="J36" s="179"/>
      <c r="K36" s="179"/>
      <c r="L36" s="179"/>
      <c r="M36" s="179"/>
      <c r="N36" s="179"/>
      <c r="O36" s="179"/>
      <c r="P36" s="179"/>
      <c r="Q36" s="179"/>
      <c r="R36" s="180"/>
      <c r="S36" s="183" t="s">
        <v>253</v>
      </c>
      <c r="T36" s="181"/>
      <c r="U36" s="182"/>
      <c r="V36" s="382" t="s">
        <v>80</v>
      </c>
      <c r="W36" s="383"/>
      <c r="X36" s="384" t="s">
        <v>254</v>
      </c>
      <c r="Y36" s="385"/>
      <c r="Z36" s="232" t="s">
        <v>255</v>
      </c>
      <c r="AA36" s="181"/>
      <c r="AB36" s="181"/>
      <c r="AC36" s="182"/>
      <c r="AD36" s="382"/>
      <c r="AE36" s="386"/>
      <c r="AF36" s="385"/>
      <c r="AG36" s="382"/>
      <c r="AH36" s="386"/>
      <c r="AI36" s="385"/>
      <c r="AJ36" s="382"/>
      <c r="AK36" s="386"/>
      <c r="AL36" s="385"/>
      <c r="AM36" s="415" t="s">
        <v>464</v>
      </c>
      <c r="AN36" s="421"/>
      <c r="AO36" s="421"/>
      <c r="AP36" s="421"/>
      <c r="AQ36" s="421"/>
      <c r="AR36" s="421"/>
      <c r="AS36" s="421"/>
      <c r="AT36" s="421"/>
      <c r="AU36" s="421"/>
      <c r="AV36" s="421"/>
      <c r="AW36" s="421"/>
      <c r="AX36" s="421"/>
      <c r="AY36" s="421"/>
      <c r="AZ36" s="421"/>
      <c r="BA36" s="421"/>
      <c r="BB36" s="421"/>
      <c r="BC36" s="421"/>
      <c r="BD36" s="421"/>
      <c r="BE36" s="421"/>
      <c r="BF36" s="421"/>
      <c r="BG36" s="421"/>
      <c r="BH36" s="421"/>
      <c r="BI36" s="421"/>
      <c r="BJ36" s="422"/>
    </row>
    <row r="37" spans="1:62" ht="30.75" customHeight="1">
      <c r="A37" s="382" t="s">
        <v>194</v>
      </c>
      <c r="B37" s="386"/>
      <c r="C37" s="385"/>
      <c r="D37" s="178" t="s">
        <v>291</v>
      </c>
      <c r="E37" s="179"/>
      <c r="F37" s="179"/>
      <c r="G37" s="179"/>
      <c r="H37" s="179"/>
      <c r="I37" s="179"/>
      <c r="J37" s="179"/>
      <c r="K37" s="179"/>
      <c r="L37" s="179"/>
      <c r="M37" s="179"/>
      <c r="N37" s="179"/>
      <c r="O37" s="179"/>
      <c r="P37" s="179"/>
      <c r="Q37" s="179"/>
      <c r="R37" s="180"/>
      <c r="S37" s="183" t="s">
        <v>253</v>
      </c>
      <c r="T37" s="181"/>
      <c r="U37" s="182"/>
      <c r="V37" s="382" t="s">
        <v>80</v>
      </c>
      <c r="W37" s="383"/>
      <c r="X37" s="384" t="s">
        <v>257</v>
      </c>
      <c r="Y37" s="385"/>
      <c r="Z37" s="229" t="s">
        <v>258</v>
      </c>
      <c r="AA37" s="181"/>
      <c r="AB37" s="181"/>
      <c r="AC37" s="182"/>
      <c r="AD37" s="382"/>
      <c r="AE37" s="386"/>
      <c r="AF37" s="385"/>
      <c r="AG37" s="382"/>
      <c r="AH37" s="386"/>
      <c r="AI37" s="385"/>
      <c r="AJ37" s="382"/>
      <c r="AK37" s="386"/>
      <c r="AL37" s="385"/>
      <c r="AM37" s="415" t="s">
        <v>427</v>
      </c>
      <c r="AN37" s="421"/>
      <c r="AO37" s="421"/>
      <c r="AP37" s="421"/>
      <c r="AQ37" s="421"/>
      <c r="AR37" s="421"/>
      <c r="AS37" s="421"/>
      <c r="AT37" s="421"/>
      <c r="AU37" s="421"/>
      <c r="AV37" s="421"/>
      <c r="AW37" s="421"/>
      <c r="AX37" s="421"/>
      <c r="AY37" s="421"/>
      <c r="AZ37" s="421"/>
      <c r="BA37" s="421"/>
      <c r="BB37" s="421"/>
      <c r="BC37" s="421"/>
      <c r="BD37" s="421"/>
      <c r="BE37" s="421"/>
      <c r="BF37" s="421"/>
      <c r="BG37" s="421"/>
      <c r="BH37" s="421"/>
      <c r="BI37" s="421"/>
      <c r="BJ37" s="422"/>
    </row>
    <row r="38" spans="1:62" ht="30.75" customHeight="1">
      <c r="A38" s="382" t="s">
        <v>195</v>
      </c>
      <c r="B38" s="386"/>
      <c r="C38" s="385"/>
      <c r="D38" s="178" t="s">
        <v>539</v>
      </c>
      <c r="E38" s="179"/>
      <c r="F38" s="179"/>
      <c r="G38" s="179"/>
      <c r="H38" s="179"/>
      <c r="I38" s="179"/>
      <c r="J38" s="179"/>
      <c r="K38" s="179"/>
      <c r="L38" s="179"/>
      <c r="M38" s="179"/>
      <c r="N38" s="179"/>
      <c r="O38" s="179"/>
      <c r="P38" s="179"/>
      <c r="Q38" s="179"/>
      <c r="R38" s="180"/>
      <c r="S38" s="183" t="s">
        <v>253</v>
      </c>
      <c r="T38" s="181"/>
      <c r="U38" s="182"/>
      <c r="V38" s="382" t="s">
        <v>80</v>
      </c>
      <c r="W38" s="383"/>
      <c r="X38" s="384" t="s">
        <v>447</v>
      </c>
      <c r="Y38" s="385"/>
      <c r="Z38" s="183" t="s">
        <v>259</v>
      </c>
      <c r="AA38" s="181"/>
      <c r="AB38" s="181"/>
      <c r="AC38" s="182"/>
      <c r="AD38" s="382"/>
      <c r="AE38" s="386"/>
      <c r="AF38" s="385"/>
      <c r="AG38" s="382"/>
      <c r="AH38" s="386"/>
      <c r="AI38" s="385"/>
      <c r="AJ38" s="382"/>
      <c r="AK38" s="386"/>
      <c r="AL38" s="385"/>
      <c r="AM38" s="415" t="s">
        <v>541</v>
      </c>
      <c r="AN38" s="421"/>
      <c r="AO38" s="421"/>
      <c r="AP38" s="421"/>
      <c r="AQ38" s="421"/>
      <c r="AR38" s="421"/>
      <c r="AS38" s="421"/>
      <c r="AT38" s="421"/>
      <c r="AU38" s="421"/>
      <c r="AV38" s="421"/>
      <c r="AW38" s="421"/>
      <c r="AX38" s="421"/>
      <c r="AY38" s="421"/>
      <c r="AZ38" s="421"/>
      <c r="BA38" s="421"/>
      <c r="BB38" s="421"/>
      <c r="BC38" s="421"/>
      <c r="BD38" s="421"/>
      <c r="BE38" s="421"/>
      <c r="BF38" s="421"/>
      <c r="BG38" s="421"/>
      <c r="BH38" s="421"/>
      <c r="BI38" s="421"/>
      <c r="BJ38" s="422"/>
    </row>
    <row r="39" spans="1:62" ht="30.75" customHeight="1">
      <c r="A39" s="382" t="s">
        <v>196</v>
      </c>
      <c r="B39" s="386"/>
      <c r="C39" s="385"/>
      <c r="D39" s="178" t="s">
        <v>540</v>
      </c>
      <c r="E39" s="179"/>
      <c r="F39" s="179"/>
      <c r="G39" s="179"/>
      <c r="H39" s="179"/>
      <c r="I39" s="179"/>
      <c r="J39" s="179"/>
      <c r="K39" s="179"/>
      <c r="L39" s="179"/>
      <c r="M39" s="179"/>
      <c r="N39" s="179"/>
      <c r="O39" s="179"/>
      <c r="P39" s="179"/>
      <c r="Q39" s="179"/>
      <c r="R39" s="180"/>
      <c r="S39" s="183" t="s">
        <v>253</v>
      </c>
      <c r="T39" s="181"/>
      <c r="U39" s="182"/>
      <c r="V39" s="382" t="s">
        <v>80</v>
      </c>
      <c r="W39" s="383"/>
      <c r="X39" s="384" t="s">
        <v>447</v>
      </c>
      <c r="Y39" s="385"/>
      <c r="Z39" s="183" t="s">
        <v>259</v>
      </c>
      <c r="AA39" s="181"/>
      <c r="AB39" s="181"/>
      <c r="AC39" s="182"/>
      <c r="AD39" s="382"/>
      <c r="AE39" s="386"/>
      <c r="AF39" s="385"/>
      <c r="AG39" s="382"/>
      <c r="AH39" s="386"/>
      <c r="AI39" s="385"/>
      <c r="AJ39" s="382"/>
      <c r="AK39" s="386"/>
      <c r="AL39" s="385"/>
      <c r="AM39" s="415" t="s">
        <v>542</v>
      </c>
      <c r="AN39" s="421"/>
      <c r="AO39" s="421"/>
      <c r="AP39" s="421"/>
      <c r="AQ39" s="421"/>
      <c r="AR39" s="421"/>
      <c r="AS39" s="421"/>
      <c r="AT39" s="421"/>
      <c r="AU39" s="421"/>
      <c r="AV39" s="421"/>
      <c r="AW39" s="421"/>
      <c r="AX39" s="421"/>
      <c r="AY39" s="421"/>
      <c r="AZ39" s="421"/>
      <c r="BA39" s="421"/>
      <c r="BB39" s="421"/>
      <c r="BC39" s="421"/>
      <c r="BD39" s="421"/>
      <c r="BE39" s="421"/>
      <c r="BF39" s="421"/>
      <c r="BG39" s="421"/>
      <c r="BH39" s="421"/>
      <c r="BI39" s="421"/>
      <c r="BJ39" s="422"/>
    </row>
    <row r="40" spans="1:62" ht="30.75" customHeight="1">
      <c r="A40" s="382" t="s">
        <v>197</v>
      </c>
      <c r="B40" s="386"/>
      <c r="C40" s="385"/>
      <c r="D40" s="178" t="s">
        <v>292</v>
      </c>
      <c r="E40" s="179"/>
      <c r="F40" s="179"/>
      <c r="G40" s="179"/>
      <c r="H40" s="179"/>
      <c r="I40" s="179"/>
      <c r="J40" s="179"/>
      <c r="K40" s="179"/>
      <c r="L40" s="179"/>
      <c r="M40" s="179"/>
      <c r="N40" s="179"/>
      <c r="O40" s="179"/>
      <c r="P40" s="179"/>
      <c r="Q40" s="179"/>
      <c r="R40" s="180"/>
      <c r="S40" s="183" t="s">
        <v>253</v>
      </c>
      <c r="T40" s="181"/>
      <c r="U40" s="182"/>
      <c r="V40" s="382" t="s">
        <v>80</v>
      </c>
      <c r="W40" s="383"/>
      <c r="X40" s="414" t="s">
        <v>260</v>
      </c>
      <c r="Y40" s="394"/>
      <c r="Z40" s="229" t="s">
        <v>258</v>
      </c>
      <c r="AA40" s="181"/>
      <c r="AB40" s="181"/>
      <c r="AC40" s="182"/>
      <c r="AD40" s="382"/>
      <c r="AE40" s="386"/>
      <c r="AF40" s="385"/>
      <c r="AG40" s="382"/>
      <c r="AH40" s="386"/>
      <c r="AI40" s="385"/>
      <c r="AJ40" s="382"/>
      <c r="AK40" s="386"/>
      <c r="AL40" s="385"/>
      <c r="AM40" s="415" t="s">
        <v>466</v>
      </c>
      <c r="AN40" s="421"/>
      <c r="AO40" s="421"/>
      <c r="AP40" s="421"/>
      <c r="AQ40" s="421"/>
      <c r="AR40" s="421"/>
      <c r="AS40" s="421"/>
      <c r="AT40" s="421"/>
      <c r="AU40" s="421"/>
      <c r="AV40" s="421"/>
      <c r="AW40" s="421"/>
      <c r="AX40" s="421"/>
      <c r="AY40" s="421"/>
      <c r="AZ40" s="421"/>
      <c r="BA40" s="421"/>
      <c r="BB40" s="421"/>
      <c r="BC40" s="421"/>
      <c r="BD40" s="421"/>
      <c r="BE40" s="421"/>
      <c r="BF40" s="421"/>
      <c r="BG40" s="421"/>
      <c r="BH40" s="421"/>
      <c r="BI40" s="421"/>
      <c r="BJ40" s="422"/>
    </row>
    <row r="41" spans="1:62" ht="30.75" customHeight="1">
      <c r="A41" s="382" t="s">
        <v>198</v>
      </c>
      <c r="B41" s="386"/>
      <c r="C41" s="385"/>
      <c r="D41" s="178" t="s">
        <v>562</v>
      </c>
      <c r="E41" s="179"/>
      <c r="F41" s="179"/>
      <c r="G41" s="179"/>
      <c r="H41" s="179"/>
      <c r="I41" s="179"/>
      <c r="J41" s="179"/>
      <c r="K41" s="179"/>
      <c r="L41" s="179"/>
      <c r="M41" s="179"/>
      <c r="N41" s="179"/>
      <c r="O41" s="179"/>
      <c r="P41" s="179"/>
      <c r="Q41" s="179"/>
      <c r="R41" s="180"/>
      <c r="S41" s="183" t="s">
        <v>253</v>
      </c>
      <c r="T41" s="181"/>
      <c r="U41" s="182"/>
      <c r="V41" s="382" t="s">
        <v>80</v>
      </c>
      <c r="W41" s="383"/>
      <c r="X41" s="384" t="s">
        <v>447</v>
      </c>
      <c r="Y41" s="385"/>
      <c r="Z41" s="183" t="s">
        <v>259</v>
      </c>
      <c r="AA41" s="181"/>
      <c r="AB41" s="181"/>
      <c r="AC41" s="182"/>
      <c r="AD41" s="382"/>
      <c r="AE41" s="386"/>
      <c r="AF41" s="385"/>
      <c r="AG41" s="382"/>
      <c r="AH41" s="386"/>
      <c r="AI41" s="385"/>
      <c r="AJ41" s="382"/>
      <c r="AK41" s="386"/>
      <c r="AL41" s="385"/>
      <c r="AM41" s="415" t="s">
        <v>547</v>
      </c>
      <c r="AN41" s="421"/>
      <c r="AO41" s="421"/>
      <c r="AP41" s="421"/>
      <c r="AQ41" s="421"/>
      <c r="AR41" s="421"/>
      <c r="AS41" s="421"/>
      <c r="AT41" s="421"/>
      <c r="AU41" s="421"/>
      <c r="AV41" s="421"/>
      <c r="AW41" s="421"/>
      <c r="AX41" s="421"/>
      <c r="AY41" s="421"/>
      <c r="AZ41" s="421"/>
      <c r="BA41" s="421"/>
      <c r="BB41" s="421"/>
      <c r="BC41" s="421"/>
      <c r="BD41" s="421"/>
      <c r="BE41" s="421"/>
      <c r="BF41" s="421"/>
      <c r="BG41" s="421"/>
      <c r="BH41" s="421"/>
      <c r="BI41" s="421"/>
      <c r="BJ41" s="422"/>
    </row>
    <row r="42" spans="1:62" ht="30.75" customHeight="1">
      <c r="A42" s="382" t="s">
        <v>199</v>
      </c>
      <c r="B42" s="386"/>
      <c r="C42" s="385"/>
      <c r="D42" s="178" t="s">
        <v>295</v>
      </c>
      <c r="E42" s="179"/>
      <c r="F42" s="179"/>
      <c r="G42" s="179"/>
      <c r="H42" s="179"/>
      <c r="I42" s="179"/>
      <c r="J42" s="179"/>
      <c r="K42" s="179"/>
      <c r="L42" s="179"/>
      <c r="M42" s="179"/>
      <c r="N42" s="179"/>
      <c r="O42" s="179"/>
      <c r="P42" s="179"/>
      <c r="Q42" s="179"/>
      <c r="R42" s="180"/>
      <c r="S42" s="183" t="s">
        <v>253</v>
      </c>
      <c r="T42" s="181"/>
      <c r="U42" s="182"/>
      <c r="V42" s="382" t="s">
        <v>80</v>
      </c>
      <c r="W42" s="383"/>
      <c r="X42" s="384" t="s">
        <v>257</v>
      </c>
      <c r="Y42" s="385"/>
      <c r="Z42" s="183" t="s">
        <v>259</v>
      </c>
      <c r="AA42" s="181"/>
      <c r="AB42" s="181"/>
      <c r="AC42" s="182"/>
      <c r="AD42" s="382"/>
      <c r="AE42" s="386"/>
      <c r="AF42" s="385"/>
      <c r="AG42" s="382"/>
      <c r="AH42" s="386"/>
      <c r="AI42" s="385"/>
      <c r="AJ42" s="382"/>
      <c r="AK42" s="386"/>
      <c r="AL42" s="385"/>
      <c r="AM42" s="415" t="s">
        <v>465</v>
      </c>
      <c r="AN42" s="421"/>
      <c r="AO42" s="421"/>
      <c r="AP42" s="421"/>
      <c r="AQ42" s="421"/>
      <c r="AR42" s="421"/>
      <c r="AS42" s="421"/>
      <c r="AT42" s="421"/>
      <c r="AU42" s="421"/>
      <c r="AV42" s="421"/>
      <c r="AW42" s="421"/>
      <c r="AX42" s="421"/>
      <c r="AY42" s="421"/>
      <c r="AZ42" s="421"/>
      <c r="BA42" s="421"/>
      <c r="BB42" s="421"/>
      <c r="BC42" s="421"/>
      <c r="BD42" s="421"/>
      <c r="BE42" s="421"/>
      <c r="BF42" s="421"/>
      <c r="BG42" s="421"/>
      <c r="BH42" s="421"/>
      <c r="BI42" s="421"/>
      <c r="BJ42" s="422"/>
    </row>
    <row r="43" spans="1:62" ht="30.75" customHeight="1">
      <c r="A43" s="382" t="s">
        <v>438</v>
      </c>
      <c r="B43" s="386"/>
      <c r="C43" s="385"/>
      <c r="D43" s="178" t="s">
        <v>436</v>
      </c>
      <c r="E43" s="179"/>
      <c r="F43" s="179"/>
      <c r="G43" s="179"/>
      <c r="H43" s="179"/>
      <c r="I43" s="179"/>
      <c r="J43" s="179"/>
      <c r="K43" s="179"/>
      <c r="L43" s="179"/>
      <c r="M43" s="179"/>
      <c r="N43" s="179"/>
      <c r="O43" s="179"/>
      <c r="P43" s="179"/>
      <c r="Q43" s="179"/>
      <c r="R43" s="180"/>
      <c r="S43" s="183" t="s">
        <v>253</v>
      </c>
      <c r="T43" s="181"/>
      <c r="U43" s="182"/>
      <c r="V43" s="382" t="s">
        <v>80</v>
      </c>
      <c r="W43" s="383"/>
      <c r="X43" s="384" t="s">
        <v>279</v>
      </c>
      <c r="Y43" s="385"/>
      <c r="Z43" s="229" t="s">
        <v>258</v>
      </c>
      <c r="AA43" s="181"/>
      <c r="AB43" s="181"/>
      <c r="AC43" s="182"/>
      <c r="AD43" s="382"/>
      <c r="AE43" s="386"/>
      <c r="AF43" s="385"/>
      <c r="AG43" s="382"/>
      <c r="AH43" s="386"/>
      <c r="AI43" s="385"/>
      <c r="AJ43" s="382"/>
      <c r="AK43" s="386"/>
      <c r="AL43" s="385"/>
      <c r="AM43" s="415" t="s">
        <v>437</v>
      </c>
      <c r="AN43" s="421"/>
      <c r="AO43" s="421"/>
      <c r="AP43" s="421"/>
      <c r="AQ43" s="421"/>
      <c r="AR43" s="421"/>
      <c r="AS43" s="421"/>
      <c r="AT43" s="421"/>
      <c r="AU43" s="421"/>
      <c r="AV43" s="421"/>
      <c r="AW43" s="421"/>
      <c r="AX43" s="421"/>
      <c r="AY43" s="421"/>
      <c r="AZ43" s="421"/>
      <c r="BA43" s="421"/>
      <c r="BB43" s="421"/>
      <c r="BC43" s="421"/>
      <c r="BD43" s="421"/>
      <c r="BE43" s="421"/>
      <c r="BF43" s="421"/>
      <c r="BG43" s="421"/>
      <c r="BH43" s="421"/>
      <c r="BI43" s="421"/>
      <c r="BJ43" s="422"/>
    </row>
    <row r="44" spans="1:62" ht="30.75" customHeight="1">
      <c r="A44" s="382" t="s">
        <v>396</v>
      </c>
      <c r="B44" s="386"/>
      <c r="C44" s="385"/>
      <c r="D44" s="236" t="s">
        <v>69</v>
      </c>
      <c r="E44" s="237"/>
      <c r="F44" s="237"/>
      <c r="G44" s="237"/>
      <c r="H44" s="237"/>
      <c r="I44" s="237"/>
      <c r="J44" s="237"/>
      <c r="K44" s="237"/>
      <c r="L44" s="237"/>
      <c r="M44" s="237"/>
      <c r="N44" s="237"/>
      <c r="O44" s="237"/>
      <c r="P44" s="237"/>
      <c r="Q44" s="237"/>
      <c r="R44" s="238"/>
      <c r="S44" s="515" t="s">
        <v>252</v>
      </c>
      <c r="T44" s="516"/>
      <c r="U44" s="517"/>
      <c r="V44" s="392" t="s">
        <v>80</v>
      </c>
      <c r="W44" s="413"/>
      <c r="X44" s="414" t="s">
        <v>243</v>
      </c>
      <c r="Y44" s="394"/>
      <c r="Z44" s="232" t="s">
        <v>259</v>
      </c>
      <c r="AA44" s="230"/>
      <c r="AB44" s="230"/>
      <c r="AC44" s="231"/>
      <c r="AD44" s="392"/>
      <c r="AE44" s="393"/>
      <c r="AF44" s="394"/>
      <c r="AG44" s="392"/>
      <c r="AH44" s="393"/>
      <c r="AI44" s="394"/>
      <c r="AJ44" s="392"/>
      <c r="AK44" s="393"/>
      <c r="AL44" s="394"/>
      <c r="AM44" s="418" t="s">
        <v>335</v>
      </c>
      <c r="AN44" s="419"/>
      <c r="AO44" s="419"/>
      <c r="AP44" s="419"/>
      <c r="AQ44" s="419"/>
      <c r="AR44" s="419"/>
      <c r="AS44" s="419"/>
      <c r="AT44" s="419"/>
      <c r="AU44" s="419"/>
      <c r="AV44" s="419"/>
      <c r="AW44" s="419"/>
      <c r="AX44" s="419"/>
      <c r="AY44" s="419"/>
      <c r="AZ44" s="419"/>
      <c r="BA44" s="419"/>
      <c r="BB44" s="419"/>
      <c r="BC44" s="419"/>
      <c r="BD44" s="419"/>
      <c r="BE44" s="419"/>
      <c r="BF44" s="419"/>
      <c r="BG44" s="419"/>
      <c r="BH44" s="419"/>
      <c r="BI44" s="419"/>
      <c r="BJ44" s="420"/>
    </row>
    <row r="45" spans="1:62" ht="30.75" customHeight="1">
      <c r="A45" s="382" t="s">
        <v>394</v>
      </c>
      <c r="B45" s="386"/>
      <c r="C45" s="385"/>
      <c r="D45" s="236" t="s">
        <v>99</v>
      </c>
      <c r="E45" s="237"/>
      <c r="F45" s="237"/>
      <c r="G45" s="237"/>
      <c r="H45" s="237"/>
      <c r="I45" s="237"/>
      <c r="J45" s="237"/>
      <c r="K45" s="237"/>
      <c r="L45" s="237"/>
      <c r="M45" s="237"/>
      <c r="N45" s="237"/>
      <c r="O45" s="237"/>
      <c r="P45" s="237"/>
      <c r="Q45" s="237"/>
      <c r="R45" s="238"/>
      <c r="S45" s="515" t="s">
        <v>252</v>
      </c>
      <c r="T45" s="516"/>
      <c r="U45" s="517"/>
      <c r="V45" s="392" t="s">
        <v>267</v>
      </c>
      <c r="W45" s="413"/>
      <c r="X45" s="414" t="s">
        <v>381</v>
      </c>
      <c r="Y45" s="394"/>
      <c r="Z45" s="229" t="s">
        <v>258</v>
      </c>
      <c r="AA45" s="230"/>
      <c r="AB45" s="230"/>
      <c r="AC45" s="231"/>
      <c r="AD45" s="392"/>
      <c r="AE45" s="393"/>
      <c r="AF45" s="394"/>
      <c r="AG45" s="392"/>
      <c r="AH45" s="393"/>
      <c r="AI45" s="394"/>
      <c r="AJ45" s="392"/>
      <c r="AK45" s="393"/>
      <c r="AL45" s="394"/>
      <c r="AM45" s="418" t="s">
        <v>327</v>
      </c>
      <c r="AN45" s="419"/>
      <c r="AO45" s="419"/>
      <c r="AP45" s="419"/>
      <c r="AQ45" s="419"/>
      <c r="AR45" s="419"/>
      <c r="AS45" s="419"/>
      <c r="AT45" s="419"/>
      <c r="AU45" s="419"/>
      <c r="AV45" s="419"/>
      <c r="AW45" s="419"/>
      <c r="AX45" s="419"/>
      <c r="AY45" s="419"/>
      <c r="AZ45" s="419"/>
      <c r="BA45" s="419"/>
      <c r="BB45" s="419"/>
      <c r="BC45" s="419"/>
      <c r="BD45" s="419"/>
      <c r="BE45" s="419"/>
      <c r="BF45" s="419"/>
      <c r="BG45" s="419"/>
      <c r="BH45" s="419"/>
      <c r="BI45" s="419"/>
      <c r="BJ45" s="420"/>
    </row>
    <row r="46" spans="1:62" ht="30.75" customHeight="1">
      <c r="A46" s="382" t="s">
        <v>439</v>
      </c>
      <c r="B46" s="386"/>
      <c r="C46" s="385"/>
      <c r="D46" s="236" t="s">
        <v>328</v>
      </c>
      <c r="E46" s="237"/>
      <c r="F46" s="237"/>
      <c r="G46" s="237"/>
      <c r="H46" s="237"/>
      <c r="I46" s="237"/>
      <c r="J46" s="237"/>
      <c r="K46" s="237"/>
      <c r="L46" s="237"/>
      <c r="M46" s="237"/>
      <c r="N46" s="237"/>
      <c r="O46" s="237"/>
      <c r="P46" s="237"/>
      <c r="Q46" s="237"/>
      <c r="R46" s="238"/>
      <c r="S46" s="515" t="s">
        <v>252</v>
      </c>
      <c r="T46" s="516"/>
      <c r="U46" s="517"/>
      <c r="V46" s="392" t="s">
        <v>267</v>
      </c>
      <c r="W46" s="413"/>
      <c r="X46" s="414" t="s">
        <v>550</v>
      </c>
      <c r="Y46" s="394"/>
      <c r="Z46" s="232" t="s">
        <v>259</v>
      </c>
      <c r="AA46" s="230"/>
      <c r="AB46" s="230"/>
      <c r="AC46" s="231"/>
      <c r="AD46" s="392" t="s">
        <v>329</v>
      </c>
      <c r="AE46" s="393"/>
      <c r="AF46" s="394"/>
      <c r="AG46" s="392"/>
      <c r="AH46" s="393"/>
      <c r="AI46" s="394"/>
      <c r="AJ46" s="392"/>
      <c r="AK46" s="393"/>
      <c r="AL46" s="394"/>
      <c r="AM46" s="418" t="s">
        <v>330</v>
      </c>
      <c r="AN46" s="419"/>
      <c r="AO46" s="419"/>
      <c r="AP46" s="419"/>
      <c r="AQ46" s="419"/>
      <c r="AR46" s="419"/>
      <c r="AS46" s="419"/>
      <c r="AT46" s="419"/>
      <c r="AU46" s="419"/>
      <c r="AV46" s="419"/>
      <c r="AW46" s="419"/>
      <c r="AX46" s="419"/>
      <c r="AY46" s="419"/>
      <c r="AZ46" s="419"/>
      <c r="BA46" s="419"/>
      <c r="BB46" s="419"/>
      <c r="BC46" s="419"/>
      <c r="BD46" s="419"/>
      <c r="BE46" s="419"/>
      <c r="BF46" s="419"/>
      <c r="BG46" s="419"/>
      <c r="BH46" s="419"/>
      <c r="BI46" s="419"/>
      <c r="BJ46" s="420"/>
    </row>
    <row r="47" spans="1:62" ht="30.75" customHeight="1">
      <c r="A47" s="382" t="s">
        <v>398</v>
      </c>
      <c r="B47" s="386"/>
      <c r="C47" s="385"/>
      <c r="D47" s="236" t="s">
        <v>331</v>
      </c>
      <c r="E47" s="237"/>
      <c r="F47" s="237"/>
      <c r="G47" s="237"/>
      <c r="H47" s="237"/>
      <c r="I47" s="237"/>
      <c r="J47" s="237"/>
      <c r="K47" s="237"/>
      <c r="L47" s="237"/>
      <c r="M47" s="237"/>
      <c r="N47" s="237"/>
      <c r="O47" s="237"/>
      <c r="P47" s="237"/>
      <c r="Q47" s="237"/>
      <c r="R47" s="238"/>
      <c r="S47" s="515" t="s">
        <v>252</v>
      </c>
      <c r="T47" s="516"/>
      <c r="U47" s="517"/>
      <c r="V47" s="392" t="s">
        <v>267</v>
      </c>
      <c r="W47" s="413"/>
      <c r="X47" s="414" t="s">
        <v>550</v>
      </c>
      <c r="Y47" s="394"/>
      <c r="Z47" s="232" t="s">
        <v>259</v>
      </c>
      <c r="AA47" s="230"/>
      <c r="AB47" s="230"/>
      <c r="AC47" s="231"/>
      <c r="AD47" s="392" t="s">
        <v>329</v>
      </c>
      <c r="AE47" s="393"/>
      <c r="AF47" s="394"/>
      <c r="AG47" s="392"/>
      <c r="AH47" s="393"/>
      <c r="AI47" s="394"/>
      <c r="AJ47" s="392"/>
      <c r="AK47" s="393"/>
      <c r="AL47" s="394"/>
      <c r="AM47" s="418" t="s">
        <v>332</v>
      </c>
      <c r="AN47" s="419"/>
      <c r="AO47" s="419"/>
      <c r="AP47" s="419"/>
      <c r="AQ47" s="419"/>
      <c r="AR47" s="419"/>
      <c r="AS47" s="419"/>
      <c r="AT47" s="419"/>
      <c r="AU47" s="419"/>
      <c r="AV47" s="419"/>
      <c r="AW47" s="419"/>
      <c r="AX47" s="419"/>
      <c r="AY47" s="419"/>
      <c r="AZ47" s="419"/>
      <c r="BA47" s="419"/>
      <c r="BB47" s="419"/>
      <c r="BC47" s="419"/>
      <c r="BD47" s="419"/>
      <c r="BE47" s="419"/>
      <c r="BF47" s="419"/>
      <c r="BG47" s="419"/>
      <c r="BH47" s="419"/>
      <c r="BI47" s="419"/>
      <c r="BJ47" s="420"/>
    </row>
    <row r="48" spans="1:62" ht="30.75" customHeight="1">
      <c r="A48" s="382"/>
      <c r="B48" s="386"/>
      <c r="C48" s="385"/>
      <c r="D48" s="178" t="s">
        <v>379</v>
      </c>
      <c r="E48" s="179"/>
      <c r="F48" s="179"/>
      <c r="G48" s="179"/>
      <c r="H48" s="179"/>
      <c r="I48" s="179"/>
      <c r="J48" s="179"/>
      <c r="K48" s="179"/>
      <c r="L48" s="179"/>
      <c r="M48" s="179"/>
      <c r="N48" s="179"/>
      <c r="O48" s="179"/>
      <c r="P48" s="179"/>
      <c r="Q48" s="179"/>
      <c r="R48" s="180"/>
      <c r="S48" s="183"/>
      <c r="T48" s="181"/>
      <c r="U48" s="182"/>
      <c r="V48" s="382" t="s">
        <v>267</v>
      </c>
      <c r="W48" s="383"/>
      <c r="X48" s="384" t="s">
        <v>267</v>
      </c>
      <c r="Y48" s="385"/>
      <c r="Z48" s="183"/>
      <c r="AA48" s="181"/>
      <c r="AB48" s="181"/>
      <c r="AC48" s="182"/>
      <c r="AD48" s="382"/>
      <c r="AE48" s="386"/>
      <c r="AF48" s="385"/>
      <c r="AG48" s="382"/>
      <c r="AH48" s="386"/>
      <c r="AI48" s="385"/>
      <c r="AJ48" s="382"/>
      <c r="AK48" s="386"/>
      <c r="AL48" s="385"/>
      <c r="AM48" s="462"/>
      <c r="AN48" s="416"/>
      <c r="AO48" s="416"/>
      <c r="AP48" s="416"/>
      <c r="AQ48" s="416"/>
      <c r="AR48" s="416"/>
      <c r="AS48" s="416"/>
      <c r="AT48" s="416"/>
      <c r="AU48" s="416"/>
      <c r="AV48" s="416"/>
      <c r="AW48" s="416"/>
      <c r="AX48" s="416"/>
      <c r="AY48" s="416"/>
      <c r="AZ48" s="416"/>
      <c r="BA48" s="416"/>
      <c r="BB48" s="416"/>
      <c r="BC48" s="416"/>
      <c r="BD48" s="416"/>
      <c r="BE48" s="416"/>
      <c r="BF48" s="416"/>
      <c r="BG48" s="416"/>
      <c r="BH48" s="416"/>
      <c r="BI48" s="416"/>
      <c r="BJ48" s="417"/>
    </row>
    <row r="49" spans="1:62" ht="30.75" customHeight="1">
      <c r="A49" s="382" t="s">
        <v>399</v>
      </c>
      <c r="B49" s="386"/>
      <c r="C49" s="385"/>
      <c r="D49" s="178" t="s">
        <v>380</v>
      </c>
      <c r="E49" s="179"/>
      <c r="F49" s="179"/>
      <c r="G49" s="179"/>
      <c r="H49" s="179"/>
      <c r="I49" s="179"/>
      <c r="J49" s="179"/>
      <c r="K49" s="179"/>
      <c r="L49" s="179"/>
      <c r="M49" s="179"/>
      <c r="N49" s="179"/>
      <c r="O49" s="179"/>
      <c r="P49" s="179"/>
      <c r="Q49" s="179"/>
      <c r="R49" s="180"/>
      <c r="S49" s="183" t="s">
        <v>253</v>
      </c>
      <c r="T49" s="181"/>
      <c r="U49" s="182"/>
      <c r="V49" s="382" t="s">
        <v>80</v>
      </c>
      <c r="W49" s="383"/>
      <c r="X49" s="384" t="s">
        <v>381</v>
      </c>
      <c r="Y49" s="385"/>
      <c r="Z49" s="232" t="s">
        <v>259</v>
      </c>
      <c r="AA49" s="181"/>
      <c r="AB49" s="181"/>
      <c r="AC49" s="182"/>
      <c r="AD49" s="382"/>
      <c r="AE49" s="386"/>
      <c r="AF49" s="385"/>
      <c r="AG49" s="382"/>
      <c r="AH49" s="386"/>
      <c r="AI49" s="385"/>
      <c r="AJ49" s="382"/>
      <c r="AK49" s="386"/>
      <c r="AL49" s="385"/>
      <c r="AM49" s="462" t="s">
        <v>382</v>
      </c>
      <c r="AN49" s="416"/>
      <c r="AO49" s="416"/>
      <c r="AP49" s="416"/>
      <c r="AQ49" s="416"/>
      <c r="AR49" s="416"/>
      <c r="AS49" s="416"/>
      <c r="AT49" s="416"/>
      <c r="AU49" s="416"/>
      <c r="AV49" s="416"/>
      <c r="AW49" s="416"/>
      <c r="AX49" s="416"/>
      <c r="AY49" s="416"/>
      <c r="AZ49" s="416"/>
      <c r="BA49" s="416"/>
      <c r="BB49" s="416"/>
      <c r="BC49" s="416"/>
      <c r="BD49" s="416"/>
      <c r="BE49" s="416"/>
      <c r="BF49" s="416"/>
      <c r="BG49" s="416"/>
      <c r="BH49" s="416"/>
      <c r="BI49" s="416"/>
      <c r="BJ49" s="417"/>
    </row>
    <row r="50" spans="1:62" ht="30.75" customHeight="1">
      <c r="A50" s="382" t="s">
        <v>440</v>
      </c>
      <c r="B50" s="386"/>
      <c r="C50" s="385"/>
      <c r="D50" s="178" t="s">
        <v>383</v>
      </c>
      <c r="E50" s="179"/>
      <c r="F50" s="179"/>
      <c r="G50" s="179"/>
      <c r="H50" s="179"/>
      <c r="I50" s="179"/>
      <c r="J50" s="179"/>
      <c r="K50" s="179"/>
      <c r="L50" s="179"/>
      <c r="M50" s="179"/>
      <c r="N50" s="179"/>
      <c r="O50" s="179"/>
      <c r="P50" s="179"/>
      <c r="Q50" s="179"/>
      <c r="R50" s="180"/>
      <c r="S50" s="183" t="s">
        <v>253</v>
      </c>
      <c r="T50" s="181"/>
      <c r="U50" s="182"/>
      <c r="V50" s="382" t="s">
        <v>80</v>
      </c>
      <c r="W50" s="383"/>
      <c r="X50" s="384" t="s">
        <v>660</v>
      </c>
      <c r="Y50" s="385"/>
      <c r="Z50" s="229" t="s">
        <v>258</v>
      </c>
      <c r="AA50" s="181"/>
      <c r="AB50" s="181"/>
      <c r="AC50" s="182"/>
      <c r="AD50" s="382"/>
      <c r="AE50" s="386"/>
      <c r="AF50" s="385"/>
      <c r="AG50" s="382"/>
      <c r="AH50" s="386"/>
      <c r="AI50" s="385"/>
      <c r="AJ50" s="382"/>
      <c r="AK50" s="386"/>
      <c r="AL50" s="385"/>
      <c r="AM50" s="462" t="s">
        <v>384</v>
      </c>
      <c r="AN50" s="416"/>
      <c r="AO50" s="416"/>
      <c r="AP50" s="416"/>
      <c r="AQ50" s="416"/>
      <c r="AR50" s="416"/>
      <c r="AS50" s="416"/>
      <c r="AT50" s="416"/>
      <c r="AU50" s="416"/>
      <c r="AV50" s="416"/>
      <c r="AW50" s="416"/>
      <c r="AX50" s="416"/>
      <c r="AY50" s="416"/>
      <c r="AZ50" s="416"/>
      <c r="BA50" s="416"/>
      <c r="BB50" s="416"/>
      <c r="BC50" s="416"/>
      <c r="BD50" s="416"/>
      <c r="BE50" s="416"/>
      <c r="BF50" s="416"/>
      <c r="BG50" s="416"/>
      <c r="BH50" s="416"/>
      <c r="BI50" s="416"/>
      <c r="BJ50" s="417"/>
    </row>
    <row r="51" spans="1:62" ht="30.75" customHeight="1">
      <c r="A51" s="382" t="s">
        <v>397</v>
      </c>
      <c r="B51" s="386"/>
      <c r="C51" s="385"/>
      <c r="D51" s="178" t="s">
        <v>385</v>
      </c>
      <c r="E51" s="179"/>
      <c r="F51" s="179"/>
      <c r="G51" s="179"/>
      <c r="H51" s="179"/>
      <c r="I51" s="179"/>
      <c r="J51" s="179"/>
      <c r="K51" s="179"/>
      <c r="L51" s="179"/>
      <c r="M51" s="179"/>
      <c r="N51" s="179"/>
      <c r="O51" s="179"/>
      <c r="P51" s="179"/>
      <c r="Q51" s="179"/>
      <c r="R51" s="180"/>
      <c r="S51" s="183" t="s">
        <v>253</v>
      </c>
      <c r="T51" s="181"/>
      <c r="U51" s="182"/>
      <c r="V51" s="382" t="s">
        <v>80</v>
      </c>
      <c r="W51" s="383"/>
      <c r="X51" s="384" t="s">
        <v>279</v>
      </c>
      <c r="Y51" s="385"/>
      <c r="Z51" s="229" t="s">
        <v>258</v>
      </c>
      <c r="AA51" s="181"/>
      <c r="AB51" s="181"/>
      <c r="AC51" s="182"/>
      <c r="AD51" s="382"/>
      <c r="AE51" s="386"/>
      <c r="AF51" s="385"/>
      <c r="AG51" s="382"/>
      <c r="AH51" s="386"/>
      <c r="AI51" s="385"/>
      <c r="AJ51" s="382"/>
      <c r="AK51" s="386"/>
      <c r="AL51" s="385"/>
      <c r="AM51" s="462" t="s">
        <v>387</v>
      </c>
      <c r="AN51" s="416"/>
      <c r="AO51" s="416"/>
      <c r="AP51" s="416"/>
      <c r="AQ51" s="416"/>
      <c r="AR51" s="416"/>
      <c r="AS51" s="416"/>
      <c r="AT51" s="416"/>
      <c r="AU51" s="416"/>
      <c r="AV51" s="416"/>
      <c r="AW51" s="416"/>
      <c r="AX51" s="416"/>
      <c r="AY51" s="416"/>
      <c r="AZ51" s="416"/>
      <c r="BA51" s="416"/>
      <c r="BB51" s="416"/>
      <c r="BC51" s="416"/>
      <c r="BD51" s="416"/>
      <c r="BE51" s="416"/>
      <c r="BF51" s="416"/>
      <c r="BG51" s="416"/>
      <c r="BH51" s="416"/>
      <c r="BI51" s="416"/>
      <c r="BJ51" s="417"/>
    </row>
    <row r="52" spans="1:62" ht="30.75" customHeight="1">
      <c r="A52" s="382" t="s">
        <v>400</v>
      </c>
      <c r="B52" s="386"/>
      <c r="C52" s="385"/>
      <c r="D52" s="178" t="s">
        <v>388</v>
      </c>
      <c r="E52" s="179"/>
      <c r="F52" s="179"/>
      <c r="G52" s="179"/>
      <c r="H52" s="179"/>
      <c r="I52" s="179"/>
      <c r="J52" s="179"/>
      <c r="K52" s="179"/>
      <c r="L52" s="179"/>
      <c r="M52" s="179"/>
      <c r="N52" s="179"/>
      <c r="O52" s="179"/>
      <c r="P52" s="179"/>
      <c r="Q52" s="179"/>
      <c r="R52" s="180"/>
      <c r="S52" s="183" t="s">
        <v>253</v>
      </c>
      <c r="T52" s="181"/>
      <c r="U52" s="182"/>
      <c r="V52" s="382" t="s">
        <v>80</v>
      </c>
      <c r="W52" s="383"/>
      <c r="X52" s="384" t="s">
        <v>381</v>
      </c>
      <c r="Y52" s="385"/>
      <c r="Z52" s="232" t="s">
        <v>259</v>
      </c>
      <c r="AA52" s="181"/>
      <c r="AB52" s="181"/>
      <c r="AC52" s="182"/>
      <c r="AD52" s="382"/>
      <c r="AE52" s="386"/>
      <c r="AF52" s="385"/>
      <c r="AG52" s="382"/>
      <c r="AH52" s="386"/>
      <c r="AI52" s="385"/>
      <c r="AJ52" s="382"/>
      <c r="AK52" s="386"/>
      <c r="AL52" s="385"/>
      <c r="AM52" s="462" t="s">
        <v>389</v>
      </c>
      <c r="AN52" s="416"/>
      <c r="AO52" s="416"/>
      <c r="AP52" s="416"/>
      <c r="AQ52" s="416"/>
      <c r="AR52" s="416"/>
      <c r="AS52" s="416"/>
      <c r="AT52" s="416"/>
      <c r="AU52" s="416"/>
      <c r="AV52" s="416"/>
      <c r="AW52" s="416"/>
      <c r="AX52" s="416"/>
      <c r="AY52" s="416"/>
      <c r="AZ52" s="416"/>
      <c r="BA52" s="416"/>
      <c r="BB52" s="416"/>
      <c r="BC52" s="416"/>
      <c r="BD52" s="416"/>
      <c r="BE52" s="416"/>
      <c r="BF52" s="416"/>
      <c r="BG52" s="416"/>
      <c r="BH52" s="416"/>
      <c r="BI52" s="416"/>
      <c r="BJ52" s="417"/>
    </row>
    <row r="53" spans="1:62" ht="30.75" customHeight="1">
      <c r="A53" s="382" t="s">
        <v>401</v>
      </c>
      <c r="B53" s="386"/>
      <c r="C53" s="385"/>
      <c r="D53" s="178" t="s">
        <v>390</v>
      </c>
      <c r="E53" s="179"/>
      <c r="F53" s="179"/>
      <c r="G53" s="179"/>
      <c r="H53" s="179"/>
      <c r="I53" s="179"/>
      <c r="J53" s="179"/>
      <c r="K53" s="179"/>
      <c r="L53" s="179"/>
      <c r="M53" s="179"/>
      <c r="N53" s="179"/>
      <c r="O53" s="179"/>
      <c r="P53" s="179"/>
      <c r="Q53" s="179"/>
      <c r="R53" s="180"/>
      <c r="S53" s="183" t="s">
        <v>253</v>
      </c>
      <c r="T53" s="181"/>
      <c r="U53" s="182"/>
      <c r="V53" s="382" t="s">
        <v>80</v>
      </c>
      <c r="W53" s="383"/>
      <c r="X53" s="384" t="s">
        <v>660</v>
      </c>
      <c r="Y53" s="385"/>
      <c r="Z53" s="229" t="s">
        <v>258</v>
      </c>
      <c r="AA53" s="181"/>
      <c r="AB53" s="181"/>
      <c r="AC53" s="182"/>
      <c r="AD53" s="382"/>
      <c r="AE53" s="386"/>
      <c r="AF53" s="385"/>
      <c r="AG53" s="382"/>
      <c r="AH53" s="386"/>
      <c r="AI53" s="385"/>
      <c r="AJ53" s="382"/>
      <c r="AK53" s="386"/>
      <c r="AL53" s="385"/>
      <c r="AM53" s="462" t="s">
        <v>391</v>
      </c>
      <c r="AN53" s="416"/>
      <c r="AO53" s="416"/>
      <c r="AP53" s="416"/>
      <c r="AQ53" s="416"/>
      <c r="AR53" s="416"/>
      <c r="AS53" s="416"/>
      <c r="AT53" s="416"/>
      <c r="AU53" s="416"/>
      <c r="AV53" s="416"/>
      <c r="AW53" s="416"/>
      <c r="AX53" s="416"/>
      <c r="AY53" s="416"/>
      <c r="AZ53" s="416"/>
      <c r="BA53" s="416"/>
      <c r="BB53" s="416"/>
      <c r="BC53" s="416"/>
      <c r="BD53" s="416"/>
      <c r="BE53" s="416"/>
      <c r="BF53" s="416"/>
      <c r="BG53" s="416"/>
      <c r="BH53" s="416"/>
      <c r="BI53" s="416"/>
      <c r="BJ53" s="417"/>
    </row>
    <row r="54" spans="1:62" ht="30.75" customHeight="1">
      <c r="A54" s="382" t="s">
        <v>402</v>
      </c>
      <c r="B54" s="386"/>
      <c r="C54" s="385"/>
      <c r="D54" s="178" t="s">
        <v>392</v>
      </c>
      <c r="E54" s="179"/>
      <c r="F54" s="179"/>
      <c r="G54" s="179"/>
      <c r="H54" s="179"/>
      <c r="I54" s="179"/>
      <c r="J54" s="179"/>
      <c r="K54" s="179"/>
      <c r="L54" s="179"/>
      <c r="M54" s="179"/>
      <c r="N54" s="179"/>
      <c r="O54" s="179"/>
      <c r="P54" s="179"/>
      <c r="Q54" s="179"/>
      <c r="R54" s="180"/>
      <c r="S54" s="183" t="s">
        <v>253</v>
      </c>
      <c r="T54" s="181"/>
      <c r="U54" s="182"/>
      <c r="V54" s="382" t="s">
        <v>80</v>
      </c>
      <c r="W54" s="383"/>
      <c r="X54" s="384" t="s">
        <v>279</v>
      </c>
      <c r="Y54" s="385"/>
      <c r="Z54" s="229" t="s">
        <v>258</v>
      </c>
      <c r="AA54" s="181"/>
      <c r="AB54" s="181"/>
      <c r="AC54" s="182"/>
      <c r="AD54" s="382"/>
      <c r="AE54" s="386"/>
      <c r="AF54" s="385"/>
      <c r="AG54" s="382"/>
      <c r="AH54" s="386"/>
      <c r="AI54" s="385"/>
      <c r="AJ54" s="382"/>
      <c r="AK54" s="386"/>
      <c r="AL54" s="385"/>
      <c r="AM54" s="462" t="s">
        <v>393</v>
      </c>
      <c r="AN54" s="416"/>
      <c r="AO54" s="416"/>
      <c r="AP54" s="416"/>
      <c r="AQ54" s="416"/>
      <c r="AR54" s="416"/>
      <c r="AS54" s="416"/>
      <c r="AT54" s="416"/>
      <c r="AU54" s="416"/>
      <c r="AV54" s="416"/>
      <c r="AW54" s="416"/>
      <c r="AX54" s="416"/>
      <c r="AY54" s="416"/>
      <c r="AZ54" s="416"/>
      <c r="BA54" s="416"/>
      <c r="BB54" s="416"/>
      <c r="BC54" s="416"/>
      <c r="BD54" s="416"/>
      <c r="BE54" s="416"/>
      <c r="BF54" s="416"/>
      <c r="BG54" s="416"/>
      <c r="BH54" s="416"/>
      <c r="BI54" s="416"/>
      <c r="BJ54" s="417"/>
    </row>
    <row r="55" spans="1:62" ht="30.75" customHeight="1">
      <c r="A55" s="382" t="s">
        <v>441</v>
      </c>
      <c r="B55" s="386"/>
      <c r="C55" s="385"/>
      <c r="D55" s="178" t="s">
        <v>106</v>
      </c>
      <c r="E55" s="179"/>
      <c r="F55" s="179"/>
      <c r="G55" s="179"/>
      <c r="H55" s="179"/>
      <c r="I55" s="179"/>
      <c r="J55" s="179"/>
      <c r="K55" s="179"/>
      <c r="L55" s="179"/>
      <c r="M55" s="179"/>
      <c r="N55" s="179"/>
      <c r="O55" s="179"/>
      <c r="P55" s="179"/>
      <c r="Q55" s="179"/>
      <c r="R55" s="180"/>
      <c r="S55" s="183" t="s">
        <v>253</v>
      </c>
      <c r="T55" s="181"/>
      <c r="U55" s="182"/>
      <c r="V55" s="382" t="s">
        <v>80</v>
      </c>
      <c r="W55" s="383"/>
      <c r="X55" s="384" t="s">
        <v>403</v>
      </c>
      <c r="Y55" s="385"/>
      <c r="Z55" s="229" t="s">
        <v>258</v>
      </c>
      <c r="AA55" s="181"/>
      <c r="AB55" s="181"/>
      <c r="AC55" s="182"/>
      <c r="AD55" s="382"/>
      <c r="AE55" s="386"/>
      <c r="AF55" s="385"/>
      <c r="AG55" s="382"/>
      <c r="AH55" s="386"/>
      <c r="AI55" s="385"/>
      <c r="AJ55" s="382"/>
      <c r="AK55" s="386"/>
      <c r="AL55" s="385"/>
      <c r="AM55" s="462" t="s">
        <v>395</v>
      </c>
      <c r="AN55" s="416"/>
      <c r="AO55" s="416"/>
      <c r="AP55" s="416"/>
      <c r="AQ55" s="416"/>
      <c r="AR55" s="416"/>
      <c r="AS55" s="416"/>
      <c r="AT55" s="416"/>
      <c r="AU55" s="416"/>
      <c r="AV55" s="416"/>
      <c r="AW55" s="416"/>
      <c r="AX55" s="416"/>
      <c r="AY55" s="416"/>
      <c r="AZ55" s="416"/>
      <c r="BA55" s="416"/>
      <c r="BB55" s="416"/>
      <c r="BC55" s="416"/>
      <c r="BD55" s="416"/>
      <c r="BE55" s="416"/>
      <c r="BF55" s="416"/>
      <c r="BG55" s="416"/>
      <c r="BH55" s="416"/>
      <c r="BI55" s="416"/>
      <c r="BJ55" s="417"/>
    </row>
    <row r="56" spans="1:62" ht="30.75" customHeight="1">
      <c r="A56" s="382"/>
      <c r="B56" s="386"/>
      <c r="C56" s="385"/>
      <c r="D56" s="178"/>
      <c r="E56" s="179"/>
      <c r="F56" s="179"/>
      <c r="G56" s="179"/>
      <c r="H56" s="179"/>
      <c r="I56" s="179"/>
      <c r="J56" s="179"/>
      <c r="K56" s="179"/>
      <c r="L56" s="179"/>
      <c r="M56" s="179"/>
      <c r="N56" s="179"/>
      <c r="O56" s="179"/>
      <c r="P56" s="179"/>
      <c r="Q56" s="179"/>
      <c r="R56" s="180"/>
      <c r="S56" s="183"/>
      <c r="T56" s="181"/>
      <c r="U56" s="182"/>
      <c r="V56" s="382"/>
      <c r="W56" s="383"/>
      <c r="X56" s="384"/>
      <c r="Y56" s="385"/>
      <c r="Z56" s="183"/>
      <c r="AA56" s="181"/>
      <c r="AB56" s="181"/>
      <c r="AC56" s="182"/>
      <c r="AD56" s="382"/>
      <c r="AE56" s="386"/>
      <c r="AF56" s="385"/>
      <c r="AG56" s="382"/>
      <c r="AH56" s="386"/>
      <c r="AI56" s="385"/>
      <c r="AJ56" s="382"/>
      <c r="AK56" s="386"/>
      <c r="AL56" s="385"/>
      <c r="AM56" s="462"/>
      <c r="AN56" s="416"/>
      <c r="AO56" s="416"/>
      <c r="AP56" s="416"/>
      <c r="AQ56" s="416"/>
      <c r="AR56" s="416"/>
      <c r="AS56" s="416"/>
      <c r="AT56" s="416"/>
      <c r="AU56" s="416"/>
      <c r="AV56" s="416"/>
      <c r="AW56" s="416"/>
      <c r="AX56" s="416"/>
      <c r="AY56" s="416"/>
      <c r="AZ56" s="416"/>
      <c r="BA56" s="416"/>
      <c r="BB56" s="416"/>
      <c r="BC56" s="416"/>
      <c r="BD56" s="416"/>
      <c r="BE56" s="416"/>
      <c r="BF56" s="416"/>
      <c r="BG56" s="416"/>
      <c r="BH56" s="416"/>
      <c r="BI56" s="416"/>
      <c r="BJ56" s="417"/>
    </row>
    <row r="57" spans="1:62" ht="30.75" customHeight="1">
      <c r="A57" s="382"/>
      <c r="B57" s="386"/>
      <c r="C57" s="385"/>
      <c r="D57" s="178"/>
      <c r="E57" s="179"/>
      <c r="F57" s="179"/>
      <c r="G57" s="179"/>
      <c r="H57" s="179"/>
      <c r="I57" s="179"/>
      <c r="J57" s="179"/>
      <c r="K57" s="179"/>
      <c r="L57" s="179"/>
      <c r="M57" s="179"/>
      <c r="N57" s="179"/>
      <c r="O57" s="179"/>
      <c r="P57" s="179"/>
      <c r="Q57" s="179"/>
      <c r="R57" s="180"/>
      <c r="S57" s="183"/>
      <c r="T57" s="181"/>
      <c r="U57" s="182"/>
      <c r="V57" s="382"/>
      <c r="W57" s="383"/>
      <c r="X57" s="384"/>
      <c r="Y57" s="385"/>
      <c r="Z57" s="183"/>
      <c r="AA57" s="181"/>
      <c r="AB57" s="181"/>
      <c r="AC57" s="182"/>
      <c r="AD57" s="382"/>
      <c r="AE57" s="386"/>
      <c r="AF57" s="385"/>
      <c r="AG57" s="382"/>
      <c r="AH57" s="386"/>
      <c r="AI57" s="385"/>
      <c r="AJ57" s="382"/>
      <c r="AK57" s="386"/>
      <c r="AL57" s="385"/>
      <c r="AM57" s="462"/>
      <c r="AN57" s="416"/>
      <c r="AO57" s="416"/>
      <c r="AP57" s="416"/>
      <c r="AQ57" s="416"/>
      <c r="AR57" s="416"/>
      <c r="AS57" s="416"/>
      <c r="AT57" s="416"/>
      <c r="AU57" s="416"/>
      <c r="AV57" s="416"/>
      <c r="AW57" s="416"/>
      <c r="AX57" s="416"/>
      <c r="AY57" s="416"/>
      <c r="AZ57" s="416"/>
      <c r="BA57" s="416"/>
      <c r="BB57" s="416"/>
      <c r="BC57" s="416"/>
      <c r="BD57" s="416"/>
      <c r="BE57" s="416"/>
      <c r="BF57" s="416"/>
      <c r="BG57" s="416"/>
      <c r="BH57" s="416"/>
      <c r="BI57" s="416"/>
      <c r="BJ57" s="417"/>
    </row>
    <row r="58" spans="1:62" ht="30.75" customHeight="1">
      <c r="A58" s="382"/>
      <c r="B58" s="386"/>
      <c r="C58" s="385"/>
      <c r="D58" s="178"/>
      <c r="E58" s="179"/>
      <c r="F58" s="179"/>
      <c r="G58" s="179"/>
      <c r="H58" s="179"/>
      <c r="I58" s="179"/>
      <c r="J58" s="179"/>
      <c r="K58" s="179"/>
      <c r="L58" s="179"/>
      <c r="M58" s="179"/>
      <c r="N58" s="179"/>
      <c r="O58" s="179"/>
      <c r="P58" s="179"/>
      <c r="Q58" s="179"/>
      <c r="R58" s="180"/>
      <c r="S58" s="183"/>
      <c r="T58" s="181"/>
      <c r="U58" s="182"/>
      <c r="V58" s="382"/>
      <c r="W58" s="383"/>
      <c r="X58" s="384"/>
      <c r="Y58" s="385"/>
      <c r="Z58" s="183"/>
      <c r="AA58" s="181"/>
      <c r="AB58" s="181"/>
      <c r="AC58" s="182"/>
      <c r="AD58" s="382"/>
      <c r="AE58" s="386"/>
      <c r="AF58" s="385"/>
      <c r="AG58" s="382"/>
      <c r="AH58" s="386"/>
      <c r="AI58" s="385"/>
      <c r="AJ58" s="382"/>
      <c r="AK58" s="386"/>
      <c r="AL58" s="385"/>
      <c r="AM58" s="462"/>
      <c r="AN58" s="416"/>
      <c r="AO58" s="416"/>
      <c r="AP58" s="416"/>
      <c r="AQ58" s="416"/>
      <c r="AR58" s="416"/>
      <c r="AS58" s="416"/>
      <c r="AT58" s="416"/>
      <c r="AU58" s="416"/>
      <c r="AV58" s="416"/>
      <c r="AW58" s="416"/>
      <c r="AX58" s="416"/>
      <c r="AY58" s="416"/>
      <c r="AZ58" s="416"/>
      <c r="BA58" s="416"/>
      <c r="BB58" s="416"/>
      <c r="BC58" s="416"/>
      <c r="BD58" s="416"/>
      <c r="BE58" s="416"/>
      <c r="BF58" s="416"/>
      <c r="BG58" s="416"/>
      <c r="BH58" s="416"/>
      <c r="BI58" s="416"/>
      <c r="BJ58" s="417"/>
    </row>
    <row r="59" spans="1:62" ht="30.75" customHeight="1">
      <c r="A59" s="382"/>
      <c r="B59" s="386"/>
      <c r="C59" s="385"/>
      <c r="D59" s="178"/>
      <c r="E59" s="179"/>
      <c r="F59" s="179"/>
      <c r="G59" s="179"/>
      <c r="H59" s="179"/>
      <c r="I59" s="179"/>
      <c r="J59" s="179"/>
      <c r="K59" s="179"/>
      <c r="L59" s="179"/>
      <c r="M59" s="179"/>
      <c r="N59" s="179"/>
      <c r="O59" s="179"/>
      <c r="P59" s="179"/>
      <c r="Q59" s="179"/>
      <c r="R59" s="180"/>
      <c r="S59" s="183"/>
      <c r="T59" s="181"/>
      <c r="U59" s="182"/>
      <c r="V59" s="382"/>
      <c r="W59" s="383"/>
      <c r="X59" s="384"/>
      <c r="Y59" s="385"/>
      <c r="Z59" s="183"/>
      <c r="AA59" s="181"/>
      <c r="AB59" s="181"/>
      <c r="AC59" s="182"/>
      <c r="AD59" s="382"/>
      <c r="AE59" s="386"/>
      <c r="AF59" s="385"/>
      <c r="AG59" s="382"/>
      <c r="AH59" s="386"/>
      <c r="AI59" s="385"/>
      <c r="AJ59" s="382"/>
      <c r="AK59" s="386"/>
      <c r="AL59" s="385"/>
      <c r="AM59" s="462"/>
      <c r="AN59" s="416"/>
      <c r="AO59" s="416"/>
      <c r="AP59" s="416"/>
      <c r="AQ59" s="416"/>
      <c r="AR59" s="416"/>
      <c r="AS59" s="416"/>
      <c r="AT59" s="416"/>
      <c r="AU59" s="416"/>
      <c r="AV59" s="416"/>
      <c r="AW59" s="416"/>
      <c r="AX59" s="416"/>
      <c r="AY59" s="416"/>
      <c r="AZ59" s="416"/>
      <c r="BA59" s="416"/>
      <c r="BB59" s="416"/>
      <c r="BC59" s="416"/>
      <c r="BD59" s="416"/>
      <c r="BE59" s="416"/>
      <c r="BF59" s="416"/>
      <c r="BG59" s="416"/>
      <c r="BH59" s="416"/>
      <c r="BI59" s="416"/>
      <c r="BJ59" s="417"/>
    </row>
    <row r="60" spans="1:62" ht="30.75" customHeight="1">
      <c r="A60" s="382"/>
      <c r="B60" s="386"/>
      <c r="C60" s="385"/>
      <c r="D60" s="178"/>
      <c r="E60" s="179"/>
      <c r="F60" s="179"/>
      <c r="G60" s="179"/>
      <c r="H60" s="179"/>
      <c r="I60" s="179"/>
      <c r="J60" s="179"/>
      <c r="K60" s="179"/>
      <c r="L60" s="179"/>
      <c r="M60" s="179"/>
      <c r="N60" s="179"/>
      <c r="O60" s="179"/>
      <c r="P60" s="179"/>
      <c r="Q60" s="179"/>
      <c r="R60" s="180"/>
      <c r="S60" s="183"/>
      <c r="T60" s="181"/>
      <c r="U60" s="182"/>
      <c r="V60" s="382"/>
      <c r="W60" s="383"/>
      <c r="X60" s="384"/>
      <c r="Y60" s="385"/>
      <c r="Z60" s="183"/>
      <c r="AA60" s="181"/>
      <c r="AB60" s="181"/>
      <c r="AC60" s="182"/>
      <c r="AD60" s="382"/>
      <c r="AE60" s="386"/>
      <c r="AF60" s="385"/>
      <c r="AG60" s="382"/>
      <c r="AH60" s="386"/>
      <c r="AI60" s="385"/>
      <c r="AJ60" s="382"/>
      <c r="AK60" s="386"/>
      <c r="AL60" s="385"/>
      <c r="AM60" s="462"/>
      <c r="AN60" s="416"/>
      <c r="AO60" s="416"/>
      <c r="AP60" s="416"/>
      <c r="AQ60" s="416"/>
      <c r="AR60" s="416"/>
      <c r="AS60" s="416"/>
      <c r="AT60" s="416"/>
      <c r="AU60" s="416"/>
      <c r="AV60" s="416"/>
      <c r="AW60" s="416"/>
      <c r="AX60" s="416"/>
      <c r="AY60" s="416"/>
      <c r="AZ60" s="416"/>
      <c r="BA60" s="416"/>
      <c r="BB60" s="416"/>
      <c r="BC60" s="416"/>
      <c r="BD60" s="416"/>
      <c r="BE60" s="416"/>
      <c r="BF60" s="416"/>
      <c r="BG60" s="416"/>
      <c r="BH60" s="416"/>
      <c r="BI60" s="416"/>
      <c r="BJ60" s="417"/>
    </row>
    <row r="61" spans="1:62" ht="30.75" customHeight="1">
      <c r="A61" s="382"/>
      <c r="B61" s="386"/>
      <c r="C61" s="385"/>
      <c r="D61" s="178"/>
      <c r="E61" s="179"/>
      <c r="F61" s="179"/>
      <c r="G61" s="179"/>
      <c r="H61" s="179"/>
      <c r="I61" s="179"/>
      <c r="J61" s="179"/>
      <c r="K61" s="179"/>
      <c r="L61" s="179"/>
      <c r="M61" s="179"/>
      <c r="N61" s="179"/>
      <c r="O61" s="179"/>
      <c r="P61" s="179"/>
      <c r="Q61" s="179"/>
      <c r="R61" s="180"/>
      <c r="S61" s="183"/>
      <c r="T61" s="181"/>
      <c r="U61" s="182"/>
      <c r="V61" s="382"/>
      <c r="W61" s="383"/>
      <c r="X61" s="384"/>
      <c r="Y61" s="385"/>
      <c r="Z61" s="183"/>
      <c r="AA61" s="181"/>
      <c r="AB61" s="181"/>
      <c r="AC61" s="182"/>
      <c r="AD61" s="382"/>
      <c r="AE61" s="386"/>
      <c r="AF61" s="385"/>
      <c r="AG61" s="382"/>
      <c r="AH61" s="386"/>
      <c r="AI61" s="385"/>
      <c r="AJ61" s="382"/>
      <c r="AK61" s="386"/>
      <c r="AL61" s="385"/>
      <c r="AM61" s="462"/>
      <c r="AN61" s="416"/>
      <c r="AO61" s="416"/>
      <c r="AP61" s="416"/>
      <c r="AQ61" s="416"/>
      <c r="AR61" s="416"/>
      <c r="AS61" s="416"/>
      <c r="AT61" s="416"/>
      <c r="AU61" s="416"/>
      <c r="AV61" s="416"/>
      <c r="AW61" s="416"/>
      <c r="AX61" s="416"/>
      <c r="AY61" s="416"/>
      <c r="AZ61" s="416"/>
      <c r="BA61" s="416"/>
      <c r="BB61" s="416"/>
      <c r="BC61" s="416"/>
      <c r="BD61" s="416"/>
      <c r="BE61" s="416"/>
      <c r="BF61" s="416"/>
      <c r="BG61" s="416"/>
      <c r="BH61" s="416"/>
      <c r="BI61" s="416"/>
      <c r="BJ61" s="417"/>
    </row>
    <row r="62" spans="1:62" ht="30.75" customHeight="1">
      <c r="A62" s="382"/>
      <c r="B62" s="386"/>
      <c r="C62" s="385"/>
      <c r="D62" s="178"/>
      <c r="E62" s="179"/>
      <c r="F62" s="179"/>
      <c r="G62" s="179"/>
      <c r="H62" s="179"/>
      <c r="I62" s="179"/>
      <c r="J62" s="179"/>
      <c r="K62" s="179"/>
      <c r="L62" s="179"/>
      <c r="M62" s="179"/>
      <c r="N62" s="179"/>
      <c r="O62" s="179"/>
      <c r="P62" s="179"/>
      <c r="Q62" s="179"/>
      <c r="R62" s="180"/>
      <c r="S62" s="183"/>
      <c r="T62" s="181"/>
      <c r="U62" s="182"/>
      <c r="V62" s="382"/>
      <c r="W62" s="383"/>
      <c r="X62" s="384"/>
      <c r="Y62" s="385"/>
      <c r="Z62" s="183"/>
      <c r="AA62" s="181"/>
      <c r="AB62" s="181"/>
      <c r="AC62" s="182"/>
      <c r="AD62" s="382"/>
      <c r="AE62" s="386"/>
      <c r="AF62" s="385"/>
      <c r="AG62" s="382"/>
      <c r="AH62" s="386"/>
      <c r="AI62" s="385"/>
      <c r="AJ62" s="382"/>
      <c r="AK62" s="386"/>
      <c r="AL62" s="385"/>
      <c r="AM62" s="462"/>
      <c r="AN62" s="416"/>
      <c r="AO62" s="416"/>
      <c r="AP62" s="416"/>
      <c r="AQ62" s="416"/>
      <c r="AR62" s="416"/>
      <c r="AS62" s="416"/>
      <c r="AT62" s="416"/>
      <c r="AU62" s="416"/>
      <c r="AV62" s="416"/>
      <c r="AW62" s="416"/>
      <c r="AX62" s="416"/>
      <c r="AY62" s="416"/>
      <c r="AZ62" s="416"/>
      <c r="BA62" s="416"/>
      <c r="BB62" s="416"/>
      <c r="BC62" s="416"/>
      <c r="BD62" s="416"/>
      <c r="BE62" s="416"/>
      <c r="BF62" s="416"/>
      <c r="BG62" s="416"/>
      <c r="BH62" s="416"/>
      <c r="BI62" s="416"/>
      <c r="BJ62" s="417"/>
    </row>
    <row r="63" spans="1:62" ht="30.75" customHeight="1">
      <c r="A63" s="382"/>
      <c r="B63" s="386"/>
      <c r="C63" s="385"/>
      <c r="D63" s="178"/>
      <c r="E63" s="179"/>
      <c r="F63" s="179"/>
      <c r="G63" s="179"/>
      <c r="H63" s="179"/>
      <c r="I63" s="179"/>
      <c r="J63" s="179"/>
      <c r="K63" s="179"/>
      <c r="L63" s="179"/>
      <c r="M63" s="179"/>
      <c r="N63" s="179"/>
      <c r="O63" s="179"/>
      <c r="P63" s="179"/>
      <c r="Q63" s="179"/>
      <c r="R63" s="180"/>
      <c r="S63" s="183"/>
      <c r="T63" s="181"/>
      <c r="U63" s="182"/>
      <c r="V63" s="382"/>
      <c r="W63" s="383"/>
      <c r="X63" s="384"/>
      <c r="Y63" s="385"/>
      <c r="Z63" s="183"/>
      <c r="AA63" s="181"/>
      <c r="AB63" s="181"/>
      <c r="AC63" s="182"/>
      <c r="AD63" s="382"/>
      <c r="AE63" s="386"/>
      <c r="AF63" s="385"/>
      <c r="AG63" s="382"/>
      <c r="AH63" s="386"/>
      <c r="AI63" s="385"/>
      <c r="AJ63" s="382"/>
      <c r="AK63" s="386"/>
      <c r="AL63" s="385"/>
      <c r="AM63" s="462"/>
      <c r="AN63" s="416"/>
      <c r="AO63" s="416"/>
      <c r="AP63" s="416"/>
      <c r="AQ63" s="416"/>
      <c r="AR63" s="416"/>
      <c r="AS63" s="416"/>
      <c r="AT63" s="416"/>
      <c r="AU63" s="416"/>
      <c r="AV63" s="416"/>
      <c r="AW63" s="416"/>
      <c r="AX63" s="416"/>
      <c r="AY63" s="416"/>
      <c r="AZ63" s="416"/>
      <c r="BA63" s="416"/>
      <c r="BB63" s="416"/>
      <c r="BC63" s="416"/>
      <c r="BD63" s="416"/>
      <c r="BE63" s="416"/>
      <c r="BF63" s="416"/>
      <c r="BG63" s="416"/>
      <c r="BH63" s="416"/>
      <c r="BI63" s="416"/>
      <c r="BJ63" s="417"/>
    </row>
    <row r="64" spans="1:62" ht="30.75" customHeight="1">
      <c r="A64" s="382"/>
      <c r="B64" s="386"/>
      <c r="C64" s="385"/>
      <c r="D64" s="178"/>
      <c r="E64" s="179"/>
      <c r="F64" s="179"/>
      <c r="G64" s="179"/>
      <c r="H64" s="179"/>
      <c r="I64" s="179"/>
      <c r="J64" s="179"/>
      <c r="K64" s="179"/>
      <c r="L64" s="179"/>
      <c r="M64" s="179"/>
      <c r="N64" s="179"/>
      <c r="O64" s="179"/>
      <c r="P64" s="179"/>
      <c r="Q64" s="179"/>
      <c r="R64" s="180"/>
      <c r="S64" s="183"/>
      <c r="T64" s="181"/>
      <c r="U64" s="182"/>
      <c r="V64" s="382"/>
      <c r="W64" s="383"/>
      <c r="X64" s="384"/>
      <c r="Y64" s="385"/>
      <c r="Z64" s="183"/>
      <c r="AA64" s="181"/>
      <c r="AB64" s="181"/>
      <c r="AC64" s="182"/>
      <c r="AD64" s="382"/>
      <c r="AE64" s="386"/>
      <c r="AF64" s="385"/>
      <c r="AG64" s="382"/>
      <c r="AH64" s="386"/>
      <c r="AI64" s="385"/>
      <c r="AJ64" s="382"/>
      <c r="AK64" s="386"/>
      <c r="AL64" s="385"/>
      <c r="AM64" s="462"/>
      <c r="AN64" s="416"/>
      <c r="AO64" s="416"/>
      <c r="AP64" s="416"/>
      <c r="AQ64" s="416"/>
      <c r="AR64" s="416"/>
      <c r="AS64" s="416"/>
      <c r="AT64" s="416"/>
      <c r="AU64" s="416"/>
      <c r="AV64" s="416"/>
      <c r="AW64" s="416"/>
      <c r="AX64" s="416"/>
      <c r="AY64" s="416"/>
      <c r="AZ64" s="416"/>
      <c r="BA64" s="416"/>
      <c r="BB64" s="416"/>
      <c r="BC64" s="416"/>
      <c r="BD64" s="416"/>
      <c r="BE64" s="416"/>
      <c r="BF64" s="416"/>
      <c r="BG64" s="416"/>
      <c r="BH64" s="416"/>
      <c r="BI64" s="416"/>
      <c r="BJ64" s="417"/>
    </row>
    <row r="65" spans="1:62" ht="30.75" customHeight="1">
      <c r="A65" s="382"/>
      <c r="B65" s="386"/>
      <c r="C65" s="385"/>
      <c r="D65" s="178"/>
      <c r="E65" s="179"/>
      <c r="F65" s="179"/>
      <c r="G65" s="179"/>
      <c r="H65" s="179"/>
      <c r="I65" s="179"/>
      <c r="J65" s="179"/>
      <c r="K65" s="179"/>
      <c r="L65" s="179"/>
      <c r="M65" s="179"/>
      <c r="N65" s="179"/>
      <c r="O65" s="179"/>
      <c r="P65" s="179"/>
      <c r="Q65" s="179"/>
      <c r="R65" s="180"/>
      <c r="S65" s="183"/>
      <c r="T65" s="181"/>
      <c r="U65" s="182"/>
      <c r="V65" s="382"/>
      <c r="W65" s="383"/>
      <c r="X65" s="384"/>
      <c r="Y65" s="385"/>
      <c r="Z65" s="183"/>
      <c r="AA65" s="181"/>
      <c r="AB65" s="181"/>
      <c r="AC65" s="182"/>
      <c r="AD65" s="382"/>
      <c r="AE65" s="386"/>
      <c r="AF65" s="385"/>
      <c r="AG65" s="382"/>
      <c r="AH65" s="386"/>
      <c r="AI65" s="385"/>
      <c r="AJ65" s="382"/>
      <c r="AK65" s="386"/>
      <c r="AL65" s="385"/>
      <c r="AM65" s="462"/>
      <c r="AN65" s="416"/>
      <c r="AO65" s="416"/>
      <c r="AP65" s="416"/>
      <c r="AQ65" s="416"/>
      <c r="AR65" s="416"/>
      <c r="AS65" s="416"/>
      <c r="AT65" s="416"/>
      <c r="AU65" s="416"/>
      <c r="AV65" s="416"/>
      <c r="AW65" s="416"/>
      <c r="AX65" s="416"/>
      <c r="AY65" s="416"/>
      <c r="AZ65" s="416"/>
      <c r="BA65" s="416"/>
      <c r="BB65" s="416"/>
      <c r="BC65" s="416"/>
      <c r="BD65" s="416"/>
      <c r="BE65" s="416"/>
      <c r="BF65" s="416"/>
      <c r="BG65" s="416"/>
      <c r="BH65" s="416"/>
      <c r="BI65" s="416"/>
      <c r="BJ65" s="417"/>
    </row>
    <row r="66" spans="1:62" ht="30.75" customHeight="1">
      <c r="A66" s="382"/>
      <c r="B66" s="386"/>
      <c r="C66" s="385"/>
      <c r="D66" s="178"/>
      <c r="E66" s="179"/>
      <c r="F66" s="179"/>
      <c r="G66" s="179"/>
      <c r="H66" s="179"/>
      <c r="I66" s="179"/>
      <c r="J66" s="179"/>
      <c r="K66" s="179"/>
      <c r="L66" s="179"/>
      <c r="M66" s="179"/>
      <c r="N66" s="179"/>
      <c r="O66" s="179"/>
      <c r="P66" s="179"/>
      <c r="Q66" s="179"/>
      <c r="R66" s="180"/>
      <c r="S66" s="183"/>
      <c r="T66" s="181"/>
      <c r="U66" s="182"/>
      <c r="V66" s="382"/>
      <c r="W66" s="383"/>
      <c r="X66" s="384"/>
      <c r="Y66" s="385"/>
      <c r="Z66" s="183"/>
      <c r="AA66" s="181"/>
      <c r="AB66" s="181"/>
      <c r="AC66" s="182"/>
      <c r="AD66" s="382"/>
      <c r="AE66" s="386"/>
      <c r="AF66" s="385"/>
      <c r="AG66" s="382"/>
      <c r="AH66" s="386"/>
      <c r="AI66" s="385"/>
      <c r="AJ66" s="382"/>
      <c r="AK66" s="386"/>
      <c r="AL66" s="385"/>
      <c r="AM66" s="462"/>
      <c r="AN66" s="416"/>
      <c r="AO66" s="416"/>
      <c r="AP66" s="416"/>
      <c r="AQ66" s="416"/>
      <c r="AR66" s="416"/>
      <c r="AS66" s="416"/>
      <c r="AT66" s="416"/>
      <c r="AU66" s="416"/>
      <c r="AV66" s="416"/>
      <c r="AW66" s="416"/>
      <c r="AX66" s="416"/>
      <c r="AY66" s="416"/>
      <c r="AZ66" s="416"/>
      <c r="BA66" s="416"/>
      <c r="BB66" s="416"/>
      <c r="BC66" s="416"/>
      <c r="BD66" s="416"/>
      <c r="BE66" s="416"/>
      <c r="BF66" s="416"/>
      <c r="BG66" s="416"/>
      <c r="BH66" s="416"/>
      <c r="BI66" s="416"/>
      <c r="BJ66" s="417"/>
    </row>
    <row r="67" spans="1:62" ht="30.75" customHeight="1">
      <c r="A67" s="382"/>
      <c r="B67" s="386"/>
      <c r="C67" s="385"/>
      <c r="D67" s="178"/>
      <c r="E67" s="179"/>
      <c r="F67" s="179"/>
      <c r="G67" s="179"/>
      <c r="H67" s="179"/>
      <c r="I67" s="179"/>
      <c r="J67" s="179"/>
      <c r="K67" s="179"/>
      <c r="L67" s="179"/>
      <c r="M67" s="179"/>
      <c r="N67" s="179"/>
      <c r="O67" s="179"/>
      <c r="P67" s="179"/>
      <c r="Q67" s="179"/>
      <c r="R67" s="180"/>
      <c r="S67" s="183"/>
      <c r="T67" s="181"/>
      <c r="U67" s="182"/>
      <c r="V67" s="382"/>
      <c r="W67" s="383"/>
      <c r="X67" s="384"/>
      <c r="Y67" s="385"/>
      <c r="Z67" s="183"/>
      <c r="AA67" s="181"/>
      <c r="AB67" s="181"/>
      <c r="AC67" s="182"/>
      <c r="AD67" s="382"/>
      <c r="AE67" s="386"/>
      <c r="AF67" s="385"/>
      <c r="AG67" s="382"/>
      <c r="AH67" s="386"/>
      <c r="AI67" s="385"/>
      <c r="AJ67" s="382"/>
      <c r="AK67" s="386"/>
      <c r="AL67" s="385"/>
      <c r="AM67" s="462"/>
      <c r="AN67" s="416"/>
      <c r="AO67" s="416"/>
      <c r="AP67" s="416"/>
      <c r="AQ67" s="416"/>
      <c r="AR67" s="416"/>
      <c r="AS67" s="416"/>
      <c r="AT67" s="416"/>
      <c r="AU67" s="416"/>
      <c r="AV67" s="416"/>
      <c r="AW67" s="416"/>
      <c r="AX67" s="416"/>
      <c r="AY67" s="416"/>
      <c r="AZ67" s="416"/>
      <c r="BA67" s="416"/>
      <c r="BB67" s="416"/>
      <c r="BC67" s="416"/>
      <c r="BD67" s="416"/>
      <c r="BE67" s="416"/>
      <c r="BF67" s="416"/>
      <c r="BG67" s="416"/>
      <c r="BH67" s="416"/>
      <c r="BI67" s="416"/>
      <c r="BJ67" s="417"/>
    </row>
    <row r="68" spans="1:62" ht="30.75" customHeight="1">
      <c r="A68" s="382"/>
      <c r="B68" s="386"/>
      <c r="C68" s="385"/>
      <c r="D68" s="178"/>
      <c r="E68" s="179"/>
      <c r="F68" s="179"/>
      <c r="G68" s="179"/>
      <c r="H68" s="179"/>
      <c r="I68" s="179"/>
      <c r="J68" s="179"/>
      <c r="K68" s="179"/>
      <c r="L68" s="179"/>
      <c r="M68" s="179"/>
      <c r="N68" s="179"/>
      <c r="O68" s="179"/>
      <c r="P68" s="179"/>
      <c r="Q68" s="179"/>
      <c r="R68" s="180"/>
      <c r="S68" s="183"/>
      <c r="T68" s="181"/>
      <c r="U68" s="182"/>
      <c r="V68" s="382"/>
      <c r="W68" s="383"/>
      <c r="X68" s="384"/>
      <c r="Y68" s="385"/>
      <c r="Z68" s="183"/>
      <c r="AA68" s="181"/>
      <c r="AB68" s="181"/>
      <c r="AC68" s="182"/>
      <c r="AD68" s="382"/>
      <c r="AE68" s="386"/>
      <c r="AF68" s="385"/>
      <c r="AG68" s="382"/>
      <c r="AH68" s="386"/>
      <c r="AI68" s="385"/>
      <c r="AJ68" s="382"/>
      <c r="AK68" s="386"/>
      <c r="AL68" s="385"/>
      <c r="AM68" s="462"/>
      <c r="AN68" s="416"/>
      <c r="AO68" s="416"/>
      <c r="AP68" s="416"/>
      <c r="AQ68" s="416"/>
      <c r="AR68" s="416"/>
      <c r="AS68" s="416"/>
      <c r="AT68" s="416"/>
      <c r="AU68" s="416"/>
      <c r="AV68" s="416"/>
      <c r="AW68" s="416"/>
      <c r="AX68" s="416"/>
      <c r="AY68" s="416"/>
      <c r="AZ68" s="416"/>
      <c r="BA68" s="416"/>
      <c r="BB68" s="416"/>
      <c r="BC68" s="416"/>
      <c r="BD68" s="416"/>
      <c r="BE68" s="416"/>
      <c r="BF68" s="416"/>
      <c r="BG68" s="416"/>
      <c r="BH68" s="416"/>
      <c r="BI68" s="416"/>
      <c r="BJ68" s="417"/>
    </row>
    <row r="69" spans="1:62" ht="30.75" customHeight="1">
      <c r="A69" s="382"/>
      <c r="B69" s="386"/>
      <c r="C69" s="385"/>
      <c r="D69" s="178"/>
      <c r="E69" s="179"/>
      <c r="F69" s="179"/>
      <c r="G69" s="179"/>
      <c r="H69" s="179"/>
      <c r="I69" s="179"/>
      <c r="J69" s="179"/>
      <c r="K69" s="179"/>
      <c r="L69" s="179"/>
      <c r="M69" s="179"/>
      <c r="N69" s="179"/>
      <c r="O69" s="179"/>
      <c r="P69" s="179"/>
      <c r="Q69" s="179"/>
      <c r="R69" s="180"/>
      <c r="S69" s="183"/>
      <c r="T69" s="181"/>
      <c r="U69" s="182"/>
      <c r="V69" s="382"/>
      <c r="W69" s="383"/>
      <c r="X69" s="384"/>
      <c r="Y69" s="385"/>
      <c r="Z69" s="183"/>
      <c r="AA69" s="181"/>
      <c r="AB69" s="181"/>
      <c r="AC69" s="182"/>
      <c r="AD69" s="382"/>
      <c r="AE69" s="386"/>
      <c r="AF69" s="385"/>
      <c r="AG69" s="382"/>
      <c r="AH69" s="386"/>
      <c r="AI69" s="385"/>
      <c r="AJ69" s="382"/>
      <c r="AK69" s="386"/>
      <c r="AL69" s="385"/>
      <c r="AM69" s="462"/>
      <c r="AN69" s="416"/>
      <c r="AO69" s="416"/>
      <c r="AP69" s="416"/>
      <c r="AQ69" s="416"/>
      <c r="AR69" s="416"/>
      <c r="AS69" s="416"/>
      <c r="AT69" s="416"/>
      <c r="AU69" s="416"/>
      <c r="AV69" s="416"/>
      <c r="AW69" s="416"/>
      <c r="AX69" s="416"/>
      <c r="AY69" s="416"/>
      <c r="AZ69" s="416"/>
      <c r="BA69" s="416"/>
      <c r="BB69" s="416"/>
      <c r="BC69" s="416"/>
      <c r="BD69" s="416"/>
      <c r="BE69" s="416"/>
      <c r="BF69" s="416"/>
      <c r="BG69" s="416"/>
      <c r="BH69" s="416"/>
      <c r="BI69" s="416"/>
      <c r="BJ69" s="417"/>
    </row>
    <row r="70" spans="1:62" ht="30.75" customHeight="1">
      <c r="A70" s="423"/>
      <c r="B70" s="424"/>
      <c r="C70" s="425"/>
      <c r="D70" s="184"/>
      <c r="E70" s="185"/>
      <c r="F70" s="185"/>
      <c r="G70" s="185"/>
      <c r="H70" s="185"/>
      <c r="I70" s="185"/>
      <c r="J70" s="185"/>
      <c r="K70" s="185"/>
      <c r="L70" s="185"/>
      <c r="M70" s="185"/>
      <c r="N70" s="185"/>
      <c r="O70" s="185"/>
      <c r="P70" s="185"/>
      <c r="Q70" s="185"/>
      <c r="R70" s="186"/>
      <c r="S70" s="187"/>
      <c r="T70" s="188"/>
      <c r="U70" s="189"/>
      <c r="V70" s="423"/>
      <c r="W70" s="426"/>
      <c r="X70" s="427"/>
      <c r="Y70" s="425"/>
      <c r="Z70" s="187"/>
      <c r="AA70" s="188"/>
      <c r="AB70" s="188"/>
      <c r="AC70" s="189"/>
      <c r="AD70" s="423"/>
      <c r="AE70" s="424"/>
      <c r="AF70" s="425"/>
      <c r="AG70" s="423"/>
      <c r="AH70" s="424"/>
      <c r="AI70" s="425"/>
      <c r="AJ70" s="423"/>
      <c r="AK70" s="424"/>
      <c r="AL70" s="425"/>
      <c r="AM70" s="428"/>
      <c r="AN70" s="429"/>
      <c r="AO70" s="429"/>
      <c r="AP70" s="429"/>
      <c r="AQ70" s="429"/>
      <c r="AR70" s="429"/>
      <c r="AS70" s="429"/>
      <c r="AT70" s="429"/>
      <c r="AU70" s="429"/>
      <c r="AV70" s="429"/>
      <c r="AW70" s="429"/>
      <c r="AX70" s="429"/>
      <c r="AY70" s="429"/>
      <c r="AZ70" s="429"/>
      <c r="BA70" s="429"/>
      <c r="BB70" s="429"/>
      <c r="BC70" s="429"/>
      <c r="BD70" s="429"/>
      <c r="BE70" s="429"/>
      <c r="BF70" s="429"/>
      <c r="BG70" s="429"/>
      <c r="BH70" s="429"/>
      <c r="BI70" s="429"/>
      <c r="BJ70" s="430"/>
    </row>
    <row r="71" spans="1:62" ht="8.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sheetData>
  <mergeCells count="424">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M16:BJ16"/>
    <mergeCell ref="A17:C17"/>
    <mergeCell ref="V17:W17"/>
    <mergeCell ref="X17:Y17"/>
    <mergeCell ref="AD17:AF17"/>
    <mergeCell ref="AG17:AI17"/>
    <mergeCell ref="AJ17:AL17"/>
    <mergeCell ref="AM17:BJ17"/>
    <mergeCell ref="AJ14:AL15"/>
    <mergeCell ref="AM14:BJ15"/>
    <mergeCell ref="V15:W15"/>
    <mergeCell ref="X15:Y15"/>
    <mergeCell ref="A16:C16"/>
    <mergeCell ref="V16:W16"/>
    <mergeCell ref="X16:Y16"/>
    <mergeCell ref="AD16:AF16"/>
    <mergeCell ref="AG16:AI16"/>
    <mergeCell ref="AJ16:AL16"/>
    <mergeCell ref="AM18:BJ18"/>
    <mergeCell ref="A19:C19"/>
    <mergeCell ref="V19:W19"/>
    <mergeCell ref="X19:Y19"/>
    <mergeCell ref="AD19:AF19"/>
    <mergeCell ref="AG19:AI19"/>
    <mergeCell ref="AJ19:AL19"/>
    <mergeCell ref="AM19:BJ19"/>
    <mergeCell ref="A18:C18"/>
    <mergeCell ref="V18:W18"/>
    <mergeCell ref="X18:Y18"/>
    <mergeCell ref="AD18:AF18"/>
    <mergeCell ref="AG18:AI18"/>
    <mergeCell ref="AJ18:AL18"/>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M34:BJ34"/>
    <mergeCell ref="A34:C34"/>
    <mergeCell ref="V34:W34"/>
    <mergeCell ref="X34:Y34"/>
    <mergeCell ref="AD34:AF34"/>
    <mergeCell ref="AG34:AI34"/>
    <mergeCell ref="AJ34:AL34"/>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AM39:BJ39"/>
    <mergeCell ref="A40:C40"/>
    <mergeCell ref="V40:W40"/>
    <mergeCell ref="X40:Y40"/>
    <mergeCell ref="AD40:AF40"/>
    <mergeCell ref="AG40:AI40"/>
    <mergeCell ref="AJ40:AL40"/>
    <mergeCell ref="AM40:BJ40"/>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39:C39"/>
    <mergeCell ref="V39:W39"/>
    <mergeCell ref="X39:Y39"/>
    <mergeCell ref="AD39:AF39"/>
    <mergeCell ref="AG39:AI39"/>
    <mergeCell ref="AJ39:AL39"/>
    <mergeCell ref="S47:U47"/>
    <mergeCell ref="V45:W45"/>
    <mergeCell ref="X45:Y45"/>
    <mergeCell ref="AD45:AF45"/>
    <mergeCell ref="AG45:AI45"/>
    <mergeCell ref="AJ45:AL45"/>
    <mergeCell ref="A43:C43"/>
    <mergeCell ref="V43:W43"/>
    <mergeCell ref="X43:Y43"/>
    <mergeCell ref="AD43:AF43"/>
    <mergeCell ref="AG43:AI43"/>
    <mergeCell ref="AJ43:AL43"/>
    <mergeCell ref="AM46:BJ46"/>
    <mergeCell ref="A47:C47"/>
    <mergeCell ref="V47:W47"/>
    <mergeCell ref="X47:Y47"/>
    <mergeCell ref="AD47:AF47"/>
    <mergeCell ref="S46:U46"/>
    <mergeCell ref="A45:C45"/>
    <mergeCell ref="AM45:BJ45"/>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AM44:BJ44"/>
    <mergeCell ref="AM43:BJ43"/>
    <mergeCell ref="A56:C56"/>
    <mergeCell ref="V56:W56"/>
    <mergeCell ref="X56:Y56"/>
    <mergeCell ref="AD56:AF56"/>
    <mergeCell ref="AG56:AI56"/>
    <mergeCell ref="AJ56:AL56"/>
    <mergeCell ref="AM56:BJ56"/>
    <mergeCell ref="A44:C44"/>
    <mergeCell ref="V44:W44"/>
    <mergeCell ref="X44:Y44"/>
    <mergeCell ref="AD44:AF44"/>
    <mergeCell ref="AG44:AI44"/>
    <mergeCell ref="AJ44:AL44"/>
    <mergeCell ref="S44:U44"/>
    <mergeCell ref="AG47:AI47"/>
    <mergeCell ref="AJ47:AL47"/>
    <mergeCell ref="AM47:BJ47"/>
    <mergeCell ref="A46:C46"/>
    <mergeCell ref="V46:W46"/>
    <mergeCell ref="X46:Y46"/>
    <mergeCell ref="AD46:AF46"/>
    <mergeCell ref="AG46:AI46"/>
    <mergeCell ref="AJ46:AL46"/>
    <mergeCell ref="S45:U45"/>
    <mergeCell ref="AM57:BJ57"/>
    <mergeCell ref="A58:C58"/>
    <mergeCell ref="V58:W58"/>
    <mergeCell ref="X58:Y58"/>
    <mergeCell ref="AD58:AF58"/>
    <mergeCell ref="AG58:AI58"/>
    <mergeCell ref="AJ58:AL58"/>
    <mergeCell ref="AM58:BJ58"/>
    <mergeCell ref="A57:C57"/>
    <mergeCell ref="V57:W57"/>
    <mergeCell ref="X57:Y57"/>
    <mergeCell ref="AD57:AF57"/>
    <mergeCell ref="AG57:AI57"/>
    <mergeCell ref="AJ57:AL57"/>
    <mergeCell ref="AM59:BJ59"/>
    <mergeCell ref="A60:C60"/>
    <mergeCell ref="V60:W60"/>
    <mergeCell ref="X60:Y60"/>
    <mergeCell ref="AD60:AF60"/>
    <mergeCell ref="AG60:AI60"/>
    <mergeCell ref="AJ60:AL60"/>
    <mergeCell ref="AM60:BJ60"/>
    <mergeCell ref="A59:C59"/>
    <mergeCell ref="V59:W59"/>
    <mergeCell ref="X59:Y59"/>
    <mergeCell ref="AD59:AF59"/>
    <mergeCell ref="AG59:AI59"/>
    <mergeCell ref="AJ59:AL59"/>
    <mergeCell ref="AM63:BJ63"/>
    <mergeCell ref="A63:C63"/>
    <mergeCell ref="V63:W63"/>
    <mergeCell ref="X63:Y63"/>
    <mergeCell ref="AD63:AF63"/>
    <mergeCell ref="AG63:AI63"/>
    <mergeCell ref="AJ63:AL63"/>
    <mergeCell ref="AM61:BJ61"/>
    <mergeCell ref="A62:C62"/>
    <mergeCell ref="V62:W62"/>
    <mergeCell ref="X62:Y62"/>
    <mergeCell ref="AD62:AF62"/>
    <mergeCell ref="AG62:AI62"/>
    <mergeCell ref="AJ62:AL62"/>
    <mergeCell ref="AM62:BJ62"/>
    <mergeCell ref="A61:C61"/>
    <mergeCell ref="V61:W61"/>
    <mergeCell ref="X61:Y61"/>
    <mergeCell ref="AD61:AF61"/>
    <mergeCell ref="AG61:AI61"/>
    <mergeCell ref="AJ61:AL61"/>
    <mergeCell ref="A68:C68"/>
    <mergeCell ref="V68:W68"/>
    <mergeCell ref="X68:Y68"/>
    <mergeCell ref="AD68:AF68"/>
    <mergeCell ref="AG68:AI68"/>
    <mergeCell ref="AJ68:AL68"/>
    <mergeCell ref="AM68:BJ68"/>
    <mergeCell ref="AM64:BJ64"/>
    <mergeCell ref="A65:C65"/>
    <mergeCell ref="V65:W65"/>
    <mergeCell ref="A64:C64"/>
    <mergeCell ref="V64:W64"/>
    <mergeCell ref="X64:Y64"/>
    <mergeCell ref="AD64:AF64"/>
    <mergeCell ref="AG64:AI64"/>
    <mergeCell ref="AJ64:AL64"/>
    <mergeCell ref="X65:Y65"/>
    <mergeCell ref="AD65:AF65"/>
    <mergeCell ref="AG65:AI65"/>
    <mergeCell ref="AJ65:AL65"/>
    <mergeCell ref="AM65:BJ65"/>
    <mergeCell ref="A66:C66"/>
    <mergeCell ref="V66:W66"/>
    <mergeCell ref="X66:Y66"/>
    <mergeCell ref="AM69:BJ69"/>
    <mergeCell ref="A70:C70"/>
    <mergeCell ref="V70:W70"/>
    <mergeCell ref="X70:Y70"/>
    <mergeCell ref="AD70:AF70"/>
    <mergeCell ref="AG70:AI70"/>
    <mergeCell ref="AJ70:AL70"/>
    <mergeCell ref="AM70:BJ70"/>
    <mergeCell ref="A69:C69"/>
    <mergeCell ref="V69:W69"/>
    <mergeCell ref="X69:Y69"/>
    <mergeCell ref="AD69:AF69"/>
    <mergeCell ref="AG69:AI69"/>
    <mergeCell ref="AJ69:AL69"/>
    <mergeCell ref="AD66:AF66"/>
    <mergeCell ref="AG66:AI66"/>
    <mergeCell ref="AJ66:AL66"/>
    <mergeCell ref="AM66:BJ66"/>
    <mergeCell ref="A67:C67"/>
    <mergeCell ref="V67:W67"/>
    <mergeCell ref="X67:Y67"/>
    <mergeCell ref="AD67:AF67"/>
    <mergeCell ref="AG67:AI67"/>
    <mergeCell ref="AJ67:AL67"/>
    <mergeCell ref="AM67:BJ67"/>
    <mergeCell ref="AM48:BJ48"/>
    <mergeCell ref="A49:C49"/>
    <mergeCell ref="V49:W49"/>
    <mergeCell ref="X49:Y49"/>
    <mergeCell ref="AD49:AF49"/>
    <mergeCell ref="AG49:AI49"/>
    <mergeCell ref="AJ49:AL49"/>
    <mergeCell ref="AM49:BJ49"/>
    <mergeCell ref="A50:C50"/>
    <mergeCell ref="V50:W50"/>
    <mergeCell ref="X50:Y50"/>
    <mergeCell ref="AD50:AF50"/>
    <mergeCell ref="AG50:AI50"/>
    <mergeCell ref="AJ50:AL50"/>
    <mergeCell ref="AM50:BJ50"/>
    <mergeCell ref="A48:C48"/>
    <mergeCell ref="V48:W48"/>
    <mergeCell ref="X48:Y48"/>
    <mergeCell ref="AD48:AF48"/>
    <mergeCell ref="AG48:AI48"/>
    <mergeCell ref="AJ48:AL48"/>
    <mergeCell ref="X51:Y51"/>
    <mergeCell ref="AD51:AF51"/>
    <mergeCell ref="AG51:AI51"/>
    <mergeCell ref="AJ51:AL51"/>
    <mergeCell ref="AM51:BJ51"/>
    <mergeCell ref="A52:C52"/>
    <mergeCell ref="V52:W52"/>
    <mergeCell ref="X52:Y52"/>
    <mergeCell ref="AD52:AF52"/>
    <mergeCell ref="AG52:AI52"/>
    <mergeCell ref="AJ52:AL52"/>
    <mergeCell ref="AM52:BJ52"/>
    <mergeCell ref="A51:C51"/>
    <mergeCell ref="V51:W51"/>
    <mergeCell ref="A55:C55"/>
    <mergeCell ref="V55:W55"/>
    <mergeCell ref="X55:Y55"/>
    <mergeCell ref="AD55:AF55"/>
    <mergeCell ref="AG55:AI55"/>
    <mergeCell ref="AJ55:AL55"/>
    <mergeCell ref="AM55:BJ55"/>
    <mergeCell ref="A53:C53"/>
    <mergeCell ref="V53:W53"/>
    <mergeCell ref="X53:Y53"/>
    <mergeCell ref="AD53:AF53"/>
    <mergeCell ref="AG53:AI53"/>
    <mergeCell ref="AJ53:AL53"/>
    <mergeCell ref="AM53:BJ53"/>
    <mergeCell ref="A54:C54"/>
    <mergeCell ref="V54:W54"/>
    <mergeCell ref="X54:Y54"/>
    <mergeCell ref="AD54:AF54"/>
    <mergeCell ref="AG54:AI54"/>
    <mergeCell ref="AJ54:AL54"/>
    <mergeCell ref="AM54:BJ54"/>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9A160-BF85-431B-9436-1BFF9F193C7D}">
  <sheetPr codeName="Sheet11"/>
  <dimension ref="A1:BK52"/>
  <sheetViews>
    <sheetView view="pageBreakPreview" zoomScaleNormal="100" zoomScaleSheetLayoutView="100" workbookViewId="0"/>
  </sheetViews>
  <sheetFormatPr defaultColWidth="1.453125" defaultRowHeight="14"/>
  <cols>
    <col min="1" max="89" width="2.08984375" style="22" customWidth="1"/>
    <col min="90"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201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202</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298</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0.75" customHeight="1">
      <c r="A8" s="303" t="s">
        <v>163</v>
      </c>
      <c r="B8" s="304"/>
      <c r="C8" s="305"/>
      <c r="D8" s="303" t="s">
        <v>164</v>
      </c>
      <c r="E8" s="304"/>
      <c r="F8" s="304"/>
      <c r="G8" s="304"/>
      <c r="H8" s="304"/>
      <c r="I8" s="304"/>
      <c r="J8" s="304"/>
      <c r="K8" s="304"/>
      <c r="L8" s="304"/>
      <c r="M8" s="304"/>
      <c r="N8" s="304"/>
      <c r="O8" s="304"/>
      <c r="P8" s="304"/>
      <c r="Q8" s="305"/>
      <c r="R8" s="441" t="s">
        <v>203</v>
      </c>
      <c r="S8" s="442"/>
      <c r="T8" s="443"/>
      <c r="U8" s="441" t="s">
        <v>204</v>
      </c>
      <c r="V8" s="442"/>
      <c r="W8" s="443"/>
      <c r="X8" s="441" t="s">
        <v>205</v>
      </c>
      <c r="Y8" s="442"/>
      <c r="Z8" s="443"/>
      <c r="AA8" s="441" t="s">
        <v>206</v>
      </c>
      <c r="AB8" s="442"/>
      <c r="AC8" s="443"/>
      <c r="AD8" s="441" t="s">
        <v>207</v>
      </c>
      <c r="AE8" s="442"/>
      <c r="AF8" s="443"/>
      <c r="AG8" s="303" t="s">
        <v>208</v>
      </c>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row>
    <row r="9" spans="1:63" ht="30.75" customHeight="1">
      <c r="A9" s="487"/>
      <c r="B9" s="488"/>
      <c r="C9" s="489"/>
      <c r="D9" s="190"/>
      <c r="E9" s="191"/>
      <c r="F9" s="191"/>
      <c r="G9" s="191"/>
      <c r="H9" s="191"/>
      <c r="I9" s="191"/>
      <c r="J9" s="191"/>
      <c r="K9" s="191"/>
      <c r="L9" s="191"/>
      <c r="M9" s="191"/>
      <c r="N9" s="191"/>
      <c r="O9" s="191"/>
      <c r="P9" s="191"/>
      <c r="Q9" s="192"/>
      <c r="R9" s="382"/>
      <c r="S9" s="386"/>
      <c r="T9" s="385"/>
      <c r="U9" s="382"/>
      <c r="V9" s="386"/>
      <c r="W9" s="385"/>
      <c r="X9" s="382"/>
      <c r="Y9" s="386"/>
      <c r="Z9" s="385"/>
      <c r="AA9" s="382"/>
      <c r="AB9" s="386"/>
      <c r="AC9" s="385"/>
      <c r="AD9" s="382"/>
      <c r="AE9" s="386"/>
      <c r="AF9" s="385"/>
      <c r="AG9" s="447" t="s">
        <v>317</v>
      </c>
      <c r="AH9" s="448"/>
      <c r="AI9" s="448"/>
      <c r="AJ9" s="448"/>
      <c r="AK9" s="448"/>
      <c r="AL9" s="448"/>
      <c r="AM9" s="448"/>
      <c r="AN9" s="448"/>
      <c r="AO9" s="448"/>
      <c r="AP9" s="448"/>
      <c r="AQ9" s="448"/>
      <c r="AR9" s="448"/>
      <c r="AS9" s="448"/>
      <c r="AT9" s="448"/>
      <c r="AU9" s="448"/>
      <c r="AV9" s="448"/>
      <c r="AW9" s="448"/>
      <c r="AX9" s="448"/>
      <c r="AY9" s="448"/>
      <c r="AZ9" s="448"/>
      <c r="BA9" s="448"/>
      <c r="BB9" s="448"/>
      <c r="BC9" s="449"/>
      <c r="BD9" s="382"/>
      <c r="BE9" s="386"/>
      <c r="BF9" s="386"/>
      <c r="BG9" s="386"/>
      <c r="BH9" s="386"/>
      <c r="BI9" s="386"/>
      <c r="BJ9" s="385"/>
    </row>
    <row r="10" spans="1:63" ht="30.75" customHeight="1">
      <c r="A10" s="450"/>
      <c r="B10" s="386"/>
      <c r="C10" s="385"/>
      <c r="D10" s="193"/>
      <c r="E10" s="194"/>
      <c r="F10" s="194"/>
      <c r="G10" s="194"/>
      <c r="H10" s="194"/>
      <c r="I10" s="194"/>
      <c r="J10" s="194"/>
      <c r="K10" s="194"/>
      <c r="L10" s="194"/>
      <c r="M10" s="194"/>
      <c r="N10" s="194"/>
      <c r="O10" s="194"/>
      <c r="P10" s="194"/>
      <c r="Q10" s="195"/>
      <c r="R10" s="382"/>
      <c r="S10" s="386"/>
      <c r="T10" s="385"/>
      <c r="U10" s="382"/>
      <c r="V10" s="386"/>
      <c r="W10" s="385"/>
      <c r="X10" s="382"/>
      <c r="Y10" s="386"/>
      <c r="Z10" s="385"/>
      <c r="AA10" s="382"/>
      <c r="AB10" s="386"/>
      <c r="AC10" s="385"/>
      <c r="AD10" s="382"/>
      <c r="AE10" s="386"/>
      <c r="AF10" s="385"/>
      <c r="AG10" s="447"/>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382"/>
      <c r="BE10" s="386"/>
      <c r="BF10" s="386"/>
      <c r="BG10" s="386"/>
      <c r="BH10" s="386"/>
      <c r="BI10" s="386"/>
      <c r="BJ10" s="385"/>
    </row>
    <row r="11" spans="1:63" ht="30" customHeight="1">
      <c r="A11" s="450"/>
      <c r="B11" s="386"/>
      <c r="C11" s="385"/>
      <c r="D11" s="193"/>
      <c r="E11" s="194"/>
      <c r="F11" s="194"/>
      <c r="G11" s="194"/>
      <c r="H11" s="194"/>
      <c r="I11" s="194"/>
      <c r="J11" s="194"/>
      <c r="K11" s="194"/>
      <c r="L11" s="194"/>
      <c r="M11" s="194"/>
      <c r="N11" s="194"/>
      <c r="O11" s="194"/>
      <c r="P11" s="194"/>
      <c r="Q11" s="195"/>
      <c r="R11" s="382"/>
      <c r="S11" s="386"/>
      <c r="T11" s="385"/>
      <c r="U11" s="382"/>
      <c r="V11" s="386"/>
      <c r="W11" s="385"/>
      <c r="X11" s="382"/>
      <c r="Y11" s="386"/>
      <c r="Z11" s="385"/>
      <c r="AA11" s="382"/>
      <c r="AB11" s="386"/>
      <c r="AC11" s="385"/>
      <c r="AD11" s="382"/>
      <c r="AE11" s="386"/>
      <c r="AF11" s="385"/>
      <c r="AG11" s="447"/>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382"/>
      <c r="BE11" s="386"/>
      <c r="BF11" s="386"/>
      <c r="BG11" s="386"/>
      <c r="BH11" s="386"/>
      <c r="BI11" s="386"/>
      <c r="BJ11" s="385"/>
    </row>
    <row r="12" spans="1:63" ht="30" customHeight="1">
      <c r="A12" s="450"/>
      <c r="B12" s="386"/>
      <c r="C12" s="385"/>
      <c r="D12" s="193"/>
      <c r="E12" s="194"/>
      <c r="F12" s="194"/>
      <c r="G12" s="194"/>
      <c r="H12" s="194"/>
      <c r="I12" s="194"/>
      <c r="J12" s="194"/>
      <c r="K12" s="194"/>
      <c r="L12" s="194"/>
      <c r="M12" s="194"/>
      <c r="N12" s="194"/>
      <c r="O12" s="194"/>
      <c r="P12" s="194"/>
      <c r="Q12" s="195"/>
      <c r="R12" s="382"/>
      <c r="S12" s="386"/>
      <c r="T12" s="385"/>
      <c r="U12" s="382"/>
      <c r="V12" s="386"/>
      <c r="W12" s="385"/>
      <c r="X12" s="382"/>
      <c r="Y12" s="386"/>
      <c r="Z12" s="385"/>
      <c r="AA12" s="382"/>
      <c r="AB12" s="386"/>
      <c r="AC12" s="385"/>
      <c r="AD12" s="382"/>
      <c r="AE12" s="386"/>
      <c r="AF12" s="385"/>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82"/>
      <c r="BE12" s="386"/>
      <c r="BF12" s="386"/>
      <c r="BG12" s="386"/>
      <c r="BH12" s="386"/>
      <c r="BI12" s="386"/>
      <c r="BJ12" s="385"/>
    </row>
    <row r="13" spans="1:63" ht="30" customHeight="1">
      <c r="A13" s="450"/>
      <c r="B13" s="386"/>
      <c r="C13" s="385"/>
      <c r="D13" s="193"/>
      <c r="E13" s="194"/>
      <c r="F13" s="194"/>
      <c r="G13" s="194"/>
      <c r="H13" s="194"/>
      <c r="I13" s="194"/>
      <c r="J13" s="194"/>
      <c r="K13" s="194"/>
      <c r="L13" s="194"/>
      <c r="M13" s="194"/>
      <c r="N13" s="194"/>
      <c r="O13" s="194"/>
      <c r="P13" s="194"/>
      <c r="Q13" s="195"/>
      <c r="R13" s="382"/>
      <c r="S13" s="386"/>
      <c r="T13" s="385"/>
      <c r="U13" s="382"/>
      <c r="V13" s="386"/>
      <c r="W13" s="385"/>
      <c r="X13" s="382"/>
      <c r="Y13" s="386"/>
      <c r="Z13" s="385"/>
      <c r="AA13" s="382"/>
      <c r="AB13" s="386"/>
      <c r="AC13" s="385"/>
      <c r="AD13" s="382"/>
      <c r="AE13" s="386"/>
      <c r="AF13" s="385"/>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382"/>
      <c r="BE13" s="386"/>
      <c r="BF13" s="386"/>
      <c r="BG13" s="386"/>
      <c r="BH13" s="386"/>
      <c r="BI13" s="386"/>
      <c r="BJ13" s="385"/>
    </row>
    <row r="14" spans="1:63" ht="30" customHeight="1">
      <c r="A14" s="450"/>
      <c r="B14" s="386"/>
      <c r="C14" s="385"/>
      <c r="D14" s="193"/>
      <c r="E14" s="194"/>
      <c r="F14" s="194"/>
      <c r="G14" s="194"/>
      <c r="H14" s="194"/>
      <c r="I14" s="194"/>
      <c r="J14" s="194"/>
      <c r="K14" s="194"/>
      <c r="L14" s="194"/>
      <c r="M14" s="194"/>
      <c r="N14" s="194"/>
      <c r="O14" s="194"/>
      <c r="P14" s="194"/>
      <c r="Q14" s="195"/>
      <c r="R14" s="382"/>
      <c r="S14" s="386"/>
      <c r="T14" s="385"/>
      <c r="U14" s="382"/>
      <c r="V14" s="386"/>
      <c r="W14" s="385"/>
      <c r="X14" s="382"/>
      <c r="Y14" s="386"/>
      <c r="Z14" s="385"/>
      <c r="AA14" s="382"/>
      <c r="AB14" s="386"/>
      <c r="AC14" s="385"/>
      <c r="AD14" s="382"/>
      <c r="AE14" s="386"/>
      <c r="AF14" s="385"/>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82"/>
      <c r="BE14" s="386"/>
      <c r="BF14" s="386"/>
      <c r="BG14" s="386"/>
      <c r="BH14" s="386"/>
      <c r="BI14" s="386"/>
      <c r="BJ14" s="385"/>
    </row>
    <row r="15" spans="1:63" ht="30" customHeight="1">
      <c r="A15" s="450"/>
      <c r="B15" s="386"/>
      <c r="C15" s="385"/>
      <c r="D15" s="193"/>
      <c r="E15" s="194"/>
      <c r="F15" s="194"/>
      <c r="G15" s="194"/>
      <c r="H15" s="194"/>
      <c r="I15" s="194"/>
      <c r="J15" s="194"/>
      <c r="K15" s="194"/>
      <c r="L15" s="194"/>
      <c r="M15" s="194"/>
      <c r="N15" s="194"/>
      <c r="O15" s="194"/>
      <c r="P15" s="194"/>
      <c r="Q15" s="195"/>
      <c r="R15" s="382"/>
      <c r="S15" s="386"/>
      <c r="T15" s="385"/>
      <c r="U15" s="382"/>
      <c r="V15" s="386"/>
      <c r="W15" s="385"/>
      <c r="X15" s="382"/>
      <c r="Y15" s="386"/>
      <c r="Z15" s="385"/>
      <c r="AA15" s="382"/>
      <c r="AB15" s="386"/>
      <c r="AC15" s="385"/>
      <c r="AD15" s="382"/>
      <c r="AE15" s="386"/>
      <c r="AF15" s="385"/>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82"/>
      <c r="BE15" s="386"/>
      <c r="BF15" s="386"/>
      <c r="BG15" s="386"/>
      <c r="BH15" s="386"/>
      <c r="BI15" s="386"/>
      <c r="BJ15" s="385"/>
    </row>
    <row r="16" spans="1:63" ht="30" customHeight="1">
      <c r="A16" s="450"/>
      <c r="B16" s="386"/>
      <c r="C16" s="385"/>
      <c r="D16" s="193"/>
      <c r="E16" s="194"/>
      <c r="F16" s="194"/>
      <c r="G16" s="194"/>
      <c r="H16" s="194"/>
      <c r="I16" s="194"/>
      <c r="J16" s="194"/>
      <c r="K16" s="194"/>
      <c r="L16" s="194"/>
      <c r="M16" s="194"/>
      <c r="N16" s="194"/>
      <c r="O16" s="194"/>
      <c r="P16" s="194"/>
      <c r="Q16" s="195"/>
      <c r="R16" s="382"/>
      <c r="S16" s="386"/>
      <c r="T16" s="385"/>
      <c r="U16" s="382"/>
      <c r="V16" s="386"/>
      <c r="W16" s="385"/>
      <c r="X16" s="382"/>
      <c r="Y16" s="386"/>
      <c r="Z16" s="385"/>
      <c r="AA16" s="382"/>
      <c r="AB16" s="386"/>
      <c r="AC16" s="385"/>
      <c r="AD16" s="382"/>
      <c r="AE16" s="386"/>
      <c r="AF16" s="385"/>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82"/>
      <c r="BE16" s="386"/>
      <c r="BF16" s="386"/>
      <c r="BG16" s="386"/>
      <c r="BH16" s="386"/>
      <c r="BI16" s="386"/>
      <c r="BJ16" s="385"/>
    </row>
    <row r="17" spans="1:62" ht="30" customHeight="1">
      <c r="A17" s="450"/>
      <c r="B17" s="386"/>
      <c r="C17" s="385"/>
      <c r="D17" s="193"/>
      <c r="E17" s="194"/>
      <c r="F17" s="194"/>
      <c r="G17" s="194"/>
      <c r="H17" s="194"/>
      <c r="I17" s="194"/>
      <c r="J17" s="194"/>
      <c r="K17" s="194"/>
      <c r="L17" s="194"/>
      <c r="M17" s="194"/>
      <c r="N17" s="194"/>
      <c r="O17" s="194"/>
      <c r="P17" s="194"/>
      <c r="Q17" s="195"/>
      <c r="R17" s="382"/>
      <c r="S17" s="386"/>
      <c r="T17" s="385"/>
      <c r="U17" s="382"/>
      <c r="V17" s="386"/>
      <c r="W17" s="385"/>
      <c r="X17" s="382"/>
      <c r="Y17" s="386"/>
      <c r="Z17" s="385"/>
      <c r="AA17" s="382"/>
      <c r="AB17" s="386"/>
      <c r="AC17" s="385"/>
      <c r="AD17" s="382"/>
      <c r="AE17" s="386"/>
      <c r="AF17" s="385"/>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82"/>
      <c r="BE17" s="386"/>
      <c r="BF17" s="386"/>
      <c r="BG17" s="386"/>
      <c r="BH17" s="386"/>
      <c r="BI17" s="386"/>
      <c r="BJ17" s="385"/>
    </row>
    <row r="18" spans="1:62" ht="30" customHeight="1">
      <c r="A18" s="450"/>
      <c r="B18" s="386"/>
      <c r="C18" s="385"/>
      <c r="D18" s="193"/>
      <c r="E18" s="194"/>
      <c r="F18" s="194"/>
      <c r="G18" s="194"/>
      <c r="H18" s="194"/>
      <c r="I18" s="194"/>
      <c r="J18" s="194"/>
      <c r="K18" s="194"/>
      <c r="L18" s="194"/>
      <c r="M18" s="194"/>
      <c r="N18" s="194"/>
      <c r="O18" s="194"/>
      <c r="P18" s="194"/>
      <c r="Q18" s="195"/>
      <c r="R18" s="382"/>
      <c r="S18" s="386"/>
      <c r="T18" s="385"/>
      <c r="U18" s="382"/>
      <c r="V18" s="386"/>
      <c r="W18" s="385"/>
      <c r="X18" s="382"/>
      <c r="Y18" s="386"/>
      <c r="Z18" s="385"/>
      <c r="AA18" s="382"/>
      <c r="AB18" s="386"/>
      <c r="AC18" s="385"/>
      <c r="AD18" s="382"/>
      <c r="AE18" s="386"/>
      <c r="AF18" s="385"/>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82"/>
      <c r="BE18" s="386"/>
      <c r="BF18" s="386"/>
      <c r="BG18" s="386"/>
      <c r="BH18" s="386"/>
      <c r="BI18" s="386"/>
      <c r="BJ18" s="385"/>
    </row>
    <row r="19" spans="1:62" ht="30" customHeight="1">
      <c r="A19" s="450"/>
      <c r="B19" s="386"/>
      <c r="C19" s="385"/>
      <c r="D19" s="193"/>
      <c r="E19" s="194"/>
      <c r="F19" s="194"/>
      <c r="G19" s="194"/>
      <c r="H19" s="194"/>
      <c r="I19" s="194"/>
      <c r="J19" s="194"/>
      <c r="K19" s="194"/>
      <c r="L19" s="194"/>
      <c r="M19" s="194"/>
      <c r="N19" s="194"/>
      <c r="O19" s="194"/>
      <c r="P19" s="194"/>
      <c r="Q19" s="195"/>
      <c r="R19" s="382"/>
      <c r="S19" s="386"/>
      <c r="T19" s="385"/>
      <c r="U19" s="382"/>
      <c r="V19" s="386"/>
      <c r="W19" s="385"/>
      <c r="X19" s="382"/>
      <c r="Y19" s="386"/>
      <c r="Z19" s="385"/>
      <c r="AA19" s="382"/>
      <c r="AB19" s="386"/>
      <c r="AC19" s="385"/>
      <c r="AD19" s="382"/>
      <c r="AE19" s="386"/>
      <c r="AF19" s="385"/>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82"/>
      <c r="BE19" s="386"/>
      <c r="BF19" s="386"/>
      <c r="BG19" s="386"/>
      <c r="BH19" s="386"/>
      <c r="BI19" s="386"/>
      <c r="BJ19" s="385"/>
    </row>
    <row r="20" spans="1:62" ht="30" customHeight="1">
      <c r="A20" s="450"/>
      <c r="B20" s="386"/>
      <c r="C20" s="385"/>
      <c r="D20" s="193"/>
      <c r="E20" s="194"/>
      <c r="F20" s="194"/>
      <c r="G20" s="194"/>
      <c r="H20" s="194"/>
      <c r="I20" s="194"/>
      <c r="J20" s="194"/>
      <c r="K20" s="194"/>
      <c r="L20" s="194"/>
      <c r="M20" s="194"/>
      <c r="N20" s="194"/>
      <c r="O20" s="194"/>
      <c r="P20" s="194"/>
      <c r="Q20" s="195"/>
      <c r="R20" s="382"/>
      <c r="S20" s="386"/>
      <c r="T20" s="385"/>
      <c r="U20" s="382"/>
      <c r="V20" s="386"/>
      <c r="W20" s="385"/>
      <c r="X20" s="382"/>
      <c r="Y20" s="386"/>
      <c r="Z20" s="385"/>
      <c r="AA20" s="382"/>
      <c r="AB20" s="386"/>
      <c r="AC20" s="385"/>
      <c r="AD20" s="382"/>
      <c r="AE20" s="386"/>
      <c r="AF20" s="385"/>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82"/>
      <c r="BE20" s="386"/>
      <c r="BF20" s="386"/>
      <c r="BG20" s="386"/>
      <c r="BH20" s="386"/>
      <c r="BI20" s="386"/>
      <c r="BJ20" s="385"/>
    </row>
    <row r="21" spans="1:62" ht="30" customHeight="1">
      <c r="A21" s="382"/>
      <c r="B21" s="386"/>
      <c r="C21" s="385"/>
      <c r="D21" s="193"/>
      <c r="E21" s="194"/>
      <c r="F21" s="194"/>
      <c r="G21" s="194"/>
      <c r="H21" s="194"/>
      <c r="I21" s="194"/>
      <c r="J21" s="194"/>
      <c r="K21" s="194"/>
      <c r="L21" s="194"/>
      <c r="M21" s="194"/>
      <c r="N21" s="194"/>
      <c r="O21" s="194"/>
      <c r="P21" s="194"/>
      <c r="Q21" s="195"/>
      <c r="R21" s="382"/>
      <c r="S21" s="386"/>
      <c r="T21" s="385"/>
      <c r="U21" s="382"/>
      <c r="V21" s="386"/>
      <c r="W21" s="385"/>
      <c r="X21" s="382"/>
      <c r="Y21" s="386"/>
      <c r="Z21" s="385"/>
      <c r="AA21" s="382"/>
      <c r="AB21" s="386"/>
      <c r="AC21" s="385"/>
      <c r="AD21" s="382"/>
      <c r="AE21" s="386"/>
      <c r="AF21" s="385"/>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82"/>
      <c r="BE21" s="386"/>
      <c r="BF21" s="386"/>
      <c r="BG21" s="386"/>
      <c r="BH21" s="386"/>
      <c r="BI21" s="386"/>
      <c r="BJ21" s="385"/>
    </row>
    <row r="22" spans="1:62" ht="30" customHeight="1">
      <c r="A22" s="382"/>
      <c r="B22" s="386"/>
      <c r="C22" s="385"/>
      <c r="D22" s="193"/>
      <c r="E22" s="194"/>
      <c r="F22" s="194"/>
      <c r="G22" s="194"/>
      <c r="H22" s="194"/>
      <c r="I22" s="194"/>
      <c r="J22" s="194"/>
      <c r="K22" s="194"/>
      <c r="L22" s="194"/>
      <c r="M22" s="194"/>
      <c r="N22" s="194"/>
      <c r="O22" s="194"/>
      <c r="P22" s="194"/>
      <c r="Q22" s="195"/>
      <c r="R22" s="382"/>
      <c r="S22" s="386"/>
      <c r="T22" s="385"/>
      <c r="U22" s="382"/>
      <c r="V22" s="386"/>
      <c r="W22" s="385"/>
      <c r="X22" s="382"/>
      <c r="Y22" s="386"/>
      <c r="Z22" s="385"/>
      <c r="AA22" s="382"/>
      <c r="AB22" s="386"/>
      <c r="AC22" s="385"/>
      <c r="AD22" s="382"/>
      <c r="AE22" s="386"/>
      <c r="AF22" s="385"/>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82"/>
      <c r="BE22" s="386"/>
      <c r="BF22" s="386"/>
      <c r="BG22" s="386"/>
      <c r="BH22" s="386"/>
      <c r="BI22" s="386"/>
      <c r="BJ22" s="385"/>
    </row>
    <row r="23" spans="1:62" ht="30" customHeight="1">
      <c r="A23" s="382"/>
      <c r="B23" s="386"/>
      <c r="C23" s="385"/>
      <c r="D23" s="193"/>
      <c r="E23" s="194"/>
      <c r="F23" s="194"/>
      <c r="G23" s="194"/>
      <c r="H23" s="194"/>
      <c r="I23" s="194"/>
      <c r="J23" s="194"/>
      <c r="K23" s="194"/>
      <c r="L23" s="194"/>
      <c r="M23" s="194"/>
      <c r="N23" s="194"/>
      <c r="O23" s="194"/>
      <c r="P23" s="194"/>
      <c r="Q23" s="195"/>
      <c r="R23" s="382"/>
      <c r="S23" s="386"/>
      <c r="T23" s="385"/>
      <c r="U23" s="382"/>
      <c r="V23" s="386"/>
      <c r="W23" s="385"/>
      <c r="X23" s="382"/>
      <c r="Y23" s="386"/>
      <c r="Z23" s="385"/>
      <c r="AA23" s="382"/>
      <c r="AB23" s="386"/>
      <c r="AC23" s="385"/>
      <c r="AD23" s="382"/>
      <c r="AE23" s="386"/>
      <c r="AF23" s="385"/>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82"/>
      <c r="BE23" s="386"/>
      <c r="BF23" s="386"/>
      <c r="BG23" s="386"/>
      <c r="BH23" s="386"/>
      <c r="BI23" s="386"/>
      <c r="BJ23" s="385"/>
    </row>
    <row r="24" spans="1:62" ht="30" customHeight="1">
      <c r="A24" s="382"/>
      <c r="B24" s="386"/>
      <c r="C24" s="385"/>
      <c r="D24" s="193"/>
      <c r="E24" s="194"/>
      <c r="F24" s="194"/>
      <c r="G24" s="194"/>
      <c r="H24" s="194"/>
      <c r="I24" s="194"/>
      <c r="J24" s="194"/>
      <c r="K24" s="194"/>
      <c r="L24" s="194"/>
      <c r="M24" s="194"/>
      <c r="N24" s="194"/>
      <c r="O24" s="194"/>
      <c r="P24" s="194"/>
      <c r="Q24" s="195"/>
      <c r="R24" s="382"/>
      <c r="S24" s="386"/>
      <c r="T24" s="385"/>
      <c r="U24" s="382"/>
      <c r="V24" s="386"/>
      <c r="W24" s="385"/>
      <c r="X24" s="382"/>
      <c r="Y24" s="386"/>
      <c r="Z24" s="385"/>
      <c r="AA24" s="382"/>
      <c r="AB24" s="386"/>
      <c r="AC24" s="385"/>
      <c r="AD24" s="382"/>
      <c r="AE24" s="386"/>
      <c r="AF24" s="385"/>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82"/>
      <c r="BE24" s="386"/>
      <c r="BF24" s="386"/>
      <c r="BG24" s="386"/>
      <c r="BH24" s="386"/>
      <c r="BI24" s="386"/>
      <c r="BJ24" s="385"/>
    </row>
    <row r="25" spans="1:62" ht="30" customHeight="1">
      <c r="A25" s="382"/>
      <c r="B25" s="386"/>
      <c r="C25" s="385"/>
      <c r="D25" s="193"/>
      <c r="E25" s="194"/>
      <c r="F25" s="194"/>
      <c r="G25" s="194"/>
      <c r="H25" s="194"/>
      <c r="I25" s="194"/>
      <c r="J25" s="194"/>
      <c r="K25" s="194"/>
      <c r="L25" s="194"/>
      <c r="M25" s="194"/>
      <c r="N25" s="194"/>
      <c r="O25" s="194"/>
      <c r="P25" s="194"/>
      <c r="Q25" s="195"/>
      <c r="R25" s="382"/>
      <c r="S25" s="386"/>
      <c r="T25" s="385"/>
      <c r="U25" s="382"/>
      <c r="V25" s="386"/>
      <c r="W25" s="385"/>
      <c r="X25" s="382"/>
      <c r="Y25" s="386"/>
      <c r="Z25" s="385"/>
      <c r="AA25" s="382"/>
      <c r="AB25" s="386"/>
      <c r="AC25" s="385"/>
      <c r="AD25" s="382"/>
      <c r="AE25" s="386"/>
      <c r="AF25" s="385"/>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82"/>
      <c r="BE25" s="386"/>
      <c r="BF25" s="386"/>
      <c r="BG25" s="386"/>
      <c r="BH25" s="386"/>
      <c r="BI25" s="386"/>
      <c r="BJ25" s="385"/>
    </row>
    <row r="26" spans="1:62" ht="30" customHeight="1">
      <c r="A26" s="382"/>
      <c r="B26" s="386"/>
      <c r="C26" s="385"/>
      <c r="D26" s="193"/>
      <c r="E26" s="194"/>
      <c r="F26" s="194"/>
      <c r="G26" s="194"/>
      <c r="H26" s="194"/>
      <c r="I26" s="194"/>
      <c r="J26" s="194"/>
      <c r="K26" s="194"/>
      <c r="L26" s="194"/>
      <c r="M26" s="194"/>
      <c r="N26" s="194"/>
      <c r="O26" s="194"/>
      <c r="P26" s="194"/>
      <c r="Q26" s="195"/>
      <c r="R26" s="382"/>
      <c r="S26" s="386"/>
      <c r="T26" s="385"/>
      <c r="U26" s="382"/>
      <c r="V26" s="386"/>
      <c r="W26" s="385"/>
      <c r="X26" s="382"/>
      <c r="Y26" s="386"/>
      <c r="Z26" s="385"/>
      <c r="AA26" s="382"/>
      <c r="AB26" s="386"/>
      <c r="AC26" s="385"/>
      <c r="AD26" s="382"/>
      <c r="AE26" s="386"/>
      <c r="AF26" s="385"/>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82"/>
      <c r="BE26" s="386"/>
      <c r="BF26" s="386"/>
      <c r="BG26" s="386"/>
      <c r="BH26" s="386"/>
      <c r="BI26" s="386"/>
      <c r="BJ26" s="385"/>
    </row>
    <row r="27" spans="1:62" ht="30" customHeight="1">
      <c r="A27" s="382"/>
      <c r="B27" s="386"/>
      <c r="C27" s="385"/>
      <c r="D27" s="193"/>
      <c r="E27" s="194"/>
      <c r="F27" s="194"/>
      <c r="G27" s="194"/>
      <c r="H27" s="194"/>
      <c r="I27" s="194"/>
      <c r="J27" s="194"/>
      <c r="K27" s="194"/>
      <c r="L27" s="194"/>
      <c r="M27" s="194"/>
      <c r="N27" s="194"/>
      <c r="O27" s="194"/>
      <c r="P27" s="194"/>
      <c r="Q27" s="195"/>
      <c r="R27" s="382"/>
      <c r="S27" s="386"/>
      <c r="T27" s="385"/>
      <c r="U27" s="382"/>
      <c r="V27" s="386"/>
      <c r="W27" s="385"/>
      <c r="X27" s="382"/>
      <c r="Y27" s="386"/>
      <c r="Z27" s="385"/>
      <c r="AA27" s="382"/>
      <c r="AB27" s="386"/>
      <c r="AC27" s="385"/>
      <c r="AD27" s="382"/>
      <c r="AE27" s="386"/>
      <c r="AF27" s="385"/>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382"/>
      <c r="BE27" s="386"/>
      <c r="BF27" s="386"/>
      <c r="BG27" s="386"/>
      <c r="BH27" s="386"/>
      <c r="BI27" s="386"/>
      <c r="BJ27" s="385"/>
    </row>
    <row r="28" spans="1:62" ht="30" customHeight="1">
      <c r="A28" s="382"/>
      <c r="B28" s="386"/>
      <c r="C28" s="385"/>
      <c r="D28" s="193"/>
      <c r="E28" s="194"/>
      <c r="F28" s="194"/>
      <c r="G28" s="194"/>
      <c r="H28" s="194"/>
      <c r="I28" s="194"/>
      <c r="J28" s="194"/>
      <c r="K28" s="194"/>
      <c r="L28" s="194"/>
      <c r="M28" s="194"/>
      <c r="N28" s="194"/>
      <c r="O28" s="194"/>
      <c r="P28" s="194"/>
      <c r="Q28" s="195"/>
      <c r="R28" s="382"/>
      <c r="S28" s="386"/>
      <c r="T28" s="385"/>
      <c r="U28" s="382"/>
      <c r="V28" s="386"/>
      <c r="W28" s="385"/>
      <c r="X28" s="382"/>
      <c r="Y28" s="386"/>
      <c r="Z28" s="385"/>
      <c r="AA28" s="382"/>
      <c r="AB28" s="386"/>
      <c r="AC28" s="385"/>
      <c r="AD28" s="382"/>
      <c r="AE28" s="386"/>
      <c r="AF28" s="385"/>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382"/>
      <c r="BE28" s="386"/>
      <c r="BF28" s="386"/>
      <c r="BG28" s="386"/>
      <c r="BH28" s="386"/>
      <c r="BI28" s="386"/>
      <c r="BJ28" s="385"/>
    </row>
    <row r="29" spans="1:62" ht="30" customHeight="1">
      <c r="A29" s="382"/>
      <c r="B29" s="386"/>
      <c r="C29" s="385"/>
      <c r="D29" s="193"/>
      <c r="E29" s="194"/>
      <c r="F29" s="194"/>
      <c r="G29" s="194"/>
      <c r="H29" s="194"/>
      <c r="I29" s="194"/>
      <c r="J29" s="194"/>
      <c r="K29" s="194"/>
      <c r="L29" s="194"/>
      <c r="M29" s="194"/>
      <c r="N29" s="194"/>
      <c r="O29" s="194"/>
      <c r="P29" s="194"/>
      <c r="Q29" s="195"/>
      <c r="R29" s="382"/>
      <c r="S29" s="386"/>
      <c r="T29" s="385"/>
      <c r="U29" s="382"/>
      <c r="V29" s="386"/>
      <c r="W29" s="385"/>
      <c r="X29" s="382"/>
      <c r="Y29" s="386"/>
      <c r="Z29" s="385"/>
      <c r="AA29" s="382"/>
      <c r="AB29" s="386"/>
      <c r="AC29" s="385"/>
      <c r="AD29" s="382"/>
      <c r="AE29" s="386"/>
      <c r="AF29" s="385"/>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382"/>
      <c r="BE29" s="386"/>
      <c r="BF29" s="386"/>
      <c r="BG29" s="386"/>
      <c r="BH29" s="386"/>
      <c r="BI29" s="386"/>
      <c r="BJ29" s="385"/>
    </row>
    <row r="30" spans="1:62" ht="30" customHeight="1">
      <c r="A30" s="382"/>
      <c r="B30" s="386"/>
      <c r="C30" s="385"/>
      <c r="D30" s="193"/>
      <c r="E30" s="194"/>
      <c r="F30" s="194"/>
      <c r="G30" s="194"/>
      <c r="H30" s="194"/>
      <c r="I30" s="194"/>
      <c r="J30" s="194"/>
      <c r="K30" s="194"/>
      <c r="L30" s="194"/>
      <c r="M30" s="194"/>
      <c r="N30" s="194"/>
      <c r="O30" s="194"/>
      <c r="P30" s="194"/>
      <c r="Q30" s="195"/>
      <c r="R30" s="382"/>
      <c r="S30" s="386"/>
      <c r="T30" s="385"/>
      <c r="U30" s="382"/>
      <c r="V30" s="386"/>
      <c r="W30" s="385"/>
      <c r="X30" s="382"/>
      <c r="Y30" s="386"/>
      <c r="Z30" s="385"/>
      <c r="AA30" s="382"/>
      <c r="AB30" s="386"/>
      <c r="AC30" s="385"/>
      <c r="AD30" s="382"/>
      <c r="AE30" s="386"/>
      <c r="AF30" s="385"/>
      <c r="AG30" s="447"/>
      <c r="AH30" s="448"/>
      <c r="AI30" s="448"/>
      <c r="AJ30" s="448"/>
      <c r="AK30" s="448"/>
      <c r="AL30" s="448"/>
      <c r="AM30" s="448"/>
      <c r="AN30" s="448"/>
      <c r="AO30" s="448"/>
      <c r="AP30" s="448"/>
      <c r="AQ30" s="448"/>
      <c r="AR30" s="448"/>
      <c r="AS30" s="448"/>
      <c r="AT30" s="448"/>
      <c r="AU30" s="448"/>
      <c r="AV30" s="448"/>
      <c r="AW30" s="448"/>
      <c r="AX30" s="448"/>
      <c r="AY30" s="448"/>
      <c r="AZ30" s="448"/>
      <c r="BA30" s="448"/>
      <c r="BB30" s="448"/>
      <c r="BC30" s="449"/>
      <c r="BD30" s="382"/>
      <c r="BE30" s="386"/>
      <c r="BF30" s="386"/>
      <c r="BG30" s="386"/>
      <c r="BH30" s="386"/>
      <c r="BI30" s="386"/>
      <c r="BJ30" s="385"/>
    </row>
    <row r="31" spans="1:62" ht="30" customHeight="1">
      <c r="A31" s="382"/>
      <c r="B31" s="386"/>
      <c r="C31" s="385"/>
      <c r="D31" s="193"/>
      <c r="E31" s="194"/>
      <c r="F31" s="194"/>
      <c r="G31" s="194"/>
      <c r="H31" s="194"/>
      <c r="I31" s="194"/>
      <c r="J31" s="194"/>
      <c r="K31" s="194"/>
      <c r="L31" s="194"/>
      <c r="M31" s="194"/>
      <c r="N31" s="194"/>
      <c r="O31" s="194"/>
      <c r="P31" s="194"/>
      <c r="Q31" s="195"/>
      <c r="R31" s="382"/>
      <c r="S31" s="386"/>
      <c r="T31" s="385"/>
      <c r="U31" s="382"/>
      <c r="V31" s="386"/>
      <c r="W31" s="385"/>
      <c r="X31" s="382"/>
      <c r="Y31" s="386"/>
      <c r="Z31" s="385"/>
      <c r="AA31" s="382"/>
      <c r="AB31" s="386"/>
      <c r="AC31" s="385"/>
      <c r="AD31" s="382"/>
      <c r="AE31" s="386"/>
      <c r="AF31" s="385"/>
      <c r="AG31" s="447"/>
      <c r="AH31" s="448"/>
      <c r="AI31" s="448"/>
      <c r="AJ31" s="448"/>
      <c r="AK31" s="448"/>
      <c r="AL31" s="448"/>
      <c r="AM31" s="448"/>
      <c r="AN31" s="448"/>
      <c r="AO31" s="448"/>
      <c r="AP31" s="448"/>
      <c r="AQ31" s="448"/>
      <c r="AR31" s="448"/>
      <c r="AS31" s="448"/>
      <c r="AT31" s="448"/>
      <c r="AU31" s="448"/>
      <c r="AV31" s="448"/>
      <c r="AW31" s="448"/>
      <c r="AX31" s="448"/>
      <c r="AY31" s="448"/>
      <c r="AZ31" s="448"/>
      <c r="BA31" s="448"/>
      <c r="BB31" s="448"/>
      <c r="BC31" s="449"/>
      <c r="BD31" s="382"/>
      <c r="BE31" s="386"/>
      <c r="BF31" s="386"/>
      <c r="BG31" s="386"/>
      <c r="BH31" s="386"/>
      <c r="BI31" s="386"/>
      <c r="BJ31" s="385"/>
    </row>
    <row r="32" spans="1:62" ht="30" customHeight="1">
      <c r="A32" s="382"/>
      <c r="B32" s="386"/>
      <c r="C32" s="385"/>
      <c r="D32" s="193"/>
      <c r="E32" s="194"/>
      <c r="F32" s="194"/>
      <c r="G32" s="194"/>
      <c r="H32" s="194"/>
      <c r="I32" s="194"/>
      <c r="J32" s="194"/>
      <c r="K32" s="194"/>
      <c r="L32" s="194"/>
      <c r="M32" s="194"/>
      <c r="N32" s="194"/>
      <c r="O32" s="194"/>
      <c r="P32" s="194"/>
      <c r="Q32" s="195"/>
      <c r="R32" s="382"/>
      <c r="S32" s="386"/>
      <c r="T32" s="385"/>
      <c r="U32" s="382"/>
      <c r="V32" s="386"/>
      <c r="W32" s="385"/>
      <c r="X32" s="382"/>
      <c r="Y32" s="386"/>
      <c r="Z32" s="385"/>
      <c r="AA32" s="382"/>
      <c r="AB32" s="386"/>
      <c r="AC32" s="385"/>
      <c r="AD32" s="382"/>
      <c r="AE32" s="386"/>
      <c r="AF32" s="385"/>
      <c r="AG32" s="447"/>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382"/>
      <c r="BE32" s="386"/>
      <c r="BF32" s="386"/>
      <c r="BG32" s="386"/>
      <c r="BH32" s="386"/>
      <c r="BI32" s="386"/>
      <c r="BJ32" s="385"/>
    </row>
    <row r="33" spans="1:62" ht="30" customHeight="1">
      <c r="A33" s="382"/>
      <c r="B33" s="386"/>
      <c r="C33" s="385"/>
      <c r="D33" s="193"/>
      <c r="E33" s="194"/>
      <c r="F33" s="194"/>
      <c r="G33" s="194"/>
      <c r="H33" s="194"/>
      <c r="I33" s="194"/>
      <c r="J33" s="194"/>
      <c r="K33" s="194"/>
      <c r="L33" s="194"/>
      <c r="M33" s="194"/>
      <c r="N33" s="194"/>
      <c r="O33" s="194"/>
      <c r="P33" s="194"/>
      <c r="Q33" s="195"/>
      <c r="R33" s="382"/>
      <c r="S33" s="386"/>
      <c r="T33" s="385"/>
      <c r="U33" s="382"/>
      <c r="V33" s="386"/>
      <c r="W33" s="385"/>
      <c r="X33" s="382"/>
      <c r="Y33" s="386"/>
      <c r="Z33" s="385"/>
      <c r="AA33" s="382"/>
      <c r="AB33" s="386"/>
      <c r="AC33" s="385"/>
      <c r="AD33" s="382"/>
      <c r="AE33" s="386"/>
      <c r="AF33" s="385"/>
      <c r="AG33" s="447"/>
      <c r="AH33" s="448"/>
      <c r="AI33" s="448"/>
      <c r="AJ33" s="448"/>
      <c r="AK33" s="448"/>
      <c r="AL33" s="448"/>
      <c r="AM33" s="448"/>
      <c r="AN33" s="448"/>
      <c r="AO33" s="448"/>
      <c r="AP33" s="448"/>
      <c r="AQ33" s="448"/>
      <c r="AR33" s="448"/>
      <c r="AS33" s="448"/>
      <c r="AT33" s="448"/>
      <c r="AU33" s="448"/>
      <c r="AV33" s="448"/>
      <c r="AW33" s="448"/>
      <c r="AX33" s="448"/>
      <c r="AY33" s="448"/>
      <c r="AZ33" s="448"/>
      <c r="BA33" s="448"/>
      <c r="BB33" s="448"/>
      <c r="BC33" s="449"/>
      <c r="BD33" s="382"/>
      <c r="BE33" s="386"/>
      <c r="BF33" s="386"/>
      <c r="BG33" s="386"/>
      <c r="BH33" s="386"/>
      <c r="BI33" s="386"/>
      <c r="BJ33" s="385"/>
    </row>
    <row r="34" spans="1:62" ht="30" customHeight="1">
      <c r="A34" s="382"/>
      <c r="B34" s="386"/>
      <c r="C34" s="385"/>
      <c r="D34" s="193"/>
      <c r="E34" s="194"/>
      <c r="F34" s="194"/>
      <c r="G34" s="194"/>
      <c r="H34" s="194"/>
      <c r="I34" s="194"/>
      <c r="J34" s="194"/>
      <c r="K34" s="194"/>
      <c r="L34" s="194"/>
      <c r="M34" s="194"/>
      <c r="N34" s="194"/>
      <c r="O34" s="194"/>
      <c r="P34" s="194"/>
      <c r="Q34" s="195"/>
      <c r="R34" s="382"/>
      <c r="S34" s="386"/>
      <c r="T34" s="385"/>
      <c r="U34" s="382"/>
      <c r="V34" s="386"/>
      <c r="W34" s="385"/>
      <c r="X34" s="382"/>
      <c r="Y34" s="386"/>
      <c r="Z34" s="385"/>
      <c r="AA34" s="382"/>
      <c r="AB34" s="386"/>
      <c r="AC34" s="385"/>
      <c r="AD34" s="382"/>
      <c r="AE34" s="386"/>
      <c r="AF34" s="385"/>
      <c r="AG34" s="447"/>
      <c r="AH34" s="448"/>
      <c r="AI34" s="448"/>
      <c r="AJ34" s="448"/>
      <c r="AK34" s="448"/>
      <c r="AL34" s="448"/>
      <c r="AM34" s="448"/>
      <c r="AN34" s="448"/>
      <c r="AO34" s="448"/>
      <c r="AP34" s="448"/>
      <c r="AQ34" s="448"/>
      <c r="AR34" s="448"/>
      <c r="AS34" s="448"/>
      <c r="AT34" s="448"/>
      <c r="AU34" s="448"/>
      <c r="AV34" s="448"/>
      <c r="AW34" s="448"/>
      <c r="AX34" s="448"/>
      <c r="AY34" s="448"/>
      <c r="AZ34" s="448"/>
      <c r="BA34" s="448"/>
      <c r="BB34" s="448"/>
      <c r="BC34" s="449"/>
      <c r="BD34" s="382"/>
      <c r="BE34" s="386"/>
      <c r="BF34" s="386"/>
      <c r="BG34" s="386"/>
      <c r="BH34" s="386"/>
      <c r="BI34" s="386"/>
      <c r="BJ34" s="385"/>
    </row>
    <row r="35" spans="1:62" ht="30" customHeight="1">
      <c r="A35" s="382"/>
      <c r="B35" s="386"/>
      <c r="C35" s="385"/>
      <c r="D35" s="193"/>
      <c r="E35" s="194"/>
      <c r="F35" s="194"/>
      <c r="G35" s="194"/>
      <c r="H35" s="194"/>
      <c r="I35" s="194"/>
      <c r="J35" s="194"/>
      <c r="K35" s="194"/>
      <c r="L35" s="194"/>
      <c r="M35" s="194"/>
      <c r="N35" s="194"/>
      <c r="O35" s="194"/>
      <c r="P35" s="194"/>
      <c r="Q35" s="195"/>
      <c r="R35" s="382"/>
      <c r="S35" s="386"/>
      <c r="T35" s="385"/>
      <c r="U35" s="382"/>
      <c r="V35" s="386"/>
      <c r="W35" s="385"/>
      <c r="X35" s="382"/>
      <c r="Y35" s="386"/>
      <c r="Z35" s="385"/>
      <c r="AA35" s="382"/>
      <c r="AB35" s="386"/>
      <c r="AC35" s="385"/>
      <c r="AD35" s="382"/>
      <c r="AE35" s="386"/>
      <c r="AF35" s="385"/>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382"/>
      <c r="BE35" s="386"/>
      <c r="BF35" s="386"/>
      <c r="BG35" s="386"/>
      <c r="BH35" s="386"/>
      <c r="BI35" s="386"/>
      <c r="BJ35" s="385"/>
    </row>
    <row r="36" spans="1:62" ht="30" customHeight="1">
      <c r="A36" s="382"/>
      <c r="B36" s="386"/>
      <c r="C36" s="385"/>
      <c r="D36" s="193"/>
      <c r="E36" s="194"/>
      <c r="F36" s="194"/>
      <c r="G36" s="194"/>
      <c r="H36" s="194"/>
      <c r="I36" s="194"/>
      <c r="J36" s="194"/>
      <c r="K36" s="194"/>
      <c r="L36" s="194"/>
      <c r="M36" s="194"/>
      <c r="N36" s="194"/>
      <c r="O36" s="194"/>
      <c r="P36" s="194"/>
      <c r="Q36" s="195"/>
      <c r="R36" s="382"/>
      <c r="S36" s="386"/>
      <c r="T36" s="385"/>
      <c r="U36" s="382"/>
      <c r="V36" s="386"/>
      <c r="W36" s="385"/>
      <c r="X36" s="382"/>
      <c r="Y36" s="386"/>
      <c r="Z36" s="385"/>
      <c r="AA36" s="382"/>
      <c r="AB36" s="386"/>
      <c r="AC36" s="385"/>
      <c r="AD36" s="382"/>
      <c r="AE36" s="386"/>
      <c r="AF36" s="385"/>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382"/>
      <c r="BE36" s="386"/>
      <c r="BF36" s="386"/>
      <c r="BG36" s="386"/>
      <c r="BH36" s="386"/>
      <c r="BI36" s="386"/>
      <c r="BJ36" s="385"/>
    </row>
    <row r="37" spans="1:62" ht="30" customHeight="1">
      <c r="A37" s="382"/>
      <c r="B37" s="386"/>
      <c r="C37" s="385"/>
      <c r="D37" s="193"/>
      <c r="E37" s="194"/>
      <c r="F37" s="194"/>
      <c r="G37" s="194"/>
      <c r="H37" s="194"/>
      <c r="I37" s="194"/>
      <c r="J37" s="194"/>
      <c r="K37" s="194"/>
      <c r="L37" s="194"/>
      <c r="M37" s="194"/>
      <c r="N37" s="194"/>
      <c r="O37" s="194"/>
      <c r="P37" s="194"/>
      <c r="Q37" s="195"/>
      <c r="R37" s="382"/>
      <c r="S37" s="386"/>
      <c r="T37" s="385"/>
      <c r="U37" s="382"/>
      <c r="V37" s="386"/>
      <c r="W37" s="385"/>
      <c r="X37" s="382"/>
      <c r="Y37" s="386"/>
      <c r="Z37" s="385"/>
      <c r="AA37" s="382"/>
      <c r="AB37" s="386"/>
      <c r="AC37" s="385"/>
      <c r="AD37" s="382"/>
      <c r="AE37" s="386"/>
      <c r="AF37" s="385"/>
      <c r="AG37" s="447"/>
      <c r="AH37" s="448"/>
      <c r="AI37" s="448"/>
      <c r="AJ37" s="448"/>
      <c r="AK37" s="448"/>
      <c r="AL37" s="448"/>
      <c r="AM37" s="448"/>
      <c r="AN37" s="448"/>
      <c r="AO37" s="448"/>
      <c r="AP37" s="448"/>
      <c r="AQ37" s="448"/>
      <c r="AR37" s="448"/>
      <c r="AS37" s="448"/>
      <c r="AT37" s="448"/>
      <c r="AU37" s="448"/>
      <c r="AV37" s="448"/>
      <c r="AW37" s="448"/>
      <c r="AX37" s="448"/>
      <c r="AY37" s="448"/>
      <c r="AZ37" s="448"/>
      <c r="BA37" s="448"/>
      <c r="BB37" s="448"/>
      <c r="BC37" s="449"/>
      <c r="BD37" s="382"/>
      <c r="BE37" s="386"/>
      <c r="BF37" s="386"/>
      <c r="BG37" s="386"/>
      <c r="BH37" s="386"/>
      <c r="BI37" s="386"/>
      <c r="BJ37" s="385"/>
    </row>
    <row r="38" spans="1:62" ht="30" customHeight="1">
      <c r="A38" s="382"/>
      <c r="B38" s="386"/>
      <c r="C38" s="385"/>
      <c r="D38" s="193"/>
      <c r="E38" s="194"/>
      <c r="F38" s="194"/>
      <c r="G38" s="194"/>
      <c r="H38" s="194"/>
      <c r="I38" s="194"/>
      <c r="J38" s="194"/>
      <c r="K38" s="194"/>
      <c r="L38" s="194"/>
      <c r="M38" s="194"/>
      <c r="N38" s="194"/>
      <c r="O38" s="194"/>
      <c r="P38" s="194"/>
      <c r="Q38" s="195"/>
      <c r="R38" s="382"/>
      <c r="S38" s="386"/>
      <c r="T38" s="385"/>
      <c r="U38" s="382"/>
      <c r="V38" s="386"/>
      <c r="W38" s="385"/>
      <c r="X38" s="382"/>
      <c r="Y38" s="386"/>
      <c r="Z38" s="385"/>
      <c r="AA38" s="382"/>
      <c r="AB38" s="386"/>
      <c r="AC38" s="385"/>
      <c r="AD38" s="382"/>
      <c r="AE38" s="386"/>
      <c r="AF38" s="385"/>
      <c r="AG38" s="447"/>
      <c r="AH38" s="448"/>
      <c r="AI38" s="448"/>
      <c r="AJ38" s="448"/>
      <c r="AK38" s="448"/>
      <c r="AL38" s="448"/>
      <c r="AM38" s="448"/>
      <c r="AN38" s="448"/>
      <c r="AO38" s="448"/>
      <c r="AP38" s="448"/>
      <c r="AQ38" s="448"/>
      <c r="AR38" s="448"/>
      <c r="AS38" s="448"/>
      <c r="AT38" s="448"/>
      <c r="AU38" s="448"/>
      <c r="AV38" s="448"/>
      <c r="AW38" s="448"/>
      <c r="AX38" s="448"/>
      <c r="AY38" s="448"/>
      <c r="AZ38" s="448"/>
      <c r="BA38" s="448"/>
      <c r="BB38" s="448"/>
      <c r="BC38" s="449"/>
      <c r="BD38" s="382"/>
      <c r="BE38" s="386"/>
      <c r="BF38" s="386"/>
      <c r="BG38" s="386"/>
      <c r="BH38" s="386"/>
      <c r="BI38" s="386"/>
      <c r="BJ38" s="385"/>
    </row>
    <row r="39" spans="1:62" ht="30" customHeight="1">
      <c r="A39" s="382"/>
      <c r="B39" s="386"/>
      <c r="C39" s="385"/>
      <c r="D39" s="193"/>
      <c r="E39" s="194"/>
      <c r="F39" s="194"/>
      <c r="G39" s="194"/>
      <c r="H39" s="194"/>
      <c r="I39" s="194"/>
      <c r="J39" s="194"/>
      <c r="K39" s="194"/>
      <c r="L39" s="194"/>
      <c r="M39" s="194"/>
      <c r="N39" s="194"/>
      <c r="O39" s="194"/>
      <c r="P39" s="194"/>
      <c r="Q39" s="195"/>
      <c r="R39" s="382"/>
      <c r="S39" s="386"/>
      <c r="T39" s="385"/>
      <c r="U39" s="382"/>
      <c r="V39" s="386"/>
      <c r="W39" s="385"/>
      <c r="X39" s="382"/>
      <c r="Y39" s="386"/>
      <c r="Z39" s="385"/>
      <c r="AA39" s="382"/>
      <c r="AB39" s="386"/>
      <c r="AC39" s="385"/>
      <c r="AD39" s="382"/>
      <c r="AE39" s="386"/>
      <c r="AF39" s="385"/>
      <c r="AG39" s="447"/>
      <c r="AH39" s="448"/>
      <c r="AI39" s="448"/>
      <c r="AJ39" s="448"/>
      <c r="AK39" s="448"/>
      <c r="AL39" s="448"/>
      <c r="AM39" s="448"/>
      <c r="AN39" s="448"/>
      <c r="AO39" s="448"/>
      <c r="AP39" s="448"/>
      <c r="AQ39" s="448"/>
      <c r="AR39" s="448"/>
      <c r="AS39" s="448"/>
      <c r="AT39" s="448"/>
      <c r="AU39" s="448"/>
      <c r="AV39" s="448"/>
      <c r="AW39" s="448"/>
      <c r="AX39" s="448"/>
      <c r="AY39" s="448"/>
      <c r="AZ39" s="448"/>
      <c r="BA39" s="448"/>
      <c r="BB39" s="448"/>
      <c r="BC39" s="449"/>
      <c r="BD39" s="382"/>
      <c r="BE39" s="386"/>
      <c r="BF39" s="386"/>
      <c r="BG39" s="386"/>
      <c r="BH39" s="386"/>
      <c r="BI39" s="386"/>
      <c r="BJ39" s="385"/>
    </row>
    <row r="40" spans="1:62" ht="30" customHeight="1">
      <c r="A40" s="382"/>
      <c r="B40" s="386"/>
      <c r="C40" s="385"/>
      <c r="D40" s="193"/>
      <c r="E40" s="194"/>
      <c r="F40" s="194"/>
      <c r="G40" s="194"/>
      <c r="H40" s="194"/>
      <c r="I40" s="194"/>
      <c r="J40" s="194"/>
      <c r="K40" s="194"/>
      <c r="L40" s="194"/>
      <c r="M40" s="194"/>
      <c r="N40" s="194"/>
      <c r="O40" s="194"/>
      <c r="P40" s="194"/>
      <c r="Q40" s="195"/>
      <c r="R40" s="382"/>
      <c r="S40" s="386"/>
      <c r="T40" s="385"/>
      <c r="U40" s="382"/>
      <c r="V40" s="386"/>
      <c r="W40" s="385"/>
      <c r="X40" s="382"/>
      <c r="Y40" s="386"/>
      <c r="Z40" s="385"/>
      <c r="AA40" s="382"/>
      <c r="AB40" s="386"/>
      <c r="AC40" s="385"/>
      <c r="AD40" s="382"/>
      <c r="AE40" s="386"/>
      <c r="AF40" s="385"/>
      <c r="AG40" s="447"/>
      <c r="AH40" s="448"/>
      <c r="AI40" s="448"/>
      <c r="AJ40" s="448"/>
      <c r="AK40" s="448"/>
      <c r="AL40" s="448"/>
      <c r="AM40" s="448"/>
      <c r="AN40" s="448"/>
      <c r="AO40" s="448"/>
      <c r="AP40" s="448"/>
      <c r="AQ40" s="448"/>
      <c r="AR40" s="448"/>
      <c r="AS40" s="448"/>
      <c r="AT40" s="448"/>
      <c r="AU40" s="448"/>
      <c r="AV40" s="448"/>
      <c r="AW40" s="448"/>
      <c r="AX40" s="448"/>
      <c r="AY40" s="448"/>
      <c r="AZ40" s="448"/>
      <c r="BA40" s="448"/>
      <c r="BB40" s="448"/>
      <c r="BC40" s="449"/>
      <c r="BD40" s="382"/>
      <c r="BE40" s="386"/>
      <c r="BF40" s="386"/>
      <c r="BG40" s="386"/>
      <c r="BH40" s="386"/>
      <c r="BI40" s="386"/>
      <c r="BJ40" s="385"/>
    </row>
    <row r="41" spans="1:62" ht="30" customHeight="1">
      <c r="A41" s="382"/>
      <c r="B41" s="386"/>
      <c r="C41" s="385"/>
      <c r="D41" s="193"/>
      <c r="E41" s="194"/>
      <c r="F41" s="194"/>
      <c r="G41" s="194"/>
      <c r="H41" s="194"/>
      <c r="I41" s="194"/>
      <c r="J41" s="194"/>
      <c r="K41" s="194"/>
      <c r="L41" s="194"/>
      <c r="M41" s="194"/>
      <c r="N41" s="194"/>
      <c r="O41" s="194"/>
      <c r="P41" s="194"/>
      <c r="Q41" s="195"/>
      <c r="R41" s="382"/>
      <c r="S41" s="386"/>
      <c r="T41" s="385"/>
      <c r="U41" s="382"/>
      <c r="V41" s="386"/>
      <c r="W41" s="385"/>
      <c r="X41" s="382"/>
      <c r="Y41" s="386"/>
      <c r="Z41" s="385"/>
      <c r="AA41" s="382"/>
      <c r="AB41" s="386"/>
      <c r="AC41" s="385"/>
      <c r="AD41" s="382"/>
      <c r="AE41" s="386"/>
      <c r="AF41" s="385"/>
      <c r="AG41" s="447"/>
      <c r="AH41" s="448"/>
      <c r="AI41" s="448"/>
      <c r="AJ41" s="448"/>
      <c r="AK41" s="448"/>
      <c r="AL41" s="448"/>
      <c r="AM41" s="448"/>
      <c r="AN41" s="448"/>
      <c r="AO41" s="448"/>
      <c r="AP41" s="448"/>
      <c r="AQ41" s="448"/>
      <c r="AR41" s="448"/>
      <c r="AS41" s="448"/>
      <c r="AT41" s="448"/>
      <c r="AU41" s="448"/>
      <c r="AV41" s="448"/>
      <c r="AW41" s="448"/>
      <c r="AX41" s="448"/>
      <c r="AY41" s="448"/>
      <c r="AZ41" s="448"/>
      <c r="BA41" s="448"/>
      <c r="BB41" s="448"/>
      <c r="BC41" s="449"/>
      <c r="BD41" s="382"/>
      <c r="BE41" s="386"/>
      <c r="BF41" s="386"/>
      <c r="BG41" s="386"/>
      <c r="BH41" s="386"/>
      <c r="BI41" s="386"/>
      <c r="BJ41" s="385"/>
    </row>
    <row r="42" spans="1:62" ht="30" customHeight="1">
      <c r="A42" s="423"/>
      <c r="B42" s="424"/>
      <c r="C42" s="425"/>
      <c r="D42" s="196"/>
      <c r="E42" s="197"/>
      <c r="F42" s="197"/>
      <c r="G42" s="197"/>
      <c r="H42" s="197"/>
      <c r="I42" s="197"/>
      <c r="J42" s="197"/>
      <c r="K42" s="197"/>
      <c r="L42" s="197"/>
      <c r="M42" s="197"/>
      <c r="N42" s="197"/>
      <c r="O42" s="197"/>
      <c r="P42" s="197"/>
      <c r="Q42" s="198"/>
      <c r="R42" s="423"/>
      <c r="S42" s="424"/>
      <c r="T42" s="425"/>
      <c r="U42" s="423"/>
      <c r="V42" s="424"/>
      <c r="W42" s="425"/>
      <c r="X42" s="423"/>
      <c r="Y42" s="424"/>
      <c r="Z42" s="425"/>
      <c r="AA42" s="423"/>
      <c r="AB42" s="424"/>
      <c r="AC42" s="425"/>
      <c r="AD42" s="423"/>
      <c r="AE42" s="424"/>
      <c r="AF42" s="425"/>
      <c r="AG42" s="428"/>
      <c r="AH42" s="429"/>
      <c r="AI42" s="429"/>
      <c r="AJ42" s="429"/>
      <c r="AK42" s="429"/>
      <c r="AL42" s="429"/>
      <c r="AM42" s="429"/>
      <c r="AN42" s="429"/>
      <c r="AO42" s="429"/>
      <c r="AP42" s="429"/>
      <c r="AQ42" s="429"/>
      <c r="AR42" s="429"/>
      <c r="AS42" s="429"/>
      <c r="AT42" s="429"/>
      <c r="AU42" s="429"/>
      <c r="AV42" s="429"/>
      <c r="AW42" s="429"/>
      <c r="AX42" s="429"/>
      <c r="AY42" s="429"/>
      <c r="AZ42" s="429"/>
      <c r="BA42" s="429"/>
      <c r="BB42" s="429"/>
      <c r="BC42" s="430"/>
      <c r="BD42" s="423"/>
      <c r="BE42" s="424"/>
      <c r="BF42" s="424"/>
      <c r="BG42" s="424"/>
      <c r="BH42" s="424"/>
      <c r="BI42" s="424"/>
      <c r="BJ42" s="425"/>
    </row>
    <row r="43" spans="1:62" s="199" customFormat="1" ht="5.25" customHeight="1">
      <c r="B43" s="200"/>
      <c r="C43" s="200"/>
      <c r="D43" s="200"/>
      <c r="E43" s="200"/>
      <c r="F43" s="200"/>
      <c r="G43" s="200"/>
      <c r="H43" s="200"/>
      <c r="I43" s="200"/>
      <c r="J43" s="200"/>
      <c r="K43" s="200"/>
      <c r="L43" s="200"/>
      <c r="M43" s="200"/>
      <c r="N43" s="200"/>
      <c r="O43" s="200"/>
      <c r="P43" s="200"/>
      <c r="Q43" s="200"/>
      <c r="R43" s="200"/>
      <c r="S43" s="200"/>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296">
    <mergeCell ref="AG41:BC41"/>
    <mergeCell ref="BD41:BJ41"/>
    <mergeCell ref="A42:C42"/>
    <mergeCell ref="R42:T42"/>
    <mergeCell ref="U42:W42"/>
    <mergeCell ref="X42:Z42"/>
    <mergeCell ref="AA42:AC42"/>
    <mergeCell ref="AD42:AF42"/>
    <mergeCell ref="AG42:BC42"/>
    <mergeCell ref="BD42:BJ42"/>
    <mergeCell ref="A41:C41"/>
    <mergeCell ref="R41:T41"/>
    <mergeCell ref="U41:W41"/>
    <mergeCell ref="X41:Z41"/>
    <mergeCell ref="AA41:AC41"/>
    <mergeCell ref="AD41:AF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ABD2F-43D9-4AC5-B9B3-638025315852}">
  <sheetPr codeName="Sheet14"/>
  <dimension ref="A1:BK49"/>
  <sheetViews>
    <sheetView view="pageBreakPreview" zoomScaleNormal="100" zoomScaleSheetLayoutView="100" workbookViewId="0"/>
  </sheetViews>
  <sheetFormatPr defaultColWidth="1.453125" defaultRowHeight="14"/>
  <cols>
    <col min="1" max="74" width="2.08984375" style="22" customWidth="1"/>
    <col min="75" max="16384" width="1.453125" style="22"/>
  </cols>
  <sheetData>
    <row r="1" spans="1:63" ht="21" customHeight="1">
      <c r="A1" s="33" t="s">
        <v>15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210</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211</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5.25"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223</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3.75"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1.5" customHeight="1">
      <c r="A8" s="303" t="s">
        <v>163</v>
      </c>
      <c r="B8" s="304"/>
      <c r="C8" s="305"/>
      <c r="D8" s="303" t="s">
        <v>212</v>
      </c>
      <c r="E8" s="304"/>
      <c r="F8" s="304"/>
      <c r="G8" s="304"/>
      <c r="H8" s="304"/>
      <c r="I8" s="304"/>
      <c r="J8" s="304"/>
      <c r="K8" s="304"/>
      <c r="L8" s="304"/>
      <c r="M8" s="304"/>
      <c r="N8" s="304"/>
      <c r="O8" s="304"/>
      <c r="P8" s="305"/>
      <c r="Q8" s="303" t="s">
        <v>213</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row>
    <row r="9" spans="1:63" ht="30" customHeight="1">
      <c r="A9" s="434"/>
      <c r="B9" s="435"/>
      <c r="C9" s="436"/>
      <c r="D9" s="459"/>
      <c r="E9" s="466"/>
      <c r="F9" s="466"/>
      <c r="G9" s="466"/>
      <c r="H9" s="466"/>
      <c r="I9" s="466"/>
      <c r="J9" s="466"/>
      <c r="K9" s="466"/>
      <c r="L9" s="466"/>
      <c r="M9" s="466"/>
      <c r="N9" s="466"/>
      <c r="O9" s="466"/>
      <c r="P9" s="467"/>
      <c r="Q9" s="518" t="s">
        <v>319</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01"/>
      <c r="BE9" s="202"/>
      <c r="BF9" s="202"/>
      <c r="BG9" s="202"/>
      <c r="BH9" s="202"/>
      <c r="BI9" s="202"/>
      <c r="BJ9" s="203"/>
    </row>
    <row r="10" spans="1:63" ht="30" customHeight="1">
      <c r="A10" s="382"/>
      <c r="B10" s="386"/>
      <c r="C10" s="385"/>
      <c r="D10" s="415"/>
      <c r="E10" s="416"/>
      <c r="F10" s="416"/>
      <c r="G10" s="416"/>
      <c r="H10" s="416"/>
      <c r="I10" s="416"/>
      <c r="J10" s="416"/>
      <c r="K10" s="416"/>
      <c r="L10" s="416"/>
      <c r="M10" s="416"/>
      <c r="N10" s="416"/>
      <c r="O10" s="416"/>
      <c r="P10" s="417"/>
      <c r="Q10" s="456"/>
      <c r="R10" s="457"/>
      <c r="S10" s="457"/>
      <c r="T10" s="457"/>
      <c r="U10" s="457"/>
      <c r="V10" s="457"/>
      <c r="W10" s="457"/>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c r="BB10" s="457"/>
      <c r="BC10" s="458"/>
      <c r="BD10" s="201"/>
      <c r="BE10" s="202"/>
      <c r="BF10" s="202"/>
      <c r="BG10" s="202"/>
      <c r="BH10" s="202"/>
      <c r="BI10" s="202"/>
      <c r="BJ10" s="203"/>
    </row>
    <row r="11" spans="1:63" ht="30" customHeight="1">
      <c r="A11" s="382"/>
      <c r="B11" s="386"/>
      <c r="C11" s="385"/>
      <c r="D11" s="415"/>
      <c r="E11" s="416"/>
      <c r="F11" s="416"/>
      <c r="G11" s="416"/>
      <c r="H11" s="416"/>
      <c r="I11" s="416"/>
      <c r="J11" s="416"/>
      <c r="K11" s="416"/>
      <c r="L11" s="416"/>
      <c r="M11" s="416"/>
      <c r="N11" s="416"/>
      <c r="O11" s="416"/>
      <c r="P11" s="417"/>
      <c r="Q11" s="456"/>
      <c r="R11" s="457"/>
      <c r="S11" s="457"/>
      <c r="T11" s="457"/>
      <c r="U11" s="457"/>
      <c r="V11" s="457"/>
      <c r="W11" s="457"/>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c r="BB11" s="457"/>
      <c r="BC11" s="458"/>
      <c r="BD11" s="204"/>
      <c r="BE11" s="205"/>
      <c r="BF11" s="205"/>
      <c r="BG11" s="205"/>
      <c r="BH11" s="205"/>
      <c r="BI11" s="205"/>
      <c r="BJ11" s="206"/>
    </row>
    <row r="12" spans="1:63" ht="30" customHeight="1">
      <c r="A12" s="382"/>
      <c r="B12" s="386"/>
      <c r="C12" s="385"/>
      <c r="D12" s="415"/>
      <c r="E12" s="416"/>
      <c r="F12" s="416"/>
      <c r="G12" s="416"/>
      <c r="H12" s="416"/>
      <c r="I12" s="416"/>
      <c r="J12" s="416"/>
      <c r="K12" s="416"/>
      <c r="L12" s="416"/>
      <c r="M12" s="416"/>
      <c r="N12" s="416"/>
      <c r="O12" s="416"/>
      <c r="P12" s="417"/>
      <c r="Q12" s="456"/>
      <c r="R12" s="457"/>
      <c r="S12" s="457"/>
      <c r="T12" s="457"/>
      <c r="U12" s="457"/>
      <c r="V12" s="457"/>
      <c r="W12" s="457"/>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c r="BB12" s="457"/>
      <c r="BC12" s="458"/>
      <c r="BD12" s="201"/>
      <c r="BE12" s="202"/>
      <c r="BF12" s="202"/>
      <c r="BG12" s="202"/>
      <c r="BH12" s="202"/>
      <c r="BI12" s="202"/>
      <c r="BJ12" s="203"/>
    </row>
    <row r="13" spans="1:63" ht="30" customHeight="1">
      <c r="A13" s="382"/>
      <c r="B13" s="386"/>
      <c r="C13" s="385"/>
      <c r="D13" s="462"/>
      <c r="E13" s="416"/>
      <c r="F13" s="416"/>
      <c r="G13" s="416"/>
      <c r="H13" s="416"/>
      <c r="I13" s="416"/>
      <c r="J13" s="416"/>
      <c r="K13" s="416"/>
      <c r="L13" s="416"/>
      <c r="M13" s="416"/>
      <c r="N13" s="416"/>
      <c r="O13" s="416"/>
      <c r="P13" s="417"/>
      <c r="Q13" s="456"/>
      <c r="R13" s="457"/>
      <c r="S13" s="457"/>
      <c r="T13" s="457"/>
      <c r="U13" s="457"/>
      <c r="V13" s="457"/>
      <c r="W13" s="457"/>
      <c r="X13" s="457"/>
      <c r="Y13" s="457"/>
      <c r="Z13" s="457"/>
      <c r="AA13" s="457"/>
      <c r="AB13" s="457"/>
      <c r="AC13" s="457"/>
      <c r="AD13" s="457"/>
      <c r="AE13" s="457"/>
      <c r="AF13" s="457"/>
      <c r="AG13" s="457"/>
      <c r="AH13" s="457"/>
      <c r="AI13" s="457"/>
      <c r="AJ13" s="457"/>
      <c r="AK13" s="457"/>
      <c r="AL13" s="457"/>
      <c r="AM13" s="457"/>
      <c r="AN13" s="457"/>
      <c r="AO13" s="457"/>
      <c r="AP13" s="457"/>
      <c r="AQ13" s="457"/>
      <c r="AR13" s="457"/>
      <c r="AS13" s="457"/>
      <c r="AT13" s="457"/>
      <c r="AU13" s="457"/>
      <c r="AV13" s="457"/>
      <c r="AW13" s="457"/>
      <c r="AX13" s="457"/>
      <c r="AY13" s="457"/>
      <c r="AZ13" s="457"/>
      <c r="BA13" s="457"/>
      <c r="BB13" s="457"/>
      <c r="BC13" s="458"/>
      <c r="BD13" s="207"/>
      <c r="BE13" s="208"/>
      <c r="BF13" s="208"/>
      <c r="BG13" s="208"/>
      <c r="BH13" s="208"/>
      <c r="BI13" s="208"/>
      <c r="BJ13" s="209"/>
    </row>
    <row r="14" spans="1:63" ht="30" customHeight="1">
      <c r="A14" s="382"/>
      <c r="B14" s="386"/>
      <c r="C14" s="385"/>
      <c r="D14" s="462"/>
      <c r="E14" s="416"/>
      <c r="F14" s="416"/>
      <c r="G14" s="416"/>
      <c r="H14" s="416"/>
      <c r="I14" s="416"/>
      <c r="J14" s="416"/>
      <c r="K14" s="416"/>
      <c r="L14" s="416"/>
      <c r="M14" s="416"/>
      <c r="N14" s="416"/>
      <c r="O14" s="416"/>
      <c r="P14" s="417"/>
      <c r="Q14" s="456"/>
      <c r="R14" s="457"/>
      <c r="S14" s="457"/>
      <c r="T14" s="457"/>
      <c r="U14" s="457"/>
      <c r="V14" s="457"/>
      <c r="W14" s="457"/>
      <c r="X14" s="457"/>
      <c r="Y14" s="457"/>
      <c r="Z14" s="457"/>
      <c r="AA14" s="457"/>
      <c r="AB14" s="457"/>
      <c r="AC14" s="457"/>
      <c r="AD14" s="457"/>
      <c r="AE14" s="457"/>
      <c r="AF14" s="457"/>
      <c r="AG14" s="457"/>
      <c r="AH14" s="457"/>
      <c r="AI14" s="457"/>
      <c r="AJ14" s="457"/>
      <c r="AK14" s="457"/>
      <c r="AL14" s="457"/>
      <c r="AM14" s="457"/>
      <c r="AN14" s="457"/>
      <c r="AO14" s="457"/>
      <c r="AP14" s="457"/>
      <c r="AQ14" s="457"/>
      <c r="AR14" s="457"/>
      <c r="AS14" s="457"/>
      <c r="AT14" s="457"/>
      <c r="AU14" s="457"/>
      <c r="AV14" s="457"/>
      <c r="AW14" s="457"/>
      <c r="AX14" s="457"/>
      <c r="AY14" s="457"/>
      <c r="AZ14" s="457"/>
      <c r="BA14" s="457"/>
      <c r="BB14" s="457"/>
      <c r="BC14" s="458"/>
      <c r="BD14" s="201"/>
      <c r="BE14" s="202"/>
      <c r="BF14" s="202"/>
      <c r="BG14" s="202"/>
      <c r="BH14" s="202"/>
      <c r="BI14" s="202"/>
      <c r="BJ14" s="203"/>
    </row>
    <row r="15" spans="1:63" ht="30" customHeight="1">
      <c r="A15" s="382"/>
      <c r="B15" s="386"/>
      <c r="C15" s="385"/>
      <c r="D15" s="462"/>
      <c r="E15" s="416"/>
      <c r="F15" s="416"/>
      <c r="G15" s="416"/>
      <c r="H15" s="416"/>
      <c r="I15" s="416"/>
      <c r="J15" s="416"/>
      <c r="K15" s="416"/>
      <c r="L15" s="416"/>
      <c r="M15" s="416"/>
      <c r="N15" s="416"/>
      <c r="O15" s="416"/>
      <c r="P15" s="417"/>
      <c r="Q15" s="456"/>
      <c r="R15" s="457"/>
      <c r="S15" s="457"/>
      <c r="T15" s="457"/>
      <c r="U15" s="457"/>
      <c r="V15" s="457"/>
      <c r="W15" s="457"/>
      <c r="X15" s="457"/>
      <c r="Y15" s="457"/>
      <c r="Z15" s="457"/>
      <c r="AA15" s="457"/>
      <c r="AB15" s="457"/>
      <c r="AC15" s="457"/>
      <c r="AD15" s="457"/>
      <c r="AE15" s="457"/>
      <c r="AF15" s="457"/>
      <c r="AG15" s="457"/>
      <c r="AH15" s="457"/>
      <c r="AI15" s="457"/>
      <c r="AJ15" s="457"/>
      <c r="AK15" s="457"/>
      <c r="AL15" s="457"/>
      <c r="AM15" s="457"/>
      <c r="AN15" s="457"/>
      <c r="AO15" s="457"/>
      <c r="AP15" s="457"/>
      <c r="AQ15" s="457"/>
      <c r="AR15" s="457"/>
      <c r="AS15" s="457"/>
      <c r="AT15" s="457"/>
      <c r="AU15" s="457"/>
      <c r="AV15" s="457"/>
      <c r="AW15" s="457"/>
      <c r="AX15" s="457"/>
      <c r="AY15" s="457"/>
      <c r="AZ15" s="457"/>
      <c r="BA15" s="457"/>
      <c r="BB15" s="457"/>
      <c r="BC15" s="458"/>
      <c r="BD15" s="201"/>
      <c r="BE15" s="202"/>
      <c r="BF15" s="202"/>
      <c r="BG15" s="202"/>
      <c r="BH15" s="202"/>
      <c r="BI15" s="202"/>
      <c r="BJ15" s="203"/>
    </row>
    <row r="16" spans="1:63" ht="30" customHeight="1">
      <c r="A16" s="382"/>
      <c r="B16" s="386"/>
      <c r="C16" s="385"/>
      <c r="D16" s="462"/>
      <c r="E16" s="416"/>
      <c r="F16" s="416"/>
      <c r="G16" s="416"/>
      <c r="H16" s="416"/>
      <c r="I16" s="416"/>
      <c r="J16" s="416"/>
      <c r="K16" s="416"/>
      <c r="L16" s="416"/>
      <c r="M16" s="416"/>
      <c r="N16" s="416"/>
      <c r="O16" s="416"/>
      <c r="P16" s="417"/>
      <c r="Q16" s="456"/>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8"/>
      <c r="BD16" s="201"/>
      <c r="BE16" s="202"/>
      <c r="BF16" s="202"/>
      <c r="BG16" s="202"/>
      <c r="BH16" s="202"/>
      <c r="BI16" s="202"/>
      <c r="BJ16" s="203"/>
    </row>
    <row r="17" spans="1:62" ht="30" customHeight="1">
      <c r="A17" s="382"/>
      <c r="B17" s="386"/>
      <c r="C17" s="385"/>
      <c r="D17" s="462"/>
      <c r="E17" s="416"/>
      <c r="F17" s="416"/>
      <c r="G17" s="416"/>
      <c r="H17" s="416"/>
      <c r="I17" s="416"/>
      <c r="J17" s="416"/>
      <c r="K17" s="416"/>
      <c r="L17" s="416"/>
      <c r="M17" s="416"/>
      <c r="N17" s="416"/>
      <c r="O17" s="416"/>
      <c r="P17" s="417"/>
      <c r="Q17" s="456"/>
      <c r="R17" s="457"/>
      <c r="S17" s="457"/>
      <c r="T17" s="457"/>
      <c r="U17" s="457"/>
      <c r="V17" s="457"/>
      <c r="W17" s="457"/>
      <c r="X17" s="457"/>
      <c r="Y17" s="457"/>
      <c r="Z17" s="457"/>
      <c r="AA17" s="457"/>
      <c r="AB17" s="457"/>
      <c r="AC17" s="457"/>
      <c r="AD17" s="457"/>
      <c r="AE17" s="457"/>
      <c r="AF17" s="457"/>
      <c r="AG17" s="457"/>
      <c r="AH17" s="457"/>
      <c r="AI17" s="457"/>
      <c r="AJ17" s="457"/>
      <c r="AK17" s="457"/>
      <c r="AL17" s="457"/>
      <c r="AM17" s="457"/>
      <c r="AN17" s="457"/>
      <c r="AO17" s="457"/>
      <c r="AP17" s="457"/>
      <c r="AQ17" s="457"/>
      <c r="AR17" s="457"/>
      <c r="AS17" s="457"/>
      <c r="AT17" s="457"/>
      <c r="AU17" s="457"/>
      <c r="AV17" s="457"/>
      <c r="AW17" s="457"/>
      <c r="AX17" s="457"/>
      <c r="AY17" s="457"/>
      <c r="AZ17" s="457"/>
      <c r="BA17" s="457"/>
      <c r="BB17" s="457"/>
      <c r="BC17" s="458"/>
      <c r="BD17" s="201"/>
      <c r="BE17" s="202"/>
      <c r="BF17" s="202"/>
      <c r="BG17" s="202"/>
      <c r="BH17" s="202"/>
      <c r="BI17" s="202"/>
      <c r="BJ17" s="203"/>
    </row>
    <row r="18" spans="1:62" ht="30" customHeight="1">
      <c r="A18" s="382"/>
      <c r="B18" s="386"/>
      <c r="C18" s="385"/>
      <c r="D18" s="462"/>
      <c r="E18" s="416"/>
      <c r="F18" s="416"/>
      <c r="G18" s="416"/>
      <c r="H18" s="416"/>
      <c r="I18" s="416"/>
      <c r="J18" s="416"/>
      <c r="K18" s="416"/>
      <c r="L18" s="416"/>
      <c r="M18" s="416"/>
      <c r="N18" s="416"/>
      <c r="O18" s="416"/>
      <c r="P18" s="417"/>
      <c r="Q18" s="456"/>
      <c r="R18" s="457"/>
      <c r="S18" s="457"/>
      <c r="T18" s="457"/>
      <c r="U18" s="457"/>
      <c r="V18" s="457"/>
      <c r="W18" s="457"/>
      <c r="X18" s="457"/>
      <c r="Y18" s="457"/>
      <c r="Z18" s="457"/>
      <c r="AA18" s="457"/>
      <c r="AB18" s="457"/>
      <c r="AC18" s="457"/>
      <c r="AD18" s="457"/>
      <c r="AE18" s="457"/>
      <c r="AF18" s="457"/>
      <c r="AG18" s="457"/>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8"/>
      <c r="BD18" s="201"/>
      <c r="BE18" s="202"/>
      <c r="BF18" s="202"/>
      <c r="BG18" s="202"/>
      <c r="BH18" s="202"/>
      <c r="BI18" s="202"/>
      <c r="BJ18" s="203"/>
    </row>
    <row r="19" spans="1:62" ht="30" customHeight="1">
      <c r="A19" s="382"/>
      <c r="B19" s="386"/>
      <c r="C19" s="385"/>
      <c r="D19" s="462"/>
      <c r="E19" s="416"/>
      <c r="F19" s="416"/>
      <c r="G19" s="416"/>
      <c r="H19" s="416"/>
      <c r="I19" s="416"/>
      <c r="J19" s="416"/>
      <c r="K19" s="416"/>
      <c r="L19" s="416"/>
      <c r="M19" s="416"/>
      <c r="N19" s="416"/>
      <c r="O19" s="416"/>
      <c r="P19" s="417"/>
      <c r="Q19" s="456"/>
      <c r="R19" s="457"/>
      <c r="S19" s="457"/>
      <c r="T19" s="457"/>
      <c r="U19" s="457"/>
      <c r="V19" s="457"/>
      <c r="W19" s="457"/>
      <c r="X19" s="457"/>
      <c r="Y19" s="457"/>
      <c r="Z19" s="457"/>
      <c r="AA19" s="457"/>
      <c r="AB19" s="457"/>
      <c r="AC19" s="457"/>
      <c r="AD19" s="457"/>
      <c r="AE19" s="457"/>
      <c r="AF19" s="457"/>
      <c r="AG19" s="457"/>
      <c r="AH19" s="457"/>
      <c r="AI19" s="457"/>
      <c r="AJ19" s="457"/>
      <c r="AK19" s="457"/>
      <c r="AL19" s="457"/>
      <c r="AM19" s="457"/>
      <c r="AN19" s="457"/>
      <c r="AO19" s="457"/>
      <c r="AP19" s="457"/>
      <c r="AQ19" s="457"/>
      <c r="AR19" s="457"/>
      <c r="AS19" s="457"/>
      <c r="AT19" s="457"/>
      <c r="AU19" s="457"/>
      <c r="AV19" s="457"/>
      <c r="AW19" s="457"/>
      <c r="AX19" s="457"/>
      <c r="AY19" s="457"/>
      <c r="AZ19" s="457"/>
      <c r="BA19" s="457"/>
      <c r="BB19" s="457"/>
      <c r="BC19" s="458"/>
      <c r="BD19" s="201"/>
      <c r="BE19" s="202"/>
      <c r="BF19" s="202"/>
      <c r="BG19" s="202"/>
      <c r="BH19" s="202"/>
      <c r="BI19" s="202"/>
      <c r="BJ19" s="203"/>
    </row>
    <row r="20" spans="1:62" ht="30" customHeight="1">
      <c r="A20" s="382"/>
      <c r="B20" s="386"/>
      <c r="C20" s="385"/>
      <c r="D20" s="462"/>
      <c r="E20" s="416"/>
      <c r="F20" s="416"/>
      <c r="G20" s="416"/>
      <c r="H20" s="416"/>
      <c r="I20" s="416"/>
      <c r="J20" s="416"/>
      <c r="K20" s="416"/>
      <c r="L20" s="416"/>
      <c r="M20" s="416"/>
      <c r="N20" s="416"/>
      <c r="O20" s="416"/>
      <c r="P20" s="417"/>
      <c r="Q20" s="456"/>
      <c r="R20" s="457"/>
      <c r="S20" s="457"/>
      <c r="T20" s="457"/>
      <c r="U20" s="457"/>
      <c r="V20" s="457"/>
      <c r="W20" s="457"/>
      <c r="X20" s="457"/>
      <c r="Y20" s="457"/>
      <c r="Z20" s="457"/>
      <c r="AA20" s="457"/>
      <c r="AB20" s="457"/>
      <c r="AC20" s="457"/>
      <c r="AD20" s="457"/>
      <c r="AE20" s="457"/>
      <c r="AF20" s="457"/>
      <c r="AG20" s="457"/>
      <c r="AH20" s="457"/>
      <c r="AI20" s="457"/>
      <c r="AJ20" s="457"/>
      <c r="AK20" s="457"/>
      <c r="AL20" s="457"/>
      <c r="AM20" s="457"/>
      <c r="AN20" s="457"/>
      <c r="AO20" s="457"/>
      <c r="AP20" s="457"/>
      <c r="AQ20" s="457"/>
      <c r="AR20" s="457"/>
      <c r="AS20" s="457"/>
      <c r="AT20" s="457"/>
      <c r="AU20" s="457"/>
      <c r="AV20" s="457"/>
      <c r="AW20" s="457"/>
      <c r="AX20" s="457"/>
      <c r="AY20" s="457"/>
      <c r="AZ20" s="457"/>
      <c r="BA20" s="457"/>
      <c r="BB20" s="457"/>
      <c r="BC20" s="458"/>
      <c r="BD20" s="201"/>
      <c r="BE20" s="202"/>
      <c r="BF20" s="202"/>
      <c r="BG20" s="202"/>
      <c r="BH20" s="202"/>
      <c r="BI20" s="202"/>
      <c r="BJ20" s="203"/>
    </row>
    <row r="21" spans="1:62" ht="30" customHeight="1">
      <c r="A21" s="382"/>
      <c r="B21" s="386"/>
      <c r="C21" s="385"/>
      <c r="D21" s="462"/>
      <c r="E21" s="416"/>
      <c r="F21" s="416"/>
      <c r="G21" s="416"/>
      <c r="H21" s="416"/>
      <c r="I21" s="416"/>
      <c r="J21" s="416"/>
      <c r="K21" s="416"/>
      <c r="L21" s="416"/>
      <c r="M21" s="416"/>
      <c r="N21" s="416"/>
      <c r="O21" s="416"/>
      <c r="P21" s="417"/>
      <c r="Q21" s="456"/>
      <c r="R21" s="457"/>
      <c r="S21" s="457"/>
      <c r="T21" s="457"/>
      <c r="U21" s="457"/>
      <c r="V21" s="457"/>
      <c r="W21" s="457"/>
      <c r="X21" s="457"/>
      <c r="Y21" s="457"/>
      <c r="Z21" s="457"/>
      <c r="AA21" s="457"/>
      <c r="AB21" s="457"/>
      <c r="AC21" s="457"/>
      <c r="AD21" s="457"/>
      <c r="AE21" s="457"/>
      <c r="AF21" s="457"/>
      <c r="AG21" s="457"/>
      <c r="AH21" s="457"/>
      <c r="AI21" s="457"/>
      <c r="AJ21" s="457"/>
      <c r="AK21" s="457"/>
      <c r="AL21" s="457"/>
      <c r="AM21" s="457"/>
      <c r="AN21" s="457"/>
      <c r="AO21" s="457"/>
      <c r="AP21" s="457"/>
      <c r="AQ21" s="457"/>
      <c r="AR21" s="457"/>
      <c r="AS21" s="457"/>
      <c r="AT21" s="457"/>
      <c r="AU21" s="457"/>
      <c r="AV21" s="457"/>
      <c r="AW21" s="457"/>
      <c r="AX21" s="457"/>
      <c r="AY21" s="457"/>
      <c r="AZ21" s="457"/>
      <c r="BA21" s="457"/>
      <c r="BB21" s="457"/>
      <c r="BC21" s="458"/>
      <c r="BD21" s="201"/>
      <c r="BE21" s="202"/>
      <c r="BF21" s="202"/>
      <c r="BG21" s="202"/>
      <c r="BH21" s="202"/>
      <c r="BI21" s="202"/>
      <c r="BJ21" s="203"/>
    </row>
    <row r="22" spans="1:62" ht="30" customHeight="1">
      <c r="A22" s="382"/>
      <c r="B22" s="386"/>
      <c r="C22" s="385"/>
      <c r="D22" s="462"/>
      <c r="E22" s="416"/>
      <c r="F22" s="416"/>
      <c r="G22" s="416"/>
      <c r="H22" s="416"/>
      <c r="I22" s="416"/>
      <c r="J22" s="416"/>
      <c r="K22" s="416"/>
      <c r="L22" s="416"/>
      <c r="M22" s="416"/>
      <c r="N22" s="416"/>
      <c r="O22" s="416"/>
      <c r="P22" s="417"/>
      <c r="Q22" s="456"/>
      <c r="R22" s="457"/>
      <c r="S22" s="457"/>
      <c r="T22" s="457"/>
      <c r="U22" s="457"/>
      <c r="V22" s="457"/>
      <c r="W22" s="457"/>
      <c r="X22" s="457"/>
      <c r="Y22" s="457"/>
      <c r="Z22" s="457"/>
      <c r="AA22" s="457"/>
      <c r="AB22" s="457"/>
      <c r="AC22" s="457"/>
      <c r="AD22" s="457"/>
      <c r="AE22" s="457"/>
      <c r="AF22" s="457"/>
      <c r="AG22" s="457"/>
      <c r="AH22" s="457"/>
      <c r="AI22" s="457"/>
      <c r="AJ22" s="457"/>
      <c r="AK22" s="457"/>
      <c r="AL22" s="457"/>
      <c r="AM22" s="457"/>
      <c r="AN22" s="457"/>
      <c r="AO22" s="457"/>
      <c r="AP22" s="457"/>
      <c r="AQ22" s="457"/>
      <c r="AR22" s="457"/>
      <c r="AS22" s="457"/>
      <c r="AT22" s="457"/>
      <c r="AU22" s="457"/>
      <c r="AV22" s="457"/>
      <c r="AW22" s="457"/>
      <c r="AX22" s="457"/>
      <c r="AY22" s="457"/>
      <c r="AZ22" s="457"/>
      <c r="BA22" s="457"/>
      <c r="BB22" s="457"/>
      <c r="BC22" s="458"/>
      <c r="BD22" s="201"/>
      <c r="BE22" s="202"/>
      <c r="BF22" s="202"/>
      <c r="BG22" s="202"/>
      <c r="BH22" s="202"/>
      <c r="BI22" s="202"/>
      <c r="BJ22" s="203"/>
    </row>
    <row r="23" spans="1:62" ht="30" customHeight="1">
      <c r="A23" s="382"/>
      <c r="B23" s="386"/>
      <c r="C23" s="385"/>
      <c r="D23" s="462"/>
      <c r="E23" s="416"/>
      <c r="F23" s="416"/>
      <c r="G23" s="416"/>
      <c r="H23" s="416"/>
      <c r="I23" s="416"/>
      <c r="J23" s="416"/>
      <c r="K23" s="416"/>
      <c r="L23" s="416"/>
      <c r="M23" s="416"/>
      <c r="N23" s="416"/>
      <c r="O23" s="416"/>
      <c r="P23" s="417"/>
      <c r="Q23" s="456"/>
      <c r="R23" s="457"/>
      <c r="S23" s="457"/>
      <c r="T23" s="457"/>
      <c r="U23" s="457"/>
      <c r="V23" s="457"/>
      <c r="W23" s="457"/>
      <c r="X23" s="457"/>
      <c r="Y23" s="457"/>
      <c r="Z23" s="457"/>
      <c r="AA23" s="457"/>
      <c r="AB23" s="457"/>
      <c r="AC23" s="457"/>
      <c r="AD23" s="457"/>
      <c r="AE23" s="457"/>
      <c r="AF23" s="457"/>
      <c r="AG23" s="457"/>
      <c r="AH23" s="457"/>
      <c r="AI23" s="457"/>
      <c r="AJ23" s="457"/>
      <c r="AK23" s="457"/>
      <c r="AL23" s="457"/>
      <c r="AM23" s="457"/>
      <c r="AN23" s="457"/>
      <c r="AO23" s="457"/>
      <c r="AP23" s="457"/>
      <c r="AQ23" s="457"/>
      <c r="AR23" s="457"/>
      <c r="AS23" s="457"/>
      <c r="AT23" s="457"/>
      <c r="AU23" s="457"/>
      <c r="AV23" s="457"/>
      <c r="AW23" s="457"/>
      <c r="AX23" s="457"/>
      <c r="AY23" s="457"/>
      <c r="AZ23" s="457"/>
      <c r="BA23" s="457"/>
      <c r="BB23" s="457"/>
      <c r="BC23" s="458"/>
      <c r="BD23" s="201"/>
      <c r="BE23" s="202"/>
      <c r="BF23" s="202"/>
      <c r="BG23" s="202"/>
      <c r="BH23" s="202"/>
      <c r="BI23" s="202"/>
      <c r="BJ23" s="203"/>
    </row>
    <row r="24" spans="1:62" ht="30" customHeight="1">
      <c r="A24" s="382"/>
      <c r="B24" s="386"/>
      <c r="C24" s="385"/>
      <c r="D24" s="462"/>
      <c r="E24" s="416"/>
      <c r="F24" s="416"/>
      <c r="G24" s="416"/>
      <c r="H24" s="416"/>
      <c r="I24" s="416"/>
      <c r="J24" s="416"/>
      <c r="K24" s="416"/>
      <c r="L24" s="416"/>
      <c r="M24" s="416"/>
      <c r="N24" s="416"/>
      <c r="O24" s="416"/>
      <c r="P24" s="417"/>
      <c r="Q24" s="456"/>
      <c r="R24" s="457"/>
      <c r="S24" s="457"/>
      <c r="T24" s="457"/>
      <c r="U24" s="457"/>
      <c r="V24" s="457"/>
      <c r="W24" s="457"/>
      <c r="X24" s="457"/>
      <c r="Y24" s="457"/>
      <c r="Z24" s="457"/>
      <c r="AA24" s="457"/>
      <c r="AB24" s="457"/>
      <c r="AC24" s="457"/>
      <c r="AD24" s="457"/>
      <c r="AE24" s="457"/>
      <c r="AF24" s="457"/>
      <c r="AG24" s="457"/>
      <c r="AH24" s="457"/>
      <c r="AI24" s="457"/>
      <c r="AJ24" s="457"/>
      <c r="AK24" s="457"/>
      <c r="AL24" s="457"/>
      <c r="AM24" s="457"/>
      <c r="AN24" s="457"/>
      <c r="AO24" s="457"/>
      <c r="AP24" s="457"/>
      <c r="AQ24" s="457"/>
      <c r="AR24" s="457"/>
      <c r="AS24" s="457"/>
      <c r="AT24" s="457"/>
      <c r="AU24" s="457"/>
      <c r="AV24" s="457"/>
      <c r="AW24" s="457"/>
      <c r="AX24" s="457"/>
      <c r="AY24" s="457"/>
      <c r="AZ24" s="457"/>
      <c r="BA24" s="457"/>
      <c r="BB24" s="457"/>
      <c r="BC24" s="458"/>
      <c r="BD24" s="201"/>
      <c r="BE24" s="202"/>
      <c r="BF24" s="202"/>
      <c r="BG24" s="202"/>
      <c r="BH24" s="202"/>
      <c r="BI24" s="202"/>
      <c r="BJ24" s="203"/>
    </row>
    <row r="25" spans="1:62" ht="30" customHeight="1">
      <c r="A25" s="382"/>
      <c r="B25" s="386"/>
      <c r="C25" s="385"/>
      <c r="D25" s="462"/>
      <c r="E25" s="416"/>
      <c r="F25" s="416"/>
      <c r="G25" s="416"/>
      <c r="H25" s="416"/>
      <c r="I25" s="416"/>
      <c r="J25" s="416"/>
      <c r="K25" s="416"/>
      <c r="L25" s="416"/>
      <c r="M25" s="416"/>
      <c r="N25" s="416"/>
      <c r="O25" s="416"/>
      <c r="P25" s="417"/>
      <c r="Q25" s="456"/>
      <c r="R25" s="457"/>
      <c r="S25" s="457"/>
      <c r="T25" s="457"/>
      <c r="U25" s="457"/>
      <c r="V25" s="457"/>
      <c r="W25" s="457"/>
      <c r="X25" s="457"/>
      <c r="Y25" s="457"/>
      <c r="Z25" s="457"/>
      <c r="AA25" s="457"/>
      <c r="AB25" s="457"/>
      <c r="AC25" s="457"/>
      <c r="AD25" s="457"/>
      <c r="AE25" s="457"/>
      <c r="AF25" s="457"/>
      <c r="AG25" s="457"/>
      <c r="AH25" s="457"/>
      <c r="AI25" s="457"/>
      <c r="AJ25" s="457"/>
      <c r="AK25" s="457"/>
      <c r="AL25" s="457"/>
      <c r="AM25" s="457"/>
      <c r="AN25" s="457"/>
      <c r="AO25" s="457"/>
      <c r="AP25" s="457"/>
      <c r="AQ25" s="457"/>
      <c r="AR25" s="457"/>
      <c r="AS25" s="457"/>
      <c r="AT25" s="457"/>
      <c r="AU25" s="457"/>
      <c r="AV25" s="457"/>
      <c r="AW25" s="457"/>
      <c r="AX25" s="457"/>
      <c r="AY25" s="457"/>
      <c r="AZ25" s="457"/>
      <c r="BA25" s="457"/>
      <c r="BB25" s="457"/>
      <c r="BC25" s="458"/>
      <c r="BD25" s="201"/>
      <c r="BE25" s="202"/>
      <c r="BF25" s="202"/>
      <c r="BG25" s="202"/>
      <c r="BH25" s="202"/>
      <c r="BI25" s="202"/>
      <c r="BJ25" s="203"/>
    </row>
    <row r="26" spans="1:62" ht="30" customHeight="1">
      <c r="A26" s="382"/>
      <c r="B26" s="386"/>
      <c r="C26" s="385"/>
      <c r="D26" s="462"/>
      <c r="E26" s="416"/>
      <c r="F26" s="416"/>
      <c r="G26" s="416"/>
      <c r="H26" s="416"/>
      <c r="I26" s="416"/>
      <c r="J26" s="416"/>
      <c r="K26" s="416"/>
      <c r="L26" s="416"/>
      <c r="M26" s="416"/>
      <c r="N26" s="416"/>
      <c r="O26" s="416"/>
      <c r="P26" s="417"/>
      <c r="Q26" s="456"/>
      <c r="R26" s="457"/>
      <c r="S26" s="457"/>
      <c r="T26" s="457"/>
      <c r="U26" s="457"/>
      <c r="V26" s="457"/>
      <c r="W26" s="457"/>
      <c r="X26" s="457"/>
      <c r="Y26" s="457"/>
      <c r="Z26" s="457"/>
      <c r="AA26" s="457"/>
      <c r="AB26" s="457"/>
      <c r="AC26" s="457"/>
      <c r="AD26" s="457"/>
      <c r="AE26" s="457"/>
      <c r="AF26" s="457"/>
      <c r="AG26" s="457"/>
      <c r="AH26" s="457"/>
      <c r="AI26" s="457"/>
      <c r="AJ26" s="457"/>
      <c r="AK26" s="457"/>
      <c r="AL26" s="457"/>
      <c r="AM26" s="457"/>
      <c r="AN26" s="457"/>
      <c r="AO26" s="457"/>
      <c r="AP26" s="457"/>
      <c r="AQ26" s="457"/>
      <c r="AR26" s="457"/>
      <c r="AS26" s="457"/>
      <c r="AT26" s="457"/>
      <c r="AU26" s="457"/>
      <c r="AV26" s="457"/>
      <c r="AW26" s="457"/>
      <c r="AX26" s="457"/>
      <c r="AY26" s="457"/>
      <c r="AZ26" s="457"/>
      <c r="BA26" s="457"/>
      <c r="BB26" s="457"/>
      <c r="BC26" s="458"/>
      <c r="BD26" s="201"/>
      <c r="BE26" s="202"/>
      <c r="BF26" s="202"/>
      <c r="BG26" s="202"/>
      <c r="BH26" s="202"/>
      <c r="BI26" s="202"/>
      <c r="BJ26" s="203"/>
    </row>
    <row r="27" spans="1:62" ht="30" customHeight="1">
      <c r="A27" s="382"/>
      <c r="B27" s="386"/>
      <c r="C27" s="385"/>
      <c r="D27" s="462"/>
      <c r="E27" s="416"/>
      <c r="F27" s="416"/>
      <c r="G27" s="416"/>
      <c r="H27" s="416"/>
      <c r="I27" s="416"/>
      <c r="J27" s="416"/>
      <c r="K27" s="416"/>
      <c r="L27" s="416"/>
      <c r="M27" s="416"/>
      <c r="N27" s="416"/>
      <c r="O27" s="416"/>
      <c r="P27" s="417"/>
      <c r="Q27" s="456"/>
      <c r="R27" s="457"/>
      <c r="S27" s="457"/>
      <c r="T27" s="457"/>
      <c r="U27" s="457"/>
      <c r="V27" s="457"/>
      <c r="W27" s="457"/>
      <c r="X27" s="457"/>
      <c r="Y27" s="457"/>
      <c r="Z27" s="457"/>
      <c r="AA27" s="457"/>
      <c r="AB27" s="457"/>
      <c r="AC27" s="457"/>
      <c r="AD27" s="457"/>
      <c r="AE27" s="457"/>
      <c r="AF27" s="457"/>
      <c r="AG27" s="457"/>
      <c r="AH27" s="457"/>
      <c r="AI27" s="457"/>
      <c r="AJ27" s="457"/>
      <c r="AK27" s="457"/>
      <c r="AL27" s="457"/>
      <c r="AM27" s="457"/>
      <c r="AN27" s="457"/>
      <c r="AO27" s="457"/>
      <c r="AP27" s="457"/>
      <c r="AQ27" s="457"/>
      <c r="AR27" s="457"/>
      <c r="AS27" s="457"/>
      <c r="AT27" s="457"/>
      <c r="AU27" s="457"/>
      <c r="AV27" s="457"/>
      <c r="AW27" s="457"/>
      <c r="AX27" s="457"/>
      <c r="AY27" s="457"/>
      <c r="AZ27" s="457"/>
      <c r="BA27" s="457"/>
      <c r="BB27" s="457"/>
      <c r="BC27" s="458"/>
      <c r="BD27" s="201"/>
      <c r="BE27" s="202"/>
      <c r="BF27" s="202"/>
      <c r="BG27" s="202"/>
      <c r="BH27" s="202"/>
      <c r="BI27" s="202"/>
      <c r="BJ27" s="203"/>
    </row>
    <row r="28" spans="1:62" ht="30" customHeight="1">
      <c r="A28" s="382"/>
      <c r="B28" s="386"/>
      <c r="C28" s="385"/>
      <c r="D28" s="462"/>
      <c r="E28" s="416"/>
      <c r="F28" s="416"/>
      <c r="G28" s="416"/>
      <c r="H28" s="416"/>
      <c r="I28" s="416"/>
      <c r="J28" s="416"/>
      <c r="K28" s="416"/>
      <c r="L28" s="416"/>
      <c r="M28" s="416"/>
      <c r="N28" s="416"/>
      <c r="O28" s="416"/>
      <c r="P28" s="417"/>
      <c r="Q28" s="456"/>
      <c r="R28" s="457"/>
      <c r="S28" s="457"/>
      <c r="T28" s="457"/>
      <c r="U28" s="457"/>
      <c r="V28" s="457"/>
      <c r="W28" s="457"/>
      <c r="X28" s="457"/>
      <c r="Y28" s="457"/>
      <c r="Z28" s="457"/>
      <c r="AA28" s="457"/>
      <c r="AB28" s="457"/>
      <c r="AC28" s="457"/>
      <c r="AD28" s="457"/>
      <c r="AE28" s="457"/>
      <c r="AF28" s="457"/>
      <c r="AG28" s="457"/>
      <c r="AH28" s="457"/>
      <c r="AI28" s="457"/>
      <c r="AJ28" s="457"/>
      <c r="AK28" s="457"/>
      <c r="AL28" s="457"/>
      <c r="AM28" s="457"/>
      <c r="AN28" s="457"/>
      <c r="AO28" s="457"/>
      <c r="AP28" s="457"/>
      <c r="AQ28" s="457"/>
      <c r="AR28" s="457"/>
      <c r="AS28" s="457"/>
      <c r="AT28" s="457"/>
      <c r="AU28" s="457"/>
      <c r="AV28" s="457"/>
      <c r="AW28" s="457"/>
      <c r="AX28" s="457"/>
      <c r="AY28" s="457"/>
      <c r="AZ28" s="457"/>
      <c r="BA28" s="457"/>
      <c r="BB28" s="457"/>
      <c r="BC28" s="458"/>
      <c r="BD28" s="201"/>
      <c r="BE28" s="202"/>
      <c r="BF28" s="202"/>
      <c r="BG28" s="202"/>
      <c r="BH28" s="202"/>
      <c r="BI28" s="202"/>
      <c r="BJ28" s="203"/>
    </row>
    <row r="29" spans="1:62" ht="30" customHeight="1">
      <c r="A29" s="382"/>
      <c r="B29" s="386"/>
      <c r="C29" s="385"/>
      <c r="D29" s="462"/>
      <c r="E29" s="416"/>
      <c r="F29" s="416"/>
      <c r="G29" s="416"/>
      <c r="H29" s="416"/>
      <c r="I29" s="416"/>
      <c r="J29" s="416"/>
      <c r="K29" s="416"/>
      <c r="L29" s="416"/>
      <c r="M29" s="416"/>
      <c r="N29" s="416"/>
      <c r="O29" s="416"/>
      <c r="P29" s="417"/>
      <c r="Q29" s="456"/>
      <c r="R29" s="457"/>
      <c r="S29" s="457"/>
      <c r="T29" s="457"/>
      <c r="U29" s="457"/>
      <c r="V29" s="457"/>
      <c r="W29" s="457"/>
      <c r="X29" s="457"/>
      <c r="Y29" s="457"/>
      <c r="Z29" s="457"/>
      <c r="AA29" s="457"/>
      <c r="AB29" s="457"/>
      <c r="AC29" s="457"/>
      <c r="AD29" s="457"/>
      <c r="AE29" s="457"/>
      <c r="AF29" s="457"/>
      <c r="AG29" s="457"/>
      <c r="AH29" s="457"/>
      <c r="AI29" s="457"/>
      <c r="AJ29" s="457"/>
      <c r="AK29" s="457"/>
      <c r="AL29" s="457"/>
      <c r="AM29" s="457"/>
      <c r="AN29" s="457"/>
      <c r="AO29" s="457"/>
      <c r="AP29" s="457"/>
      <c r="AQ29" s="457"/>
      <c r="AR29" s="457"/>
      <c r="AS29" s="457"/>
      <c r="AT29" s="457"/>
      <c r="AU29" s="457"/>
      <c r="AV29" s="457"/>
      <c r="AW29" s="457"/>
      <c r="AX29" s="457"/>
      <c r="AY29" s="457"/>
      <c r="AZ29" s="457"/>
      <c r="BA29" s="457"/>
      <c r="BB29" s="457"/>
      <c r="BC29" s="458"/>
      <c r="BD29" s="201"/>
      <c r="BE29" s="202"/>
      <c r="BF29" s="202"/>
      <c r="BG29" s="202"/>
      <c r="BH29" s="202"/>
      <c r="BI29" s="202"/>
      <c r="BJ29" s="203"/>
    </row>
    <row r="30" spans="1:62" ht="30" customHeight="1">
      <c r="A30" s="382"/>
      <c r="B30" s="386"/>
      <c r="C30" s="385"/>
      <c r="D30" s="462"/>
      <c r="E30" s="416"/>
      <c r="F30" s="416"/>
      <c r="G30" s="416"/>
      <c r="H30" s="416"/>
      <c r="I30" s="416"/>
      <c r="J30" s="416"/>
      <c r="K30" s="416"/>
      <c r="L30" s="416"/>
      <c r="M30" s="416"/>
      <c r="N30" s="416"/>
      <c r="O30" s="416"/>
      <c r="P30" s="417"/>
      <c r="Q30" s="456"/>
      <c r="R30" s="457"/>
      <c r="S30" s="457"/>
      <c r="T30" s="457"/>
      <c r="U30" s="457"/>
      <c r="V30" s="457"/>
      <c r="W30" s="457"/>
      <c r="X30" s="457"/>
      <c r="Y30" s="457"/>
      <c r="Z30" s="457"/>
      <c r="AA30" s="457"/>
      <c r="AB30" s="457"/>
      <c r="AC30" s="457"/>
      <c r="AD30" s="457"/>
      <c r="AE30" s="457"/>
      <c r="AF30" s="457"/>
      <c r="AG30" s="457"/>
      <c r="AH30" s="457"/>
      <c r="AI30" s="457"/>
      <c r="AJ30" s="457"/>
      <c r="AK30" s="457"/>
      <c r="AL30" s="457"/>
      <c r="AM30" s="457"/>
      <c r="AN30" s="457"/>
      <c r="AO30" s="457"/>
      <c r="AP30" s="457"/>
      <c r="AQ30" s="457"/>
      <c r="AR30" s="457"/>
      <c r="AS30" s="457"/>
      <c r="AT30" s="457"/>
      <c r="AU30" s="457"/>
      <c r="AV30" s="457"/>
      <c r="AW30" s="457"/>
      <c r="AX30" s="457"/>
      <c r="AY30" s="457"/>
      <c r="AZ30" s="457"/>
      <c r="BA30" s="457"/>
      <c r="BB30" s="457"/>
      <c r="BC30" s="458"/>
      <c r="BD30" s="201"/>
      <c r="BE30" s="202"/>
      <c r="BF30" s="202"/>
      <c r="BG30" s="202"/>
      <c r="BH30" s="202"/>
      <c r="BI30" s="202"/>
      <c r="BJ30" s="203"/>
    </row>
    <row r="31" spans="1:62" ht="30" customHeight="1">
      <c r="A31" s="382"/>
      <c r="B31" s="386"/>
      <c r="C31" s="385"/>
      <c r="D31" s="462"/>
      <c r="E31" s="416"/>
      <c r="F31" s="416"/>
      <c r="G31" s="416"/>
      <c r="H31" s="416"/>
      <c r="I31" s="416"/>
      <c r="J31" s="416"/>
      <c r="K31" s="416"/>
      <c r="L31" s="416"/>
      <c r="M31" s="416"/>
      <c r="N31" s="416"/>
      <c r="O31" s="416"/>
      <c r="P31" s="417"/>
      <c r="Q31" s="456"/>
      <c r="R31" s="457"/>
      <c r="S31" s="457"/>
      <c r="T31" s="457"/>
      <c r="U31" s="457"/>
      <c r="V31" s="457"/>
      <c r="W31" s="457"/>
      <c r="X31" s="457"/>
      <c r="Y31" s="457"/>
      <c r="Z31" s="457"/>
      <c r="AA31" s="457"/>
      <c r="AB31" s="457"/>
      <c r="AC31" s="457"/>
      <c r="AD31" s="457"/>
      <c r="AE31" s="457"/>
      <c r="AF31" s="457"/>
      <c r="AG31" s="457"/>
      <c r="AH31" s="457"/>
      <c r="AI31" s="457"/>
      <c r="AJ31" s="457"/>
      <c r="AK31" s="457"/>
      <c r="AL31" s="457"/>
      <c r="AM31" s="457"/>
      <c r="AN31" s="457"/>
      <c r="AO31" s="457"/>
      <c r="AP31" s="457"/>
      <c r="AQ31" s="457"/>
      <c r="AR31" s="457"/>
      <c r="AS31" s="457"/>
      <c r="AT31" s="457"/>
      <c r="AU31" s="457"/>
      <c r="AV31" s="457"/>
      <c r="AW31" s="457"/>
      <c r="AX31" s="457"/>
      <c r="AY31" s="457"/>
      <c r="AZ31" s="457"/>
      <c r="BA31" s="457"/>
      <c r="BB31" s="457"/>
      <c r="BC31" s="458"/>
      <c r="BD31" s="201"/>
      <c r="BE31" s="202"/>
      <c r="BF31" s="202"/>
      <c r="BG31" s="202"/>
      <c r="BH31" s="202"/>
      <c r="BI31" s="202"/>
      <c r="BJ31" s="203"/>
    </row>
    <row r="32" spans="1:62" ht="30" customHeight="1">
      <c r="A32" s="382"/>
      <c r="B32" s="386"/>
      <c r="C32" s="385"/>
      <c r="D32" s="462"/>
      <c r="E32" s="416"/>
      <c r="F32" s="416"/>
      <c r="G32" s="416"/>
      <c r="H32" s="416"/>
      <c r="I32" s="416"/>
      <c r="J32" s="416"/>
      <c r="K32" s="416"/>
      <c r="L32" s="416"/>
      <c r="M32" s="416"/>
      <c r="N32" s="416"/>
      <c r="O32" s="416"/>
      <c r="P32" s="417"/>
      <c r="Q32" s="456"/>
      <c r="R32" s="457"/>
      <c r="S32" s="457"/>
      <c r="T32" s="457"/>
      <c r="U32" s="457"/>
      <c r="V32" s="457"/>
      <c r="W32" s="457"/>
      <c r="X32" s="457"/>
      <c r="Y32" s="457"/>
      <c r="Z32" s="457"/>
      <c r="AA32" s="457"/>
      <c r="AB32" s="457"/>
      <c r="AC32" s="457"/>
      <c r="AD32" s="457"/>
      <c r="AE32" s="457"/>
      <c r="AF32" s="457"/>
      <c r="AG32" s="457"/>
      <c r="AH32" s="457"/>
      <c r="AI32" s="457"/>
      <c r="AJ32" s="457"/>
      <c r="AK32" s="457"/>
      <c r="AL32" s="457"/>
      <c r="AM32" s="457"/>
      <c r="AN32" s="457"/>
      <c r="AO32" s="457"/>
      <c r="AP32" s="457"/>
      <c r="AQ32" s="457"/>
      <c r="AR32" s="457"/>
      <c r="AS32" s="457"/>
      <c r="AT32" s="457"/>
      <c r="AU32" s="457"/>
      <c r="AV32" s="457"/>
      <c r="AW32" s="457"/>
      <c r="AX32" s="457"/>
      <c r="AY32" s="457"/>
      <c r="AZ32" s="457"/>
      <c r="BA32" s="457"/>
      <c r="BB32" s="457"/>
      <c r="BC32" s="458"/>
      <c r="BD32" s="201"/>
      <c r="BE32" s="202"/>
      <c r="BF32" s="202"/>
      <c r="BG32" s="202"/>
      <c r="BH32" s="202"/>
      <c r="BI32" s="202"/>
      <c r="BJ32" s="203"/>
    </row>
    <row r="33" spans="1:62" ht="30" customHeight="1">
      <c r="A33" s="382"/>
      <c r="B33" s="386"/>
      <c r="C33" s="385"/>
      <c r="D33" s="462"/>
      <c r="E33" s="416"/>
      <c r="F33" s="416"/>
      <c r="G33" s="416"/>
      <c r="H33" s="416"/>
      <c r="I33" s="416"/>
      <c r="J33" s="416"/>
      <c r="K33" s="416"/>
      <c r="L33" s="416"/>
      <c r="M33" s="416"/>
      <c r="N33" s="416"/>
      <c r="O33" s="416"/>
      <c r="P33" s="417"/>
      <c r="Q33" s="456"/>
      <c r="R33" s="457"/>
      <c r="S33" s="457"/>
      <c r="T33" s="457"/>
      <c r="U33" s="457"/>
      <c r="V33" s="457"/>
      <c r="W33" s="457"/>
      <c r="X33" s="457"/>
      <c r="Y33" s="457"/>
      <c r="Z33" s="457"/>
      <c r="AA33" s="457"/>
      <c r="AB33" s="457"/>
      <c r="AC33" s="457"/>
      <c r="AD33" s="457"/>
      <c r="AE33" s="457"/>
      <c r="AF33" s="457"/>
      <c r="AG33" s="457"/>
      <c r="AH33" s="457"/>
      <c r="AI33" s="457"/>
      <c r="AJ33" s="457"/>
      <c r="AK33" s="457"/>
      <c r="AL33" s="457"/>
      <c r="AM33" s="457"/>
      <c r="AN33" s="457"/>
      <c r="AO33" s="457"/>
      <c r="AP33" s="457"/>
      <c r="AQ33" s="457"/>
      <c r="AR33" s="457"/>
      <c r="AS33" s="457"/>
      <c r="AT33" s="457"/>
      <c r="AU33" s="457"/>
      <c r="AV33" s="457"/>
      <c r="AW33" s="457"/>
      <c r="AX33" s="457"/>
      <c r="AY33" s="457"/>
      <c r="AZ33" s="457"/>
      <c r="BA33" s="457"/>
      <c r="BB33" s="457"/>
      <c r="BC33" s="458"/>
      <c r="BD33" s="201"/>
      <c r="BE33" s="202"/>
      <c r="BF33" s="202"/>
      <c r="BG33" s="202"/>
      <c r="BH33" s="202"/>
      <c r="BI33" s="202"/>
      <c r="BJ33" s="203"/>
    </row>
    <row r="34" spans="1:62" ht="30" customHeight="1">
      <c r="A34" s="382"/>
      <c r="B34" s="386"/>
      <c r="C34" s="385"/>
      <c r="D34" s="462"/>
      <c r="E34" s="416"/>
      <c r="F34" s="416"/>
      <c r="G34" s="416"/>
      <c r="H34" s="416"/>
      <c r="I34" s="416"/>
      <c r="J34" s="416"/>
      <c r="K34" s="416"/>
      <c r="L34" s="416"/>
      <c r="M34" s="416"/>
      <c r="N34" s="416"/>
      <c r="O34" s="416"/>
      <c r="P34" s="417"/>
      <c r="Q34" s="456"/>
      <c r="R34" s="457"/>
      <c r="S34" s="457"/>
      <c r="T34" s="457"/>
      <c r="U34" s="457"/>
      <c r="V34" s="457"/>
      <c r="W34" s="457"/>
      <c r="X34" s="457"/>
      <c r="Y34" s="457"/>
      <c r="Z34" s="457"/>
      <c r="AA34" s="457"/>
      <c r="AB34" s="457"/>
      <c r="AC34" s="457"/>
      <c r="AD34" s="457"/>
      <c r="AE34" s="457"/>
      <c r="AF34" s="457"/>
      <c r="AG34" s="457"/>
      <c r="AH34" s="457"/>
      <c r="AI34" s="457"/>
      <c r="AJ34" s="457"/>
      <c r="AK34" s="457"/>
      <c r="AL34" s="457"/>
      <c r="AM34" s="457"/>
      <c r="AN34" s="457"/>
      <c r="AO34" s="457"/>
      <c r="AP34" s="457"/>
      <c r="AQ34" s="457"/>
      <c r="AR34" s="457"/>
      <c r="AS34" s="457"/>
      <c r="AT34" s="457"/>
      <c r="AU34" s="457"/>
      <c r="AV34" s="457"/>
      <c r="AW34" s="457"/>
      <c r="AX34" s="457"/>
      <c r="AY34" s="457"/>
      <c r="AZ34" s="457"/>
      <c r="BA34" s="457"/>
      <c r="BB34" s="457"/>
      <c r="BC34" s="458"/>
      <c r="BD34" s="201"/>
      <c r="BE34" s="202"/>
      <c r="BF34" s="202"/>
      <c r="BG34" s="202"/>
      <c r="BH34" s="202"/>
      <c r="BI34" s="202"/>
      <c r="BJ34" s="203"/>
    </row>
    <row r="35" spans="1:62" ht="30" customHeight="1">
      <c r="A35" s="423"/>
      <c r="B35" s="424"/>
      <c r="C35" s="425"/>
      <c r="D35" s="428"/>
      <c r="E35" s="429"/>
      <c r="F35" s="429"/>
      <c r="G35" s="429"/>
      <c r="H35" s="429"/>
      <c r="I35" s="429"/>
      <c r="J35" s="429"/>
      <c r="K35" s="429"/>
      <c r="L35" s="429"/>
      <c r="M35" s="429"/>
      <c r="N35" s="429"/>
      <c r="O35" s="429"/>
      <c r="P35" s="430"/>
      <c r="Q35" s="497"/>
      <c r="R35" s="498"/>
      <c r="S35" s="498"/>
      <c r="T35" s="498"/>
      <c r="U35" s="498"/>
      <c r="V35" s="498"/>
      <c r="W35" s="498"/>
      <c r="X35" s="498"/>
      <c r="Y35" s="498"/>
      <c r="Z35" s="498"/>
      <c r="AA35" s="498"/>
      <c r="AB35" s="498"/>
      <c r="AC35" s="498"/>
      <c r="AD35" s="498"/>
      <c r="AE35" s="498"/>
      <c r="AF35" s="498"/>
      <c r="AG35" s="498"/>
      <c r="AH35" s="498"/>
      <c r="AI35" s="498"/>
      <c r="AJ35" s="498"/>
      <c r="AK35" s="498"/>
      <c r="AL35" s="498"/>
      <c r="AM35" s="498"/>
      <c r="AN35" s="498"/>
      <c r="AO35" s="498"/>
      <c r="AP35" s="498"/>
      <c r="AQ35" s="498"/>
      <c r="AR35" s="498"/>
      <c r="AS35" s="498"/>
      <c r="AT35" s="498"/>
      <c r="AU35" s="498"/>
      <c r="AV35" s="498"/>
      <c r="AW35" s="498"/>
      <c r="AX35" s="498"/>
      <c r="AY35" s="498"/>
      <c r="AZ35" s="498"/>
      <c r="BA35" s="498"/>
      <c r="BB35" s="498"/>
      <c r="BC35" s="499"/>
      <c r="BD35" s="225"/>
      <c r="BE35" s="226"/>
      <c r="BF35" s="226"/>
      <c r="BG35" s="226"/>
      <c r="BH35" s="226"/>
      <c r="BI35" s="226"/>
      <c r="BJ35" s="227"/>
    </row>
    <row r="36" spans="1:62" s="199" customFormat="1" ht="3" customHeight="1">
      <c r="B36" s="200"/>
      <c r="C36" s="200"/>
      <c r="D36" s="200"/>
      <c r="E36" s="200"/>
      <c r="F36" s="200"/>
      <c r="G36" s="200"/>
      <c r="H36" s="200"/>
      <c r="I36" s="200"/>
      <c r="J36" s="200"/>
      <c r="K36" s="200"/>
      <c r="L36" s="200"/>
      <c r="M36" s="200"/>
      <c r="N36" s="200"/>
      <c r="O36" s="200"/>
      <c r="P36" s="200"/>
      <c r="Q36" s="200"/>
    </row>
    <row r="37" spans="1:62" ht="21" customHeight="1">
      <c r="B37" s="171"/>
      <c r="C37" s="171"/>
      <c r="D37" s="171"/>
      <c r="E37" s="171"/>
      <c r="F37" s="171"/>
      <c r="G37" s="171"/>
      <c r="H37" s="171"/>
      <c r="I37" s="171"/>
      <c r="J37" s="171"/>
      <c r="K37" s="171"/>
      <c r="L37" s="171"/>
      <c r="M37" s="171"/>
      <c r="N37" s="171"/>
      <c r="O37" s="171"/>
      <c r="P37" s="171"/>
      <c r="Q37" s="171"/>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100">
    <mergeCell ref="A34:C34"/>
    <mergeCell ref="D34:P34"/>
    <mergeCell ref="Q34:BC34"/>
    <mergeCell ref="A35:C35"/>
    <mergeCell ref="D35:P35"/>
    <mergeCell ref="Q35:BC35"/>
    <mergeCell ref="A32:C32"/>
    <mergeCell ref="D32:P32"/>
    <mergeCell ref="Q32:BC32"/>
    <mergeCell ref="A33:C33"/>
    <mergeCell ref="D33:P33"/>
    <mergeCell ref="Q33:BC33"/>
    <mergeCell ref="A30:C30"/>
    <mergeCell ref="D30:P30"/>
    <mergeCell ref="Q30:BC30"/>
    <mergeCell ref="A31:C31"/>
    <mergeCell ref="D31:P31"/>
    <mergeCell ref="Q31:BC31"/>
    <mergeCell ref="A28:C28"/>
    <mergeCell ref="D28:P28"/>
    <mergeCell ref="Q28:BC28"/>
    <mergeCell ref="A29:C29"/>
    <mergeCell ref="D29:P29"/>
    <mergeCell ref="Q29:BC29"/>
    <mergeCell ref="A26:C26"/>
    <mergeCell ref="D26:P26"/>
    <mergeCell ref="Q26:BC26"/>
    <mergeCell ref="A27:C27"/>
    <mergeCell ref="D27:P27"/>
    <mergeCell ref="Q27:BC27"/>
    <mergeCell ref="A24:C24"/>
    <mergeCell ref="D24:P24"/>
    <mergeCell ref="Q24:BC24"/>
    <mergeCell ref="A25:C25"/>
    <mergeCell ref="D25:P25"/>
    <mergeCell ref="Q25:BC25"/>
    <mergeCell ref="A22:C22"/>
    <mergeCell ref="D22:P22"/>
    <mergeCell ref="Q22:BC22"/>
    <mergeCell ref="A23:C23"/>
    <mergeCell ref="D23:P23"/>
    <mergeCell ref="Q23:BC23"/>
    <mergeCell ref="A20:C20"/>
    <mergeCell ref="D20:P20"/>
    <mergeCell ref="Q20:BC20"/>
    <mergeCell ref="A21:C21"/>
    <mergeCell ref="D21:P21"/>
    <mergeCell ref="Q21:BC21"/>
    <mergeCell ref="A18:C18"/>
    <mergeCell ref="D18:P18"/>
    <mergeCell ref="Q18:BC18"/>
    <mergeCell ref="A19:C19"/>
    <mergeCell ref="D19:P19"/>
    <mergeCell ref="Q19:BC19"/>
    <mergeCell ref="A16:C16"/>
    <mergeCell ref="D16:P16"/>
    <mergeCell ref="Q16:BC16"/>
    <mergeCell ref="A17:C17"/>
    <mergeCell ref="D17:P17"/>
    <mergeCell ref="Q17:BC17"/>
    <mergeCell ref="A14:C14"/>
    <mergeCell ref="D14:P14"/>
    <mergeCell ref="Q14:BC14"/>
    <mergeCell ref="A15:C15"/>
    <mergeCell ref="D15:P15"/>
    <mergeCell ref="Q15:BC15"/>
    <mergeCell ref="A12:C12"/>
    <mergeCell ref="D12:P12"/>
    <mergeCell ref="Q12:BC12"/>
    <mergeCell ref="A13:C13"/>
    <mergeCell ref="D13:P13"/>
    <mergeCell ref="Q13:BC13"/>
    <mergeCell ref="A10:C10"/>
    <mergeCell ref="D10:P10"/>
    <mergeCell ref="Q10:BC10"/>
    <mergeCell ref="A11:C11"/>
    <mergeCell ref="D11:P11"/>
    <mergeCell ref="Q11:BC11"/>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86"/>
  <sheetViews>
    <sheetView view="pageBreakPreview" zoomScaleNormal="100" zoomScaleSheetLayoutView="100" workbookViewId="0"/>
  </sheetViews>
  <sheetFormatPr defaultColWidth="1.6328125" defaultRowHeight="14"/>
  <cols>
    <col min="1" max="62" width="2.08984375" style="27" customWidth="1"/>
    <col min="63" max="63" width="2.6328125" style="27" customWidth="1"/>
    <col min="64" max="73" width="2.08984375" style="27" customWidth="1"/>
    <col min="74" max="16384" width="1.6328125" style="27"/>
  </cols>
  <sheetData>
    <row r="1" spans="1:62" s="33" customFormat="1" ht="18" customHeight="1">
      <c r="A1" s="33" t="s">
        <v>0</v>
      </c>
      <c r="BJ1" s="34" t="s">
        <v>1</v>
      </c>
    </row>
    <row r="2" spans="1:62" s="35" customFormat="1" ht="18" customHeight="1">
      <c r="A2" s="308" t="s">
        <v>82</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0" t="s">
        <v>3</v>
      </c>
      <c r="AW2" s="301"/>
      <c r="AX2" s="301"/>
      <c r="AY2" s="302"/>
      <c r="AZ2" s="300" t="s">
        <v>83</v>
      </c>
      <c r="BA2" s="301"/>
      <c r="BB2" s="301"/>
      <c r="BC2" s="302"/>
      <c r="BD2" s="303" t="s">
        <v>5</v>
      </c>
      <c r="BE2" s="304"/>
      <c r="BF2" s="304"/>
      <c r="BG2" s="305"/>
      <c r="BH2" s="304"/>
      <c r="BI2" s="304"/>
      <c r="BJ2" s="305"/>
    </row>
    <row r="3" spans="1:62" s="22" customFormat="1" ht="21" customHeight="1">
      <c r="A3" s="300" t="s">
        <v>6</v>
      </c>
      <c r="B3" s="301"/>
      <c r="C3" s="301"/>
      <c r="D3" s="301"/>
      <c r="E3" s="301"/>
      <c r="F3" s="301"/>
      <c r="G3" s="302"/>
      <c r="H3" s="311" t="s">
        <v>367</v>
      </c>
      <c r="I3" s="312"/>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3"/>
      <c r="AV3" s="300" t="s">
        <v>7</v>
      </c>
      <c r="AW3" s="301"/>
      <c r="AX3" s="301"/>
      <c r="AY3" s="302"/>
      <c r="AZ3" s="521">
        <v>45898</v>
      </c>
      <c r="BA3" s="301"/>
      <c r="BB3" s="301"/>
      <c r="BC3" s="301"/>
      <c r="BD3" s="301"/>
      <c r="BE3" s="301"/>
      <c r="BF3" s="301"/>
      <c r="BG3" s="301"/>
      <c r="BH3" s="301"/>
      <c r="BI3" s="301"/>
      <c r="BJ3" s="302"/>
    </row>
    <row r="4" spans="1:62" s="22" customFormat="1" ht="21" customHeight="1">
      <c r="A4" s="300" t="s">
        <v>81</v>
      </c>
      <c r="B4" s="301"/>
      <c r="C4" s="301"/>
      <c r="D4" s="301"/>
      <c r="E4" s="301"/>
      <c r="F4" s="301"/>
      <c r="G4" s="302"/>
      <c r="H4" s="311" t="s">
        <v>35</v>
      </c>
      <c r="I4" s="312"/>
      <c r="J4" s="312"/>
      <c r="K4" s="312"/>
      <c r="L4" s="312"/>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3"/>
      <c r="AV4" s="300" t="s">
        <v>10</v>
      </c>
      <c r="AW4" s="301"/>
      <c r="AX4" s="301"/>
      <c r="AY4" s="302"/>
      <c r="AZ4" s="300"/>
      <c r="BA4" s="301"/>
      <c r="BB4" s="301"/>
      <c r="BC4" s="301"/>
      <c r="BD4" s="301"/>
      <c r="BE4" s="301"/>
      <c r="BF4" s="301"/>
      <c r="BG4" s="301"/>
      <c r="BH4" s="301"/>
      <c r="BI4" s="301"/>
      <c r="BJ4" s="302"/>
    </row>
    <row r="5" spans="1:62" s="36" customFormat="1" ht="4.5" customHeight="1"/>
    <row r="6" spans="1:62" ht="30.75" customHeight="1">
      <c r="A6" s="303" t="s">
        <v>36</v>
      </c>
      <c r="B6" s="304"/>
      <c r="C6" s="304"/>
      <c r="D6" s="304"/>
      <c r="E6" s="304"/>
      <c r="F6" s="304"/>
      <c r="G6" s="305"/>
      <c r="H6" s="522" t="s">
        <v>89</v>
      </c>
      <c r="I6" s="523"/>
      <c r="J6" s="523"/>
      <c r="K6" s="523"/>
      <c r="L6" s="523"/>
      <c r="M6" s="523"/>
      <c r="N6" s="524"/>
      <c r="O6" s="303" t="s">
        <v>11</v>
      </c>
      <c r="P6" s="304"/>
      <c r="Q6" s="304"/>
      <c r="R6" s="304"/>
      <c r="S6" s="304"/>
      <c r="T6" s="304"/>
      <c r="U6" s="305"/>
      <c r="V6" s="368" t="s">
        <v>215</v>
      </c>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row>
    <row r="7" spans="1:62" s="57" customFormat="1" ht="9" customHeight="1"/>
    <row r="8" spans="1:62" ht="22.5" customHeight="1">
      <c r="A8" s="61"/>
      <c r="B8" s="62" t="s">
        <v>84</v>
      </c>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3"/>
    </row>
    <row r="9" spans="1:62" ht="30" customHeight="1">
      <c r="A9" s="40"/>
      <c r="BJ9" s="43"/>
    </row>
    <row r="10" spans="1:62" s="33" customFormat="1" ht="30" customHeight="1">
      <c r="A10" s="41"/>
      <c r="C10" s="298" t="s">
        <v>482</v>
      </c>
      <c r="D10" s="298"/>
      <c r="E10" s="298"/>
      <c r="F10" s="298"/>
      <c r="G10" s="298"/>
      <c r="H10" s="298"/>
      <c r="I10" s="298"/>
      <c r="J10" s="298"/>
      <c r="K10" s="298"/>
      <c r="L10" s="298"/>
      <c r="M10" s="298"/>
      <c r="N10" s="298"/>
      <c r="O10" s="298"/>
      <c r="P10" s="298"/>
      <c r="Q10" s="298"/>
      <c r="R10" s="298"/>
      <c r="S10" s="298"/>
      <c r="T10" s="298"/>
      <c r="U10" s="298"/>
      <c r="V10" s="298"/>
      <c r="W10" s="298"/>
      <c r="X10" s="298"/>
      <c r="Y10" s="298"/>
      <c r="BJ10" s="248"/>
    </row>
    <row r="11" spans="1:62" s="33" customFormat="1" ht="30" customHeight="1">
      <c r="A11" s="41"/>
      <c r="C11" s="298"/>
      <c r="D11" s="298" t="s">
        <v>473</v>
      </c>
      <c r="E11" s="298"/>
      <c r="F11" s="298"/>
      <c r="G11" s="298"/>
      <c r="H11" s="298"/>
      <c r="I11" s="298"/>
      <c r="J11" s="298"/>
      <c r="K11" s="298"/>
      <c r="L11" s="298"/>
      <c r="M11" s="298"/>
      <c r="N11" s="298"/>
      <c r="O11" s="298"/>
      <c r="P11" s="298"/>
      <c r="Q11" s="298"/>
      <c r="R11" s="298"/>
      <c r="S11" s="298"/>
      <c r="T11" s="298"/>
      <c r="U11" s="298"/>
      <c r="V11" s="298"/>
      <c r="W11" s="298"/>
      <c r="X11" s="298"/>
      <c r="Y11" s="298"/>
      <c r="BJ11" s="248"/>
    </row>
    <row r="12" spans="1:62" s="33" customFormat="1" ht="30" customHeight="1">
      <c r="A12" s="41"/>
      <c r="C12" s="55"/>
      <c r="E12" s="55" t="s">
        <v>487</v>
      </c>
      <c r="F12" s="55"/>
      <c r="G12" s="55"/>
      <c r="H12" s="55"/>
      <c r="I12" s="55"/>
      <c r="J12" s="298"/>
      <c r="K12" s="55"/>
      <c r="L12" s="55"/>
      <c r="M12" s="55"/>
      <c r="N12" s="55"/>
      <c r="O12" s="55"/>
      <c r="P12" s="55"/>
      <c r="Q12" s="55"/>
      <c r="R12" s="55"/>
      <c r="S12" s="55"/>
      <c r="T12" s="55"/>
      <c r="U12" s="55"/>
      <c r="V12" s="55"/>
      <c r="W12" s="55"/>
      <c r="X12" s="55"/>
      <c r="Y12" s="55"/>
      <c r="BJ12" s="248"/>
    </row>
    <row r="13" spans="1:62" s="33" customFormat="1" ht="30" customHeight="1">
      <c r="A13" s="41"/>
      <c r="C13" s="55"/>
      <c r="E13" s="55" t="s">
        <v>499</v>
      </c>
      <c r="F13" s="55"/>
      <c r="G13" s="55"/>
      <c r="H13" s="55"/>
      <c r="I13" s="55"/>
      <c r="J13" s="298"/>
      <c r="K13" s="55"/>
      <c r="L13" s="55"/>
      <c r="M13" s="55"/>
      <c r="N13" s="55"/>
      <c r="O13" s="55"/>
      <c r="P13" s="55"/>
      <c r="Q13" s="55"/>
      <c r="R13" s="55"/>
      <c r="S13" s="55"/>
      <c r="T13" s="55"/>
      <c r="U13" s="55"/>
      <c r="V13" s="55"/>
      <c r="W13" s="55"/>
      <c r="X13" s="55"/>
      <c r="Y13" s="55"/>
      <c r="BJ13" s="248"/>
    </row>
    <row r="14" spans="1:62" s="33" customFormat="1" ht="30" customHeight="1">
      <c r="A14" s="41"/>
      <c r="C14" s="55"/>
      <c r="F14" s="298" t="s">
        <v>474</v>
      </c>
      <c r="G14" s="55"/>
      <c r="H14" s="55"/>
      <c r="I14" s="55"/>
      <c r="J14" s="298"/>
      <c r="K14" s="55"/>
      <c r="L14" s="55"/>
      <c r="M14" s="55"/>
      <c r="N14" s="55"/>
      <c r="O14" s="55"/>
      <c r="P14" s="55"/>
      <c r="Q14" s="55"/>
      <c r="R14" s="55"/>
      <c r="S14" s="55"/>
      <c r="T14" s="55"/>
      <c r="U14" s="55"/>
      <c r="V14" s="55"/>
      <c r="W14" s="55"/>
      <c r="X14" s="55"/>
      <c r="Y14" s="55"/>
      <c r="BJ14" s="248"/>
    </row>
    <row r="15" spans="1:62" s="33" customFormat="1" ht="30" customHeight="1">
      <c r="A15" s="41"/>
      <c r="C15" s="298"/>
      <c r="D15" s="298" t="s">
        <v>475</v>
      </c>
      <c r="E15" s="298"/>
      <c r="F15" s="298"/>
      <c r="G15" s="298"/>
      <c r="H15" s="298"/>
      <c r="I15" s="298"/>
      <c r="J15" s="55"/>
      <c r="K15" s="298"/>
      <c r="L15" s="298"/>
      <c r="M15" s="298"/>
      <c r="N15" s="298"/>
      <c r="O15" s="298"/>
      <c r="P15" s="298"/>
      <c r="Q15" s="298"/>
      <c r="R15" s="298"/>
      <c r="S15" s="298"/>
      <c r="T15" s="298"/>
      <c r="U15" s="298"/>
      <c r="V15" s="298"/>
      <c r="W15" s="298"/>
      <c r="X15" s="298"/>
      <c r="Y15" s="298"/>
      <c r="BJ15" s="248"/>
    </row>
    <row r="16" spans="1:62" s="33" customFormat="1" ht="30" customHeight="1">
      <c r="A16" s="41"/>
      <c r="C16" s="298"/>
      <c r="E16" s="299" t="s">
        <v>492</v>
      </c>
      <c r="F16" s="299"/>
      <c r="G16" s="298"/>
      <c r="H16" s="298"/>
      <c r="I16" s="298"/>
      <c r="J16" s="298"/>
      <c r="K16" s="298"/>
      <c r="L16" s="298"/>
      <c r="M16" s="298"/>
      <c r="N16" s="298"/>
      <c r="O16" s="298"/>
      <c r="P16" s="298"/>
      <c r="Q16" s="298"/>
      <c r="R16" s="298"/>
      <c r="S16" s="298"/>
      <c r="T16" s="298"/>
      <c r="U16" s="298"/>
      <c r="V16" s="298"/>
      <c r="W16" s="298"/>
      <c r="X16" s="298"/>
      <c r="Y16" s="298"/>
      <c r="BJ16" s="248"/>
    </row>
    <row r="17" spans="1:62" s="33" customFormat="1" ht="30" customHeight="1">
      <c r="A17" s="41"/>
      <c r="C17" s="298"/>
      <c r="E17" s="84" t="s">
        <v>476</v>
      </c>
      <c r="F17" s="299"/>
      <c r="G17" s="298"/>
      <c r="H17" s="298"/>
      <c r="I17" s="298"/>
      <c r="J17" s="298"/>
      <c r="K17" s="298"/>
      <c r="L17" s="298"/>
      <c r="M17" s="298"/>
      <c r="N17" s="298"/>
      <c r="O17" s="298"/>
      <c r="P17" s="298"/>
      <c r="Q17" s="298"/>
      <c r="R17" s="298"/>
      <c r="S17" s="298"/>
      <c r="T17" s="298"/>
      <c r="U17" s="298"/>
      <c r="V17" s="298"/>
      <c r="W17" s="298"/>
      <c r="X17" s="298"/>
      <c r="Y17" s="298"/>
      <c r="BJ17" s="248"/>
    </row>
    <row r="18" spans="1:62" s="33" customFormat="1" ht="30" customHeight="1">
      <c r="A18" s="41"/>
      <c r="E18" s="84"/>
      <c r="F18" s="84" t="s">
        <v>474</v>
      </c>
      <c r="BJ18" s="248"/>
    </row>
    <row r="19" spans="1:62" s="33" customFormat="1" ht="30" customHeight="1">
      <c r="A19" s="41"/>
      <c r="D19" s="298" t="s">
        <v>478</v>
      </c>
      <c r="E19" s="84"/>
      <c r="F19" s="84"/>
      <c r="BJ19" s="248"/>
    </row>
    <row r="20" spans="1:62" ht="30" customHeight="1">
      <c r="A20" s="40"/>
      <c r="D20" s="298"/>
      <c r="E20" s="84" t="s">
        <v>493</v>
      </c>
      <c r="F20" s="84"/>
      <c r="BJ20" s="43"/>
    </row>
    <row r="21" spans="1:62" ht="30" customHeight="1">
      <c r="A21" s="40"/>
      <c r="BJ21" s="43"/>
    </row>
    <row r="22" spans="1:62" ht="30" customHeight="1">
      <c r="A22" s="40"/>
      <c r="C22" s="298" t="s">
        <v>486</v>
      </c>
      <c r="E22" s="84"/>
      <c r="F22" s="84"/>
      <c r="BJ22" s="43"/>
    </row>
    <row r="23" spans="1:62" ht="30" customHeight="1">
      <c r="A23" s="40"/>
      <c r="D23" s="298" t="s">
        <v>473</v>
      </c>
      <c r="E23" s="298"/>
      <c r="BJ23" s="43"/>
    </row>
    <row r="24" spans="1:62" ht="30" customHeight="1">
      <c r="A24" s="40"/>
      <c r="D24" s="33"/>
      <c r="E24" s="55" t="s">
        <v>488</v>
      </c>
      <c r="BJ24" s="43"/>
    </row>
    <row r="25" spans="1:62" ht="30" customHeight="1">
      <c r="A25" s="40"/>
      <c r="D25" s="298" t="s">
        <v>475</v>
      </c>
      <c r="BJ25" s="43"/>
    </row>
    <row r="26" spans="1:62" ht="30" customHeight="1">
      <c r="A26" s="40"/>
      <c r="E26" s="55" t="s">
        <v>489</v>
      </c>
      <c r="BJ26" s="43"/>
    </row>
    <row r="27" spans="1:62" ht="30" customHeight="1">
      <c r="A27" s="40"/>
      <c r="F27" s="33" t="s">
        <v>490</v>
      </c>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BJ27" s="43"/>
    </row>
    <row r="28" spans="1:62" ht="30" customHeight="1">
      <c r="A28" s="40"/>
      <c r="D28" s="298" t="s">
        <v>478</v>
      </c>
      <c r="E28" s="84"/>
      <c r="F28" s="84"/>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BJ28" s="43"/>
    </row>
    <row r="29" spans="1:62" ht="30" customHeight="1">
      <c r="A29" s="40"/>
      <c r="D29" s="298"/>
      <c r="E29" s="84" t="s">
        <v>494</v>
      </c>
      <c r="F29" s="84"/>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BJ29" s="43"/>
    </row>
    <row r="30" spans="1:62" ht="30" customHeight="1">
      <c r="A30" s="40"/>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BJ30" s="43"/>
    </row>
    <row r="31" spans="1:62" ht="30" customHeight="1">
      <c r="A31" s="40"/>
      <c r="C31" s="298" t="s">
        <v>483</v>
      </c>
      <c r="D31" s="298"/>
      <c r="E31" s="84"/>
      <c r="F31" s="84"/>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BJ31" s="43"/>
    </row>
    <row r="32" spans="1:62" ht="30" customHeight="1">
      <c r="A32" s="40"/>
      <c r="E32" s="84" t="s">
        <v>480</v>
      </c>
      <c r="F32" s="84"/>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BJ32" s="43"/>
    </row>
    <row r="33" spans="1:62" ht="30" customHeight="1">
      <c r="A33" s="40"/>
      <c r="E33" s="84" t="s">
        <v>481</v>
      </c>
      <c r="F33" s="84"/>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BJ33" s="43"/>
    </row>
    <row r="34" spans="1:62" ht="30" customHeight="1">
      <c r="A34" s="40"/>
      <c r="E34" s="84"/>
      <c r="F34" s="84" t="s">
        <v>479</v>
      </c>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BJ34" s="43"/>
    </row>
    <row r="35" spans="1:62" ht="30" customHeight="1">
      <c r="A35" s="40"/>
      <c r="D35" s="298" t="s">
        <v>478</v>
      </c>
      <c r="E35" s="84"/>
      <c r="F35" s="84"/>
      <c r="BJ35" s="43"/>
    </row>
    <row r="36" spans="1:62" ht="30" customHeight="1">
      <c r="A36" s="40"/>
      <c r="D36" s="298"/>
      <c r="E36" s="84" t="s">
        <v>495</v>
      </c>
      <c r="F36" s="84"/>
      <c r="BJ36" s="43"/>
    </row>
    <row r="37" spans="1:62" ht="30" customHeight="1">
      <c r="A37" s="40"/>
      <c r="BJ37" s="43"/>
    </row>
    <row r="38" spans="1:62" ht="30" customHeight="1">
      <c r="A38" s="40"/>
      <c r="C38" s="298" t="s">
        <v>491</v>
      </c>
      <c r="D38" s="298"/>
      <c r="E38" s="84"/>
      <c r="F38" s="84"/>
      <c r="BJ38" s="43"/>
    </row>
    <row r="39" spans="1:62" ht="30" customHeight="1">
      <c r="A39" s="40"/>
      <c r="E39" s="84" t="s">
        <v>496</v>
      </c>
      <c r="F39" s="84"/>
      <c r="BJ39" s="43"/>
    </row>
    <row r="40" spans="1:62" ht="30" customHeight="1">
      <c r="A40" s="40"/>
      <c r="E40" s="84" t="s">
        <v>481</v>
      </c>
      <c r="F40" s="84"/>
      <c r="BJ40" s="43"/>
    </row>
    <row r="41" spans="1:62" ht="30" customHeight="1">
      <c r="A41" s="40"/>
      <c r="E41" s="84"/>
      <c r="F41" s="84" t="s">
        <v>497</v>
      </c>
      <c r="BJ41" s="43"/>
    </row>
    <row r="42" spans="1:62" ht="30" customHeight="1">
      <c r="A42" s="40"/>
      <c r="D42" s="298" t="s">
        <v>478</v>
      </c>
      <c r="E42" s="84"/>
      <c r="F42" s="84"/>
      <c r="BJ42" s="43"/>
    </row>
    <row r="43" spans="1:62" ht="30" customHeight="1">
      <c r="A43" s="40"/>
      <c r="E43" s="84" t="s">
        <v>498</v>
      </c>
      <c r="F43" s="84"/>
      <c r="BJ43" s="43"/>
    </row>
    <row r="44" spans="1:62" ht="30" customHeight="1">
      <c r="A44" s="40"/>
      <c r="E44" s="84"/>
      <c r="F44" s="84"/>
      <c r="BJ44" s="43"/>
    </row>
    <row r="45" spans="1:62" ht="30" customHeight="1">
      <c r="A45" s="40"/>
      <c r="B45" s="27" t="s">
        <v>571</v>
      </c>
      <c r="BJ45" s="43"/>
    </row>
    <row r="46" spans="1:62" ht="30" customHeight="1">
      <c r="A46" s="40"/>
      <c r="C46" s="27" t="s">
        <v>572</v>
      </c>
      <c r="BJ46" s="43"/>
    </row>
    <row r="47" spans="1:62" ht="30" customHeight="1">
      <c r="A47" s="40"/>
      <c r="D47" s="27" t="s">
        <v>573</v>
      </c>
      <c r="BJ47" s="43"/>
    </row>
    <row r="48" spans="1:62" ht="30" customHeight="1">
      <c r="A48" s="40"/>
      <c r="E48" s="27" t="s">
        <v>574</v>
      </c>
      <c r="BJ48" s="43"/>
    </row>
    <row r="49" spans="1:62" ht="30" customHeight="1">
      <c r="A49" s="40"/>
      <c r="E49" s="27" t="s">
        <v>575</v>
      </c>
      <c r="BJ49" s="43"/>
    </row>
    <row r="50" spans="1:62" ht="30" customHeight="1">
      <c r="A50" s="40"/>
      <c r="BJ50" s="43"/>
    </row>
    <row r="51" spans="1:62" ht="30" customHeight="1">
      <c r="A51" s="40"/>
      <c r="E51" s="27" t="s">
        <v>576</v>
      </c>
      <c r="BJ51" s="43"/>
    </row>
    <row r="52" spans="1:62" ht="30" customHeight="1">
      <c r="A52" s="40"/>
      <c r="E52" s="27" t="s">
        <v>577</v>
      </c>
      <c r="BJ52" s="43"/>
    </row>
    <row r="53" spans="1:62" ht="30" customHeight="1">
      <c r="A53" s="40"/>
      <c r="BJ53" s="43"/>
    </row>
    <row r="54" spans="1:62" ht="30" customHeight="1">
      <c r="A54" s="40"/>
      <c r="E54" s="278"/>
      <c r="F54" s="279" t="s">
        <v>578</v>
      </c>
      <c r="G54" s="279"/>
      <c r="H54" s="279"/>
      <c r="I54" s="279"/>
      <c r="J54" s="279"/>
      <c r="K54" s="279"/>
      <c r="L54" s="279"/>
      <c r="M54" s="279"/>
      <c r="N54" s="279"/>
      <c r="O54" s="279"/>
      <c r="P54" s="279"/>
      <c r="Q54" s="279"/>
      <c r="R54" s="279"/>
      <c r="S54" s="279"/>
      <c r="T54" s="279"/>
      <c r="U54" s="279"/>
      <c r="V54" s="279"/>
      <c r="W54" s="279"/>
      <c r="X54" s="279"/>
      <c r="Y54" s="279"/>
      <c r="Z54" s="279"/>
      <c r="AA54" s="279"/>
      <c r="AB54" s="280"/>
      <c r="AC54" s="281" t="s">
        <v>579</v>
      </c>
      <c r="AD54" s="281"/>
      <c r="AE54" s="281"/>
      <c r="AF54" s="281"/>
      <c r="AG54" s="281"/>
      <c r="AH54" s="281"/>
      <c r="AI54" s="281"/>
      <c r="AJ54" s="281"/>
      <c r="AK54" s="281"/>
      <c r="AL54" s="281"/>
      <c r="AM54" s="281"/>
      <c r="AN54" s="281"/>
      <c r="AO54" s="281"/>
      <c r="AP54" s="281"/>
      <c r="AQ54" s="281"/>
      <c r="AR54" s="281"/>
      <c r="AS54" s="281"/>
      <c r="AT54" s="281"/>
      <c r="AU54" s="282"/>
      <c r="BJ54" s="43"/>
    </row>
    <row r="55" spans="1:62" ht="30" customHeight="1">
      <c r="A55" s="40"/>
      <c r="E55" s="61"/>
      <c r="F55" s="62" t="s">
        <v>580</v>
      </c>
      <c r="G55" s="62"/>
      <c r="H55" s="62"/>
      <c r="I55" s="62"/>
      <c r="J55" s="62"/>
      <c r="K55" s="62"/>
      <c r="L55" s="62"/>
      <c r="M55" s="62"/>
      <c r="N55" s="62"/>
      <c r="O55" s="62"/>
      <c r="P55" s="62"/>
      <c r="Q55" s="61"/>
      <c r="R55" s="62" t="s">
        <v>581</v>
      </c>
      <c r="S55" s="62"/>
      <c r="T55" s="62"/>
      <c r="U55" s="62"/>
      <c r="V55" s="62"/>
      <c r="W55" s="62"/>
      <c r="X55" s="62"/>
      <c r="Y55" s="62"/>
      <c r="Z55" s="62"/>
      <c r="AA55" s="62"/>
      <c r="AB55" s="283"/>
      <c r="AC55" s="284" t="s">
        <v>582</v>
      </c>
      <c r="AD55" s="284"/>
      <c r="AE55" s="284"/>
      <c r="AF55" s="284"/>
      <c r="AG55" s="284"/>
      <c r="AH55" s="284"/>
      <c r="AI55" s="284"/>
      <c r="AJ55" s="284"/>
      <c r="AK55" s="284"/>
      <c r="AL55" s="284"/>
      <c r="AM55" s="284"/>
      <c r="AN55" s="284"/>
      <c r="AO55" s="284"/>
      <c r="AP55" s="284"/>
      <c r="AQ55" s="284"/>
      <c r="AR55" s="284"/>
      <c r="AS55" s="284"/>
      <c r="AT55" s="284"/>
      <c r="AU55" s="285"/>
      <c r="BJ55" s="43"/>
    </row>
    <row r="56" spans="1:62" ht="30" customHeight="1">
      <c r="A56" s="40"/>
      <c r="E56" s="40"/>
      <c r="Q56" s="40"/>
      <c r="AB56" s="286"/>
      <c r="AC56" s="287" t="s">
        <v>583</v>
      </c>
      <c r="AD56" s="287"/>
      <c r="AE56" s="287"/>
      <c r="AF56" s="287"/>
      <c r="AG56" s="287"/>
      <c r="AH56" s="287"/>
      <c r="AI56" s="287"/>
      <c r="AJ56" s="287"/>
      <c r="AK56" s="287"/>
      <c r="AL56" s="287"/>
      <c r="AM56" s="287"/>
      <c r="AN56" s="287"/>
      <c r="AO56" s="287"/>
      <c r="AP56" s="287"/>
      <c r="AQ56" s="287"/>
      <c r="AR56" s="287"/>
      <c r="AS56" s="287"/>
      <c r="AT56" s="287"/>
      <c r="AU56" s="288"/>
      <c r="BJ56" s="43"/>
    </row>
    <row r="57" spans="1:62" ht="30" customHeight="1">
      <c r="A57" s="40"/>
      <c r="E57" s="40"/>
      <c r="Q57" s="40"/>
      <c r="AB57" s="286"/>
      <c r="AC57" s="287" t="s">
        <v>584</v>
      </c>
      <c r="AD57" s="287"/>
      <c r="AE57" s="287"/>
      <c r="AF57" s="287"/>
      <c r="AG57" s="287"/>
      <c r="AH57" s="287"/>
      <c r="AI57" s="287"/>
      <c r="AJ57" s="287"/>
      <c r="AK57" s="287"/>
      <c r="AL57" s="287"/>
      <c r="AM57" s="287"/>
      <c r="AN57" s="287"/>
      <c r="AO57" s="287"/>
      <c r="AP57" s="287"/>
      <c r="AQ57" s="287"/>
      <c r="AR57" s="287"/>
      <c r="AS57" s="287"/>
      <c r="AT57" s="287"/>
      <c r="AU57" s="288"/>
      <c r="BJ57" s="43"/>
    </row>
    <row r="58" spans="1:62" ht="30" customHeight="1">
      <c r="A58" s="40"/>
      <c r="E58" s="40"/>
      <c r="Q58" s="40"/>
      <c r="AB58" s="286"/>
      <c r="AC58" s="287" t="s">
        <v>585</v>
      </c>
      <c r="AD58" s="287"/>
      <c r="AE58" s="287"/>
      <c r="AF58" s="287"/>
      <c r="AG58" s="287"/>
      <c r="AH58" s="287"/>
      <c r="AI58" s="287"/>
      <c r="AJ58" s="287"/>
      <c r="AK58" s="287"/>
      <c r="AL58" s="287"/>
      <c r="AM58" s="287"/>
      <c r="AN58" s="287"/>
      <c r="AO58" s="287"/>
      <c r="AP58" s="287"/>
      <c r="AQ58" s="287"/>
      <c r="AR58" s="287"/>
      <c r="AS58" s="287"/>
      <c r="AT58" s="287"/>
      <c r="AU58" s="288"/>
      <c r="BJ58" s="43"/>
    </row>
    <row r="59" spans="1:62" ht="30" customHeight="1">
      <c r="A59" s="40"/>
      <c r="E59" s="40"/>
      <c r="Q59" s="40"/>
      <c r="AB59" s="289"/>
      <c r="AC59" s="290" t="s">
        <v>66</v>
      </c>
      <c r="AD59" s="290"/>
      <c r="AE59" s="290"/>
      <c r="AF59" s="290"/>
      <c r="AG59" s="290"/>
      <c r="AH59" s="290"/>
      <c r="AI59" s="290"/>
      <c r="AJ59" s="290"/>
      <c r="AK59" s="290"/>
      <c r="AL59" s="290"/>
      <c r="AM59" s="290"/>
      <c r="AN59" s="290"/>
      <c r="AO59" s="290"/>
      <c r="AP59" s="290"/>
      <c r="AQ59" s="290"/>
      <c r="AR59" s="290"/>
      <c r="AS59" s="290"/>
      <c r="AT59" s="290"/>
      <c r="AU59" s="291"/>
      <c r="BJ59" s="43"/>
    </row>
    <row r="60" spans="1:62" ht="30" customHeight="1">
      <c r="A60" s="40"/>
      <c r="E60" s="40"/>
      <c r="Q60" s="61"/>
      <c r="R60" s="62" t="s">
        <v>586</v>
      </c>
      <c r="S60" s="62"/>
      <c r="T60" s="62"/>
      <c r="U60" s="62"/>
      <c r="V60" s="62"/>
      <c r="W60" s="62"/>
      <c r="X60" s="62"/>
      <c r="Y60" s="62"/>
      <c r="Z60" s="62"/>
      <c r="AA60" s="62"/>
      <c r="AB60" s="292"/>
      <c r="AC60" s="293" t="s">
        <v>587</v>
      </c>
      <c r="AD60" s="293"/>
      <c r="AE60" s="293"/>
      <c r="AF60" s="293"/>
      <c r="AG60" s="293"/>
      <c r="AH60" s="293"/>
      <c r="AI60" s="293"/>
      <c r="AJ60" s="293"/>
      <c r="AK60" s="293"/>
      <c r="AL60" s="293"/>
      <c r="AM60" s="293"/>
      <c r="AN60" s="293"/>
      <c r="AO60" s="293"/>
      <c r="AP60" s="293"/>
      <c r="AQ60" s="293"/>
      <c r="AR60" s="293"/>
      <c r="AS60" s="293"/>
      <c r="AT60" s="293"/>
      <c r="AU60" s="294"/>
      <c r="BJ60" s="43"/>
    </row>
    <row r="61" spans="1:62" ht="30" customHeight="1">
      <c r="A61" s="40"/>
      <c r="E61" s="40"/>
      <c r="Q61" s="40"/>
      <c r="AB61" s="286"/>
      <c r="AC61" s="287" t="s">
        <v>283</v>
      </c>
      <c r="AD61" s="287"/>
      <c r="AE61" s="287"/>
      <c r="AF61" s="287"/>
      <c r="AG61" s="287"/>
      <c r="AH61" s="287"/>
      <c r="AI61" s="287"/>
      <c r="AJ61" s="287"/>
      <c r="AK61" s="287"/>
      <c r="AL61" s="287"/>
      <c r="AM61" s="287"/>
      <c r="AN61" s="287"/>
      <c r="AO61" s="287"/>
      <c r="AP61" s="287"/>
      <c r="AQ61" s="287"/>
      <c r="AR61" s="287"/>
      <c r="AS61" s="287"/>
      <c r="AT61" s="287"/>
      <c r="AU61" s="288"/>
      <c r="BJ61" s="43"/>
    </row>
    <row r="62" spans="1:62" ht="30" customHeight="1">
      <c r="A62" s="40"/>
      <c r="E62" s="40"/>
      <c r="Q62" s="40"/>
      <c r="AB62" s="286"/>
      <c r="AC62" s="287" t="s">
        <v>588</v>
      </c>
      <c r="AD62" s="287"/>
      <c r="AE62" s="287"/>
      <c r="AF62" s="287"/>
      <c r="AG62" s="287"/>
      <c r="AH62" s="287"/>
      <c r="AI62" s="287"/>
      <c r="AJ62" s="287"/>
      <c r="AK62" s="287"/>
      <c r="AL62" s="287"/>
      <c r="AM62" s="287"/>
      <c r="AN62" s="287"/>
      <c r="AO62" s="287"/>
      <c r="AP62" s="287"/>
      <c r="AQ62" s="287"/>
      <c r="AR62" s="287"/>
      <c r="AS62" s="287"/>
      <c r="AT62" s="287"/>
      <c r="AU62" s="288"/>
      <c r="BJ62" s="43"/>
    </row>
    <row r="63" spans="1:62" ht="30" customHeight="1">
      <c r="A63" s="40"/>
      <c r="E63" s="40"/>
      <c r="Q63" s="40"/>
      <c r="AB63" s="286"/>
      <c r="AC63" s="287" t="s">
        <v>589</v>
      </c>
      <c r="AD63" s="287"/>
      <c r="AE63" s="287"/>
      <c r="AF63" s="287"/>
      <c r="AG63" s="287"/>
      <c r="AH63" s="287"/>
      <c r="AI63" s="287"/>
      <c r="AJ63" s="287"/>
      <c r="AK63" s="287"/>
      <c r="AL63" s="287"/>
      <c r="AM63" s="287"/>
      <c r="AN63" s="287"/>
      <c r="AO63" s="287"/>
      <c r="AP63" s="287"/>
      <c r="AQ63" s="287"/>
      <c r="AR63" s="287"/>
      <c r="AS63" s="287"/>
      <c r="AT63" s="287"/>
      <c r="AU63" s="288"/>
      <c r="BJ63" s="43"/>
    </row>
    <row r="64" spans="1:62" ht="30" customHeight="1">
      <c r="A64" s="40"/>
      <c r="E64" s="40"/>
      <c r="Q64" s="40"/>
      <c r="AB64" s="286"/>
      <c r="AC64" s="287" t="s">
        <v>590</v>
      </c>
      <c r="AD64" s="287"/>
      <c r="AE64" s="287"/>
      <c r="AF64" s="287"/>
      <c r="AG64" s="287"/>
      <c r="AH64" s="287"/>
      <c r="AI64" s="287"/>
      <c r="AJ64" s="287"/>
      <c r="AK64" s="287"/>
      <c r="AL64" s="287"/>
      <c r="AM64" s="287"/>
      <c r="AN64" s="287"/>
      <c r="AO64" s="287"/>
      <c r="AP64" s="287"/>
      <c r="AQ64" s="287"/>
      <c r="AR64" s="287"/>
      <c r="AS64" s="287"/>
      <c r="AT64" s="287"/>
      <c r="AU64" s="288"/>
      <c r="BJ64" s="43"/>
    </row>
    <row r="65" spans="1:62" ht="30" customHeight="1">
      <c r="A65" s="40"/>
      <c r="E65" s="40"/>
      <c r="Q65" s="61"/>
      <c r="R65" s="62" t="s">
        <v>591</v>
      </c>
      <c r="S65" s="62"/>
      <c r="T65" s="62"/>
      <c r="U65" s="62"/>
      <c r="V65" s="62"/>
      <c r="W65" s="62"/>
      <c r="X65" s="62"/>
      <c r="Y65" s="62"/>
      <c r="Z65" s="62"/>
      <c r="AA65" s="62"/>
      <c r="AB65" s="292"/>
      <c r="AC65" s="293" t="s">
        <v>592</v>
      </c>
      <c r="AD65" s="293"/>
      <c r="AE65" s="293"/>
      <c r="AF65" s="293"/>
      <c r="AG65" s="293"/>
      <c r="AH65" s="293"/>
      <c r="AI65" s="293"/>
      <c r="AJ65" s="293"/>
      <c r="AK65" s="293"/>
      <c r="AL65" s="293"/>
      <c r="AM65" s="293"/>
      <c r="AN65" s="293"/>
      <c r="AO65" s="293"/>
      <c r="AP65" s="293"/>
      <c r="AQ65" s="293"/>
      <c r="AR65" s="293"/>
      <c r="AS65" s="293"/>
      <c r="AT65" s="293"/>
      <c r="AU65" s="294"/>
      <c r="BJ65" s="43"/>
    </row>
    <row r="66" spans="1:62" ht="30" customHeight="1">
      <c r="A66" s="40"/>
      <c r="E66" s="40"/>
      <c r="Q66" s="40"/>
      <c r="AB66" s="286"/>
      <c r="AC66" s="287" t="s">
        <v>593</v>
      </c>
      <c r="AD66" s="287"/>
      <c r="AE66" s="287"/>
      <c r="AF66" s="287"/>
      <c r="AG66" s="287"/>
      <c r="AH66" s="287"/>
      <c r="AI66" s="287"/>
      <c r="AJ66" s="287"/>
      <c r="AK66" s="287"/>
      <c r="AL66" s="287"/>
      <c r="AM66" s="287"/>
      <c r="AN66" s="287"/>
      <c r="AO66" s="287"/>
      <c r="AP66" s="287"/>
      <c r="AQ66" s="287"/>
      <c r="AR66" s="287"/>
      <c r="AS66" s="287"/>
      <c r="AT66" s="287"/>
      <c r="AU66" s="288"/>
      <c r="BJ66" s="43"/>
    </row>
    <row r="67" spans="1:62" ht="30" customHeight="1">
      <c r="A67" s="40"/>
      <c r="E67" s="40"/>
      <c r="Q67" s="40"/>
      <c r="AB67" s="286"/>
      <c r="AC67" s="287" t="s">
        <v>594</v>
      </c>
      <c r="AD67" s="287"/>
      <c r="AE67" s="287"/>
      <c r="AF67" s="287"/>
      <c r="AG67" s="287"/>
      <c r="AH67" s="287"/>
      <c r="AI67" s="287"/>
      <c r="AJ67" s="287"/>
      <c r="AK67" s="287"/>
      <c r="AL67" s="287"/>
      <c r="AM67" s="287"/>
      <c r="AN67" s="287"/>
      <c r="AO67" s="287"/>
      <c r="AP67" s="287"/>
      <c r="AQ67" s="287"/>
      <c r="AR67" s="287"/>
      <c r="AS67" s="287"/>
      <c r="AT67" s="287"/>
      <c r="AU67" s="288"/>
      <c r="BJ67" s="43"/>
    </row>
    <row r="68" spans="1:62" ht="30" customHeight="1">
      <c r="A68" s="40"/>
      <c r="E68" s="40"/>
      <c r="Q68" s="40"/>
      <c r="AB68" s="286"/>
      <c r="AC68" s="287" t="s">
        <v>595</v>
      </c>
      <c r="AD68" s="287"/>
      <c r="AE68" s="287"/>
      <c r="AF68" s="287"/>
      <c r="AG68" s="287"/>
      <c r="AH68" s="287"/>
      <c r="AI68" s="287"/>
      <c r="AJ68" s="287"/>
      <c r="AK68" s="287"/>
      <c r="AL68" s="287"/>
      <c r="AM68" s="287"/>
      <c r="AN68" s="287"/>
      <c r="AO68" s="287"/>
      <c r="AP68" s="287"/>
      <c r="AQ68" s="287"/>
      <c r="AR68" s="287"/>
      <c r="AS68" s="287"/>
      <c r="AT68" s="287"/>
      <c r="AU68" s="288"/>
      <c r="BJ68" s="43"/>
    </row>
    <row r="69" spans="1:62" ht="30" customHeight="1">
      <c r="A69" s="40"/>
      <c r="E69" s="40"/>
      <c r="Q69" s="40"/>
      <c r="AB69" s="286"/>
      <c r="AC69" s="287" t="s">
        <v>596</v>
      </c>
      <c r="AD69" s="287"/>
      <c r="AE69" s="287"/>
      <c r="AF69" s="287"/>
      <c r="AG69" s="287"/>
      <c r="AH69" s="287"/>
      <c r="AI69" s="287"/>
      <c r="AJ69" s="287"/>
      <c r="AK69" s="287"/>
      <c r="AL69" s="287"/>
      <c r="AM69" s="287"/>
      <c r="AN69" s="287"/>
      <c r="AO69" s="287"/>
      <c r="AP69" s="287"/>
      <c r="AQ69" s="287"/>
      <c r="AR69" s="287"/>
      <c r="AS69" s="287"/>
      <c r="AT69" s="287"/>
      <c r="AU69" s="288"/>
      <c r="BJ69" s="43"/>
    </row>
    <row r="70" spans="1:62" ht="30" customHeight="1">
      <c r="A70" s="40"/>
      <c r="E70" s="40"/>
      <c r="Q70" s="40"/>
      <c r="AB70" s="286"/>
      <c r="AC70" s="287" t="s">
        <v>597</v>
      </c>
      <c r="AD70" s="287"/>
      <c r="AE70" s="287"/>
      <c r="AF70" s="287"/>
      <c r="AG70" s="287"/>
      <c r="AH70" s="287"/>
      <c r="AI70" s="287"/>
      <c r="AJ70" s="287"/>
      <c r="AK70" s="287"/>
      <c r="AL70" s="287"/>
      <c r="AM70" s="287"/>
      <c r="AN70" s="287"/>
      <c r="AO70" s="287"/>
      <c r="AP70" s="287"/>
      <c r="AQ70" s="287"/>
      <c r="AR70" s="287"/>
      <c r="AS70" s="287"/>
      <c r="AT70" s="287"/>
      <c r="AU70" s="288"/>
      <c r="BJ70" s="43"/>
    </row>
    <row r="71" spans="1:62" ht="30" customHeight="1">
      <c r="A71" s="40"/>
      <c r="E71" s="44"/>
      <c r="F71" s="45"/>
      <c r="G71" s="45"/>
      <c r="H71" s="45"/>
      <c r="I71" s="45"/>
      <c r="J71" s="45"/>
      <c r="K71" s="45"/>
      <c r="L71" s="45"/>
      <c r="M71" s="45"/>
      <c r="N71" s="45"/>
      <c r="O71" s="45"/>
      <c r="P71" s="45"/>
      <c r="Q71" s="44"/>
      <c r="R71" s="45"/>
      <c r="S71" s="45"/>
      <c r="T71" s="45"/>
      <c r="U71" s="45"/>
      <c r="V71" s="45"/>
      <c r="W71" s="45"/>
      <c r="X71" s="45"/>
      <c r="Y71" s="45"/>
      <c r="Z71" s="45"/>
      <c r="AA71" s="45"/>
      <c r="AB71" s="295"/>
      <c r="AC71" s="296" t="s">
        <v>598</v>
      </c>
      <c r="AD71" s="296"/>
      <c r="AE71" s="296"/>
      <c r="AF71" s="296"/>
      <c r="AG71" s="296"/>
      <c r="AH71" s="296"/>
      <c r="AI71" s="296"/>
      <c r="AJ71" s="296"/>
      <c r="AK71" s="296"/>
      <c r="AL71" s="296"/>
      <c r="AM71" s="296"/>
      <c r="AN71" s="296"/>
      <c r="AO71" s="296"/>
      <c r="AP71" s="296"/>
      <c r="AQ71" s="296"/>
      <c r="AR71" s="296"/>
      <c r="AS71" s="296"/>
      <c r="AT71" s="296"/>
      <c r="AU71" s="297"/>
      <c r="BJ71" s="43"/>
    </row>
    <row r="72" spans="1:62" ht="30" customHeight="1">
      <c r="A72" s="40"/>
      <c r="BJ72" s="43"/>
    </row>
    <row r="73" spans="1:62" ht="30" customHeight="1">
      <c r="A73" s="40"/>
      <c r="C73" s="27" t="s">
        <v>599</v>
      </c>
      <c r="BJ73" s="43"/>
    </row>
    <row r="74" spans="1:62" ht="30" customHeight="1">
      <c r="A74" s="40"/>
      <c r="D74" s="27" t="s">
        <v>600</v>
      </c>
      <c r="BJ74" s="43"/>
    </row>
    <row r="75" spans="1:62" ht="30" customHeight="1">
      <c r="A75" s="40"/>
      <c r="E75" s="27" t="s">
        <v>601</v>
      </c>
      <c r="BJ75" s="43"/>
    </row>
    <row r="76" spans="1:62" ht="30" customHeight="1">
      <c r="A76" s="40"/>
      <c r="E76" s="27" t="s">
        <v>602</v>
      </c>
      <c r="BJ76" s="43"/>
    </row>
    <row r="77" spans="1:62" ht="30" customHeight="1">
      <c r="A77" s="40"/>
      <c r="E77" s="27" t="s">
        <v>577</v>
      </c>
      <c r="BJ77" s="43"/>
    </row>
    <row r="78" spans="1:62" ht="30" customHeight="1">
      <c r="A78" s="40"/>
      <c r="BJ78" s="43"/>
    </row>
    <row r="79" spans="1:62" ht="30" customHeight="1">
      <c r="A79" s="40"/>
      <c r="E79" s="280"/>
      <c r="F79" s="281" t="s">
        <v>578</v>
      </c>
      <c r="G79" s="281"/>
      <c r="H79" s="281"/>
      <c r="I79" s="281"/>
      <c r="J79" s="281"/>
      <c r="K79" s="281"/>
      <c r="L79" s="281"/>
      <c r="M79" s="281"/>
      <c r="N79" s="281"/>
      <c r="O79" s="281"/>
      <c r="P79" s="281"/>
      <c r="Q79" s="281"/>
      <c r="R79" s="281"/>
      <c r="S79" s="281"/>
      <c r="T79" s="281"/>
      <c r="U79" s="281"/>
      <c r="V79" s="281"/>
      <c r="W79" s="281"/>
      <c r="X79" s="281"/>
      <c r="Y79" s="281"/>
      <c r="Z79" s="281"/>
      <c r="AA79" s="281"/>
      <c r="AB79" s="280"/>
      <c r="AC79" s="281" t="s">
        <v>579</v>
      </c>
      <c r="AD79" s="281"/>
      <c r="AE79" s="281"/>
      <c r="AF79" s="281"/>
      <c r="AG79" s="281"/>
      <c r="AH79" s="281"/>
      <c r="AI79" s="281"/>
      <c r="AJ79" s="281"/>
      <c r="AK79" s="281"/>
      <c r="AL79" s="281"/>
      <c r="AM79" s="281"/>
      <c r="AN79" s="281"/>
      <c r="AO79" s="281"/>
      <c r="AP79" s="281"/>
      <c r="AQ79" s="281"/>
      <c r="AR79" s="281"/>
      <c r="AS79" s="281"/>
      <c r="AT79" s="281"/>
      <c r="AU79" s="282"/>
      <c r="BJ79" s="43"/>
    </row>
    <row r="80" spans="1:62" ht="30" customHeight="1">
      <c r="A80" s="40"/>
      <c r="E80" s="40"/>
      <c r="Q80" s="40"/>
      <c r="R80" s="27" t="s">
        <v>586</v>
      </c>
      <c r="AB80" s="283"/>
      <c r="AC80" s="284" t="s">
        <v>587</v>
      </c>
      <c r="AD80" s="284"/>
      <c r="AE80" s="284"/>
      <c r="AF80" s="284"/>
      <c r="AG80" s="284"/>
      <c r="AH80" s="284"/>
      <c r="AI80" s="284"/>
      <c r="AJ80" s="284"/>
      <c r="AK80" s="284"/>
      <c r="AL80" s="284"/>
      <c r="AM80" s="284"/>
      <c r="AN80" s="284"/>
      <c r="AO80" s="284"/>
      <c r="AP80" s="284"/>
      <c r="AQ80" s="284"/>
      <c r="AR80" s="284"/>
      <c r="AS80" s="284"/>
      <c r="AT80" s="284"/>
      <c r="AU80" s="285"/>
      <c r="BJ80" s="43"/>
    </row>
    <row r="81" spans="1:62" ht="30" customHeight="1">
      <c r="A81" s="40"/>
      <c r="E81" s="40"/>
      <c r="Q81" s="40"/>
      <c r="AB81" s="286"/>
      <c r="AC81" s="287" t="s">
        <v>283</v>
      </c>
      <c r="AD81" s="287"/>
      <c r="AE81" s="287"/>
      <c r="AF81" s="287"/>
      <c r="AG81" s="287"/>
      <c r="AH81" s="287"/>
      <c r="AI81" s="287"/>
      <c r="AJ81" s="287"/>
      <c r="AK81" s="287"/>
      <c r="AL81" s="287"/>
      <c r="AM81" s="287"/>
      <c r="AN81" s="287"/>
      <c r="AO81" s="287"/>
      <c r="AP81" s="287"/>
      <c r="AQ81" s="287"/>
      <c r="AR81" s="287"/>
      <c r="AS81" s="287"/>
      <c r="AT81" s="287"/>
      <c r="AU81" s="288"/>
      <c r="BJ81" s="43"/>
    </row>
    <row r="82" spans="1:62" ht="30" customHeight="1">
      <c r="A82" s="40"/>
      <c r="E82" s="40"/>
      <c r="Q82" s="40"/>
      <c r="AB82" s="286"/>
      <c r="AC82" s="287" t="s">
        <v>588</v>
      </c>
      <c r="AD82" s="287"/>
      <c r="AE82" s="287"/>
      <c r="AF82" s="287"/>
      <c r="AG82" s="287"/>
      <c r="AH82" s="287"/>
      <c r="AI82" s="287"/>
      <c r="AJ82" s="287"/>
      <c r="AK82" s="287"/>
      <c r="AL82" s="287"/>
      <c r="AM82" s="287"/>
      <c r="AN82" s="287"/>
      <c r="AO82" s="287"/>
      <c r="AP82" s="287"/>
      <c r="AQ82" s="287"/>
      <c r="AR82" s="287"/>
      <c r="AS82" s="287"/>
      <c r="AT82" s="287"/>
      <c r="AU82" s="288"/>
      <c r="BJ82" s="43"/>
    </row>
    <row r="83" spans="1:62" ht="30" customHeight="1">
      <c r="A83" s="40"/>
      <c r="E83" s="40"/>
      <c r="Q83" s="40"/>
      <c r="AB83" s="286"/>
      <c r="AC83" s="287" t="s">
        <v>589</v>
      </c>
      <c r="AD83" s="287"/>
      <c r="AE83" s="287"/>
      <c r="AF83" s="287"/>
      <c r="AG83" s="287"/>
      <c r="AH83" s="287"/>
      <c r="AI83" s="287"/>
      <c r="AJ83" s="287"/>
      <c r="AK83" s="287"/>
      <c r="AL83" s="287"/>
      <c r="AM83" s="287"/>
      <c r="AN83" s="287"/>
      <c r="AO83" s="287"/>
      <c r="AP83" s="287"/>
      <c r="AQ83" s="287"/>
      <c r="AR83" s="287"/>
      <c r="AS83" s="287"/>
      <c r="AT83" s="287"/>
      <c r="AU83" s="288"/>
      <c r="BJ83" s="43"/>
    </row>
    <row r="84" spans="1:62" ht="30" customHeight="1">
      <c r="A84" s="40"/>
      <c r="E84" s="44"/>
      <c r="F84" s="45"/>
      <c r="G84" s="45"/>
      <c r="H84" s="45"/>
      <c r="I84" s="45"/>
      <c r="J84" s="45"/>
      <c r="K84" s="45"/>
      <c r="L84" s="45"/>
      <c r="M84" s="45"/>
      <c r="N84" s="45"/>
      <c r="O84" s="45"/>
      <c r="P84" s="45"/>
      <c r="Q84" s="44"/>
      <c r="R84" s="45"/>
      <c r="S84" s="45"/>
      <c r="T84" s="45"/>
      <c r="U84" s="45"/>
      <c r="V84" s="45"/>
      <c r="W84" s="45"/>
      <c r="X84" s="45"/>
      <c r="Y84" s="45"/>
      <c r="Z84" s="45"/>
      <c r="AA84" s="45"/>
      <c r="AB84" s="295"/>
      <c r="AC84" s="296" t="s">
        <v>590</v>
      </c>
      <c r="AD84" s="296"/>
      <c r="AE84" s="296"/>
      <c r="AF84" s="296"/>
      <c r="AG84" s="296"/>
      <c r="AH84" s="296"/>
      <c r="AI84" s="296"/>
      <c r="AJ84" s="296"/>
      <c r="AK84" s="296"/>
      <c r="AL84" s="296"/>
      <c r="AM84" s="296"/>
      <c r="AN84" s="296"/>
      <c r="AO84" s="296"/>
      <c r="AP84" s="296"/>
      <c r="AQ84" s="296"/>
      <c r="AR84" s="296"/>
      <c r="AS84" s="296"/>
      <c r="AT84" s="296"/>
      <c r="AU84" s="297"/>
      <c r="BJ84" s="43"/>
    </row>
    <row r="85" spans="1:62" ht="30" customHeight="1">
      <c r="A85" s="40"/>
      <c r="BJ85" s="43"/>
    </row>
    <row r="86" spans="1:62" ht="6" customHeight="1">
      <c r="A86" s="44"/>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6"/>
    </row>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3"/>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FE092F-1BC8-46BF-98CC-CA50A9066C1F}"/>
</file>

<file path=customXml/itemProps2.xml><?xml version="1.0" encoding="utf-8"?>
<ds:datastoreItem xmlns:ds="http://schemas.openxmlformats.org/officeDocument/2006/customXml" ds:itemID="{6E5F7ED0-150C-45B5-8544-6FCFD5A3D3FB}">
  <ds:schemaRefs>
    <ds:schemaRef ds:uri="http://purl.org/dc/elements/1.1/"/>
    <ds:schemaRef ds:uri="http://purl.org/dc/dcmitype/"/>
    <ds:schemaRef ds:uri="http://schemas.microsoft.com/office/2006/documentManagement/types"/>
    <ds:schemaRef ds:uri="http://schemas.openxmlformats.org/package/2006/metadata/core-properties"/>
    <ds:schemaRef ds:uri="997974fb-d42a-4ca7-9833-f051674eacb0"/>
    <ds:schemaRef ds:uri="http://www.w3.org/XML/1998/namespace"/>
    <ds:schemaRef ds:uri="http://schemas.microsoft.com/office/2006/metadata/properties"/>
    <ds:schemaRef ds:uri="http://schemas.microsoft.com/office/infopath/2007/PartnerControls"/>
    <ds:schemaRef ds:uri="899f1e7e-8fd6-442c-bf5f-5fd48d441c4a"/>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2.レイアウト（照会）</vt:lpstr>
      <vt:lpstr>3.項目説明（照会）</vt:lpstr>
      <vt:lpstr>4.項目チェック（単体）（照会）</vt:lpstr>
      <vt:lpstr>5.項目チェック（関連）（照会）</vt:lpstr>
      <vt:lpstr>3.項目説明（入力）</vt:lpstr>
      <vt:lpstr>2.レイアウト（入力）</vt:lpstr>
      <vt:lpstr>4.項目チェック（単体）（入力）</vt:lpstr>
      <vt:lpstr>5.項目チェック（関連）（入力）</vt:lpstr>
      <vt:lpstr>2.レイアウト（確認）</vt:lpstr>
      <vt:lpstr>3.項目説明（確認）</vt:lpstr>
      <vt:lpstr>4.項目チェック（単体）（確認）</vt:lpstr>
      <vt:lpstr>5.項目チェック（関連）（確認）</vt:lpstr>
      <vt:lpstr>6．画面機能補足説明</vt:lpstr>
      <vt:lpstr>'1.遷移図 '!Print_Area</vt:lpstr>
      <vt:lpstr>'2.レイアウト（確認）'!Print_Area</vt:lpstr>
      <vt:lpstr>'2.レイアウト（照会）'!Print_Area</vt:lpstr>
      <vt:lpstr>'2.レイアウト（入力）'!Print_Area</vt:lpstr>
      <vt:lpstr>'3.項目説明（確認）'!Print_Area</vt:lpstr>
      <vt:lpstr>'3.項目説明（照会）'!Print_Area</vt:lpstr>
      <vt:lpstr>'3.項目説明（入力）'!Print_Area</vt:lpstr>
      <vt:lpstr>'4.項目チェック（単体）（確認）'!Print_Area</vt:lpstr>
      <vt:lpstr>'4.項目チェック（単体）（照会）'!Print_Area</vt:lpstr>
      <vt:lpstr>'4.項目チェック（単体）（入力）'!Print_Area</vt:lpstr>
      <vt:lpstr>'5.項目チェック（関連）（確認）'!Print_Area</vt:lpstr>
      <vt:lpstr>'5.項目チェック（関連）（照会）'!Print_Area</vt:lpstr>
      <vt:lpstr>'5.項目チェック（関連）（入力）'!Print_Area</vt:lpstr>
      <vt:lpstr>'6．画面機能補足説明'!Print_Area</vt:lpstr>
      <vt:lpstr>変更履歴!Print_Area</vt:lpstr>
      <vt:lpstr>'3.項目説明（確認）'!Print_Titles</vt:lpstr>
      <vt:lpstr>'3.項目説明（照会）'!Print_Titles</vt:lpstr>
      <vt:lpstr>'3.項目説明（入力）'!Print_Titles</vt:lpstr>
      <vt:lpstr>'4.項目チェック（単体）（確認）'!Print_Titles</vt:lpstr>
      <vt:lpstr>'4.項目チェック（単体）（照会）'!Print_Titles</vt:lpstr>
      <vt:lpstr>'4.項目チェック（単体）（入力）'!Print_Titles</vt:lpstr>
      <vt:lpstr>'5.項目チェック（関連）（確認）'!Print_Titles</vt:lpstr>
      <vt:lpstr>'5.項目チェック（関連）（照会）'!Print_Titles</vt:lpstr>
      <vt:lpstr>'5.項目チェック（関連）（入力）'!Print_Titles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2025-08-22T06:58:53Z</cp:lastPrinted>
  <dcterms:created xsi:type="dcterms:W3CDTF">2001-03-06T02:20:07Z</dcterms:created>
  <dcterms:modified xsi:type="dcterms:W3CDTF">2025-09-01T09:20:59Z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