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14.xml" ContentType="application/vnd.openxmlformats-officedocument.spreadsheetml.comments+xml"/>
  <Override PartName="/xl/comments20.xml" ContentType="application/vnd.openxmlformats-officedocument.spreadsheetml.comments+xml"/>
  <Override PartName="/xl/comments17.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16.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18.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19.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13_テーブル設計書\11.マスタ管理\11.1.会計関連\"/>
    </mc:Choice>
  </mc:AlternateContent>
  <xr:revisionPtr revIDLastSave="0" documentId="13_ncr:1_{BAA7B202-6941-4B1C-8634-EAB175235F6E}" xr6:coauthVersionLast="47" xr6:coauthVersionMax="47" xr10:uidLastSave="{00000000-0000-0000-0000-000000000000}"/>
  <bookViews>
    <workbookView xWindow="28680" yWindow="-120" windowWidth="29040" windowHeight="15720" tabRatio="907" xr2:uid="{00000000-000D-0000-FFFF-FFFF00000000}"/>
  </bookViews>
  <sheets>
    <sheet name="変更履歴" sheetId="1" r:id="rId1"/>
    <sheet name="ﾃｰﾌﾞﾙ設計書 （勘定科目マスタ）" sheetId="2" r:id="rId2"/>
    <sheet name="ﾃｰﾌﾞﾙ設計書 （勘定科目マスタ承認）" sheetId="3" r:id="rId3"/>
    <sheet name="ﾃｰﾌﾞﾙ設計書 （目節科目マスタ）" sheetId="4" r:id="rId4"/>
    <sheet name="ﾃｰﾌﾞﾙ設計書 （目節科目マスタ承認）" sheetId="5" r:id="rId5"/>
    <sheet name="ﾃｰﾌﾞﾙ設計書 （科目摘要マスタ）" sheetId="6" r:id="rId6"/>
    <sheet name="ﾃｰﾌﾞﾙ設計書 （ホクレン口座マスタ）" sheetId="7" r:id="rId7"/>
    <sheet name="ﾃｰﾌﾞﾙ設計書 （ホクレン口座マスタ承認） " sheetId="8" r:id="rId8"/>
    <sheet name="ﾃｰﾌﾞﾙ設計書 （ホクレン口座事業所関連マスタ）" sheetId="9" r:id="rId9"/>
    <sheet name="ﾃｰﾌﾞﾙ設計書 （ホクレン口座事業所関連マスタ承認）" sheetId="10" r:id="rId10"/>
    <sheet name="ﾃｰﾌﾞﾙ設計書 （仕訳パターンマスタ）" sheetId="11" r:id="rId11"/>
    <sheet name="ﾃｰﾌﾞﾙ設計書 （仕訳パターンマスタ承認）" sheetId="12" r:id="rId12"/>
    <sheet name="ﾃｰﾌﾞﾙ設計書 （定例取引パターンマスタ）" sheetId="13" r:id="rId13"/>
    <sheet name="ﾃｰﾌﾞﾙ設計書 （定例取引パターンマスタ承認）" sheetId="14" r:id="rId14"/>
    <sheet name="ﾃｰﾌﾞﾙ設計書 （共計精算パターンマスタ）" sheetId="15" r:id="rId15"/>
    <sheet name="ﾃｰﾌﾞﾙ設計書 （共計精算パターンマスタ承認）" sheetId="16" r:id="rId16"/>
    <sheet name="ﾃｰﾌﾞﾙ設計書 （共計適用金利マスタ）" sheetId="17" r:id="rId17"/>
    <sheet name="ﾃｰﾌﾞﾙ設計書 （共計適用金利マスタ承認）" sheetId="18" r:id="rId18"/>
    <sheet name="ﾃｰﾌﾞﾙ設計書 （人員配置マスタ）" sheetId="19" r:id="rId19"/>
    <sheet name="ﾃｰﾌﾞﾙ設計書 （人員配置マスタ承認）" sheetId="20" r:id="rId20"/>
    <sheet name="ﾃｰﾌﾞﾙ設計書 （販売共計取扱高手数料配分率マスタ）" sheetId="21" r:id="rId21"/>
    <sheet name="ﾃｰﾌﾞﾙ設計書 （販売共計取扱高手数料配分率マスタ承認）" sheetId="22" r:id="rId22"/>
    <sheet name="ﾃｰﾌﾞﾙ設計書 （購買手数料配分率マスタ）" sheetId="23" r:id="rId23"/>
    <sheet name="ﾃｰﾌﾞﾙ設計書 （購買手数料配分率マスタ承認)" sheetId="24" r:id="rId24"/>
    <sheet name="ﾃｰﾌﾞﾙ設計書 （消費税区分変換マスタ）" sheetId="25" r:id="rId25"/>
    <sheet name="ﾃｰﾌﾞﾙ設計書 （仕訳番号採番マスタ）" sheetId="26" r:id="rId26"/>
    <sheet name="ﾃｰﾌﾞﾙ設計書 （会計コードマスタ）" sheetId="27" r:id="rId27"/>
    <sheet name="ﾃｰﾌﾞﾙ設計書 （帳票出力制御マスタ）" sheetId="28" r:id="rId28"/>
    <sheet name="ﾃｰﾌﾞﾙ設計書 （CF勘定科目内訳マスタ）" sheetId="29" r:id="rId29"/>
  </sheets>
  <definedNames>
    <definedName name="_xlnm.Print_Area" localSheetId="28">'ﾃｰﾌﾞﾙ設計書 （CF勘定科目内訳マスタ）'!$A$1:$BJ$36</definedName>
    <definedName name="_xlnm.Print_Area" localSheetId="6">'ﾃｰﾌﾞﾙ設計書 （ホクレン口座マスタ）'!$A$1:$BJ$35</definedName>
    <definedName name="_xlnm.Print_Area" localSheetId="7">'ﾃｰﾌﾞﾙ設計書 （ホクレン口座マスタ承認） '!$A$1:$BJ$35</definedName>
    <definedName name="_xlnm.Print_Area" localSheetId="8">'ﾃｰﾌﾞﾙ設計書 （ホクレン口座事業所関連マスタ）'!$A$1:$BJ$36</definedName>
    <definedName name="_xlnm.Print_Area" localSheetId="9">'ﾃｰﾌﾞﾙ設計書 （ホクレン口座事業所関連マスタ承認）'!$A$1:$BJ$29</definedName>
    <definedName name="_xlnm.Print_Area" localSheetId="5">'ﾃｰﾌﾞﾙ設計書 （科目摘要マスタ）'!$A$1:$BJ$36</definedName>
    <definedName name="_xlnm.Print_Area" localSheetId="26">'ﾃｰﾌﾞﾙ設計書 （会計コードマスタ）'!$A$1:$BJ$59</definedName>
    <definedName name="_xlnm.Print_Area" localSheetId="1">'ﾃｰﾌﾞﾙ設計書 （勘定科目マスタ）'!$A$1:$BJ$60</definedName>
    <definedName name="_xlnm.Print_Area" localSheetId="2">'ﾃｰﾌﾞﾙ設計書 （勘定科目マスタ承認）'!$A$1:$BJ$61</definedName>
    <definedName name="_xlnm.Print_Area" localSheetId="14">'ﾃｰﾌﾞﾙ設計書 （共計精算パターンマスタ）'!$A$1:$BJ$35</definedName>
    <definedName name="_xlnm.Print_Area" localSheetId="15">'ﾃｰﾌﾞﾙ設計書 （共計精算パターンマスタ承認）'!$A$1:$BJ$35</definedName>
    <definedName name="_xlnm.Print_Area" localSheetId="16">'ﾃｰﾌﾞﾙ設計書 （共計適用金利マスタ）'!$A$1:$BJ$32</definedName>
    <definedName name="_xlnm.Print_Area" localSheetId="17">'ﾃｰﾌﾞﾙ設計書 （共計適用金利マスタ承認）'!$A$1:$BJ$36</definedName>
    <definedName name="_xlnm.Print_Area" localSheetId="22">'ﾃｰﾌﾞﾙ設計書 （購買手数料配分率マスタ）'!$A$1:$BJ$41</definedName>
    <definedName name="_xlnm.Print_Area" localSheetId="23">'ﾃｰﾌﾞﾙ設計書 （購買手数料配分率マスタ承認)'!$A$1:$BJ$61</definedName>
    <definedName name="_xlnm.Print_Area" localSheetId="10">'ﾃｰﾌﾞﾙ設計書 （仕訳パターンマスタ）'!$A$1:$BJ$92</definedName>
    <definedName name="_xlnm.Print_Area" localSheetId="11">'ﾃｰﾌﾞﾙ設計書 （仕訳パターンマスタ承認）'!$A$1:$BJ$111</definedName>
    <definedName name="_xlnm.Print_Area" localSheetId="25">'ﾃｰﾌﾞﾙ設計書 （仕訳番号採番マスタ）'!$A$1:$BJ$36</definedName>
    <definedName name="_xlnm.Print_Area" localSheetId="24">'ﾃｰﾌﾞﾙ設計書 （消費税区分変換マスタ）'!$A$1:$BJ$35</definedName>
    <definedName name="_xlnm.Print_Area" localSheetId="18">'ﾃｰﾌﾞﾙ設計書 （人員配置マスタ）'!$A$1:$BJ$35</definedName>
    <definedName name="_xlnm.Print_Area" localSheetId="19">'ﾃｰﾌﾞﾙ設計書 （人員配置マスタ承認）'!$A$1:$BJ$35</definedName>
    <definedName name="_xlnm.Print_Area" localSheetId="27">'ﾃｰﾌﾞﾙ設計書 （帳票出力制御マスタ）'!$A$1:$BJ$34</definedName>
    <definedName name="_xlnm.Print_Area" localSheetId="12">'ﾃｰﾌﾞﾙ設計書 （定例取引パターンマスタ）'!$A$1:$BJ$65</definedName>
    <definedName name="_xlnm.Print_Area" localSheetId="13">'ﾃｰﾌﾞﾙ設計書 （定例取引パターンマスタ承認）'!$A$1:$BJ$85</definedName>
    <definedName name="_xlnm.Print_Area" localSheetId="20">'ﾃｰﾌﾞﾙ設計書 （販売共計取扱高手数料配分率マスタ）'!$A$1:$BJ$42</definedName>
    <definedName name="_xlnm.Print_Area" localSheetId="21">'ﾃｰﾌﾞﾙ設計書 （販売共計取扱高手数料配分率マスタ承認）'!$A$1:$BJ$61</definedName>
    <definedName name="_xlnm.Print_Area" localSheetId="3">'ﾃｰﾌﾞﾙ設計書 （目節科目マスタ）'!$A$1:$BJ$39</definedName>
    <definedName name="_xlnm.Print_Area" localSheetId="4">'ﾃｰﾌﾞﾙ設計書 （目節科目マスタ承認）'!$A$1:$BJ$40</definedName>
    <definedName name="_xlnm.Print_Area" localSheetId="0">変更履歴!$A$1:$BJ$61</definedName>
    <definedName name="_xlnm.Print_Titles" localSheetId="28">'ﾃｰﾌﾞﾙ設計書 （CF勘定科目内訳マスタ）'!$1:$10</definedName>
    <definedName name="_xlnm.Print_Titles" localSheetId="6">'ﾃｰﾌﾞﾙ設計書 （ホクレン口座マスタ）'!$1:$10</definedName>
    <definedName name="_xlnm.Print_Titles" localSheetId="7">'ﾃｰﾌﾞﾙ設計書 （ホクレン口座マスタ承認） '!$1:$10</definedName>
    <definedName name="_xlnm.Print_Titles" localSheetId="8">'ﾃｰﾌﾞﾙ設計書 （ホクレン口座事業所関連マスタ）'!$1:$10</definedName>
    <definedName name="_xlnm.Print_Titles" localSheetId="9">'ﾃｰﾌﾞﾙ設計書 （ホクレン口座事業所関連マスタ承認）'!$1:$10</definedName>
    <definedName name="_xlnm.Print_Titles" localSheetId="5">'ﾃｰﾌﾞﾙ設計書 （科目摘要マスタ）'!$1:$10</definedName>
    <definedName name="_xlnm.Print_Titles" localSheetId="26">'ﾃｰﾌﾞﾙ設計書 （会計コードマスタ）'!$1:$10</definedName>
    <definedName name="_xlnm.Print_Titles" localSheetId="1">'ﾃｰﾌﾞﾙ設計書 （勘定科目マスタ）'!$1:$10</definedName>
    <definedName name="_xlnm.Print_Titles" localSheetId="2">'ﾃｰﾌﾞﾙ設計書 （勘定科目マスタ承認）'!$1:$10</definedName>
    <definedName name="_xlnm.Print_Titles" localSheetId="14">'ﾃｰﾌﾞﾙ設計書 （共計精算パターンマスタ）'!$1:$10</definedName>
    <definedName name="_xlnm.Print_Titles" localSheetId="15">'ﾃｰﾌﾞﾙ設計書 （共計精算パターンマスタ承認）'!$1:$10</definedName>
    <definedName name="_xlnm.Print_Titles" localSheetId="16">'ﾃｰﾌﾞﾙ設計書 （共計適用金利マスタ）'!$1:$10</definedName>
    <definedName name="_xlnm.Print_Titles" localSheetId="17">'ﾃｰﾌﾞﾙ設計書 （共計適用金利マスタ承認）'!$1:$10</definedName>
    <definedName name="_xlnm.Print_Titles" localSheetId="22">'ﾃｰﾌﾞﾙ設計書 （購買手数料配分率マスタ）'!$1:$10</definedName>
    <definedName name="_xlnm.Print_Titles" localSheetId="23">'ﾃｰﾌﾞﾙ設計書 （購買手数料配分率マスタ承認)'!$1:$10</definedName>
    <definedName name="_xlnm.Print_Titles" localSheetId="10">'ﾃｰﾌﾞﾙ設計書 （仕訳パターンマスタ）'!$1:$10</definedName>
    <definedName name="_xlnm.Print_Titles" localSheetId="11">'ﾃｰﾌﾞﾙ設計書 （仕訳パターンマスタ承認）'!$1:$10</definedName>
    <definedName name="_xlnm.Print_Titles" localSheetId="25">'ﾃｰﾌﾞﾙ設計書 （仕訳番号採番マスタ）'!$1:$10</definedName>
    <definedName name="_xlnm.Print_Titles" localSheetId="24">'ﾃｰﾌﾞﾙ設計書 （消費税区分変換マスタ）'!$1:$10</definedName>
    <definedName name="_xlnm.Print_Titles" localSheetId="18">'ﾃｰﾌﾞﾙ設計書 （人員配置マスタ）'!$1:$10</definedName>
    <definedName name="_xlnm.Print_Titles" localSheetId="19">'ﾃｰﾌﾞﾙ設計書 （人員配置マスタ承認）'!$1:$10</definedName>
    <definedName name="_xlnm.Print_Titles" localSheetId="27">'ﾃｰﾌﾞﾙ設計書 （帳票出力制御マスタ）'!$1:$10</definedName>
    <definedName name="_xlnm.Print_Titles" localSheetId="12">'ﾃｰﾌﾞﾙ設計書 （定例取引パターンマスタ）'!$1:$10</definedName>
    <definedName name="_xlnm.Print_Titles" localSheetId="13">'ﾃｰﾌﾞﾙ設計書 （定例取引パターンマスタ承認）'!$1:$10</definedName>
    <definedName name="_xlnm.Print_Titles" localSheetId="20">'ﾃｰﾌﾞﾙ設計書 （販売共計取扱高手数料配分率マスタ）'!$1:$10</definedName>
    <definedName name="_xlnm.Print_Titles" localSheetId="21">'ﾃｰﾌﾞﾙ設計書 （販売共計取扱高手数料配分率マスタ承認）'!$1:$10</definedName>
    <definedName name="_xlnm.Print_Titles" localSheetId="3">'ﾃｰﾌﾞﾙ設計書 （目節科目マスタ）'!$1:$10</definedName>
    <definedName name="_xlnm.Print_Titles" localSheetId="4">'ﾃｰﾌﾞﾙ設計書 （目節科目マスタ承認）'!$1:$10</definedName>
    <definedName name="_xlnm.Print_Titles" localSheetId="0">変更履歴!$1:$5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6" i="3" l="1"/>
  <c r="A23" i="29"/>
  <c r="A22" i="29"/>
  <c r="A21" i="29"/>
  <c r="A20" i="29"/>
  <c r="A19" i="29"/>
  <c r="A18" i="29"/>
  <c r="A17" i="29"/>
  <c r="A16" i="29"/>
  <c r="A15" i="29"/>
  <c r="A14" i="29"/>
  <c r="A13" i="29"/>
  <c r="A12" i="29"/>
  <c r="A11" i="29"/>
  <c r="A31" i="28"/>
  <c r="A30" i="28"/>
  <c r="A29" i="28"/>
  <c r="A28" i="28"/>
  <c r="A27" i="28"/>
  <c r="A26" i="28"/>
  <c r="A25" i="28"/>
  <c r="A24" i="28"/>
  <c r="A23" i="28"/>
  <c r="A22" i="28"/>
  <c r="A21" i="28"/>
  <c r="A20" i="28"/>
  <c r="A19" i="28"/>
  <c r="A18" i="28"/>
  <c r="A17" i="28"/>
  <c r="A16" i="28"/>
  <c r="A15" i="28"/>
  <c r="A14" i="28"/>
  <c r="A13" i="28"/>
  <c r="A12" i="28"/>
  <c r="A11" i="28"/>
  <c r="A54" i="27"/>
  <c r="A53" i="27"/>
  <c r="A52" i="27"/>
  <c r="A51" i="27"/>
  <c r="A50" i="27"/>
  <c r="A49" i="27"/>
  <c r="A48" i="27"/>
  <c r="A47" i="27"/>
  <c r="A46" i="27"/>
  <c r="A45" i="27"/>
  <c r="A44" i="27"/>
  <c r="A43" i="27"/>
  <c r="A42" i="27"/>
  <c r="A41" i="27"/>
  <c r="A40" i="27"/>
  <c r="A39" i="27"/>
  <c r="A38" i="27"/>
  <c r="A37" i="27"/>
  <c r="A36" i="27"/>
  <c r="A35" i="27"/>
  <c r="A34" i="27"/>
  <c r="A33" i="27"/>
  <c r="A32" i="27"/>
  <c r="A31" i="27"/>
  <c r="A30" i="27"/>
  <c r="A29" i="27"/>
  <c r="A28" i="27"/>
  <c r="A27" i="27"/>
  <c r="A26" i="27"/>
  <c r="A25" i="27"/>
  <c r="A24" i="27"/>
  <c r="A23" i="27"/>
  <c r="A22" i="27"/>
  <c r="A21" i="27"/>
  <c r="A20" i="27"/>
  <c r="A19" i="27"/>
  <c r="A18" i="27"/>
  <c r="A17" i="27"/>
  <c r="A16" i="27"/>
  <c r="A15" i="27"/>
  <c r="A14" i="27"/>
  <c r="A13" i="27"/>
  <c r="A12" i="27"/>
  <c r="A11" i="27"/>
  <c r="A19" i="26"/>
  <c r="A18" i="26"/>
  <c r="A17" i="26"/>
  <c r="A16" i="26"/>
  <c r="A15" i="26"/>
  <c r="A14" i="26"/>
  <c r="A13" i="26"/>
  <c r="A12" i="26"/>
  <c r="A11" i="26"/>
  <c r="A20" i="25"/>
  <c r="A19" i="25"/>
  <c r="A18" i="25"/>
  <c r="A17" i="25"/>
  <c r="A16" i="25"/>
  <c r="A15" i="25"/>
  <c r="A14" i="25"/>
  <c r="A13" i="25"/>
  <c r="A12" i="25"/>
  <c r="A11" i="25"/>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42" i="22"/>
  <c r="A41" i="22"/>
  <c r="A40" i="22"/>
  <c r="A39" i="22"/>
  <c r="A38" i="22"/>
  <c r="A37" i="22"/>
  <c r="A36" i="22"/>
  <c r="A35" i="22"/>
  <c r="A34" i="22"/>
  <c r="A33" i="22"/>
  <c r="A32" i="22"/>
  <c r="A31" i="22"/>
  <c r="A30" i="22"/>
  <c r="A29" i="22"/>
  <c r="A28" i="22"/>
  <c r="A27" i="22"/>
  <c r="A26" i="22"/>
  <c r="A25" i="22"/>
  <c r="A24" i="22"/>
  <c r="A23" i="22"/>
  <c r="A22" i="22"/>
  <c r="A21" i="22"/>
  <c r="A20" i="22"/>
  <c r="A19" i="22"/>
  <c r="A18" i="22"/>
  <c r="A17" i="22"/>
  <c r="A16" i="22"/>
  <c r="A15" i="22"/>
  <c r="A14" i="22"/>
  <c r="A13" i="22"/>
  <c r="A12" i="22"/>
  <c r="A11" i="22"/>
  <c r="A38" i="21"/>
  <c r="A37" i="21"/>
  <c r="A36" i="21"/>
  <c r="A35" i="21"/>
  <c r="A34" i="21"/>
  <c r="A33" i="21"/>
  <c r="A32" i="21"/>
  <c r="A31" i="21"/>
  <c r="A30" i="21"/>
  <c r="A29" i="21"/>
  <c r="A28" i="21"/>
  <c r="A27" i="21"/>
  <c r="A26" i="21"/>
  <c r="A25" i="21"/>
  <c r="A24" i="21"/>
  <c r="A23" i="21"/>
  <c r="A22" i="21"/>
  <c r="A21" i="21"/>
  <c r="A20" i="21"/>
  <c r="A19" i="21"/>
  <c r="A18" i="21"/>
  <c r="A17" i="21"/>
  <c r="A16" i="21"/>
  <c r="A15" i="21"/>
  <c r="A14" i="21"/>
  <c r="A13" i="21"/>
  <c r="A12" i="21"/>
  <c r="A11" i="21"/>
  <c r="A30" i="20"/>
  <c r="A29" i="20"/>
  <c r="A28" i="20"/>
  <c r="A27" i="20"/>
  <c r="A26" i="20"/>
  <c r="A25" i="20"/>
  <c r="A24" i="20"/>
  <c r="A23" i="20"/>
  <c r="A22" i="20"/>
  <c r="A21" i="20"/>
  <c r="A20" i="20"/>
  <c r="A19" i="20"/>
  <c r="A18" i="20"/>
  <c r="A17" i="20"/>
  <c r="A16" i="20"/>
  <c r="A15" i="20"/>
  <c r="A14" i="20"/>
  <c r="A13" i="20"/>
  <c r="A12" i="20"/>
  <c r="A11" i="20"/>
  <c r="A26" i="19"/>
  <c r="A25" i="19"/>
  <c r="A24" i="19"/>
  <c r="A23" i="19"/>
  <c r="A22" i="19"/>
  <c r="A21" i="19"/>
  <c r="A20" i="19"/>
  <c r="A19" i="19"/>
  <c r="A18" i="19"/>
  <c r="A17" i="19"/>
  <c r="A16" i="19"/>
  <c r="A15" i="19"/>
  <c r="A14" i="19"/>
  <c r="A13" i="19"/>
  <c r="A12" i="19"/>
  <c r="A11" i="19"/>
  <c r="A32" i="18"/>
  <c r="A31" i="18"/>
  <c r="A30" i="18"/>
  <c r="A29" i="18"/>
  <c r="A28" i="18"/>
  <c r="A27" i="18"/>
  <c r="A26" i="18"/>
  <c r="A25" i="18"/>
  <c r="A24" i="18"/>
  <c r="A23" i="18"/>
  <c r="A22" i="18"/>
  <c r="A21" i="18"/>
  <c r="A20" i="18"/>
  <c r="A19" i="18"/>
  <c r="A18" i="18"/>
  <c r="A17" i="18"/>
  <c r="A16" i="18"/>
  <c r="A15" i="18"/>
  <c r="A14" i="18"/>
  <c r="A13" i="18"/>
  <c r="A12" i="18"/>
  <c r="A11" i="18"/>
  <c r="A28" i="17"/>
  <c r="A27" i="17"/>
  <c r="A26" i="17"/>
  <c r="A25" i="17"/>
  <c r="A24" i="17"/>
  <c r="A23" i="17"/>
  <c r="A22" i="17"/>
  <c r="A21" i="17"/>
  <c r="A20" i="17"/>
  <c r="A19" i="17"/>
  <c r="A18" i="17"/>
  <c r="A17" i="17"/>
  <c r="A16" i="17"/>
  <c r="A15" i="17"/>
  <c r="A14" i="17"/>
  <c r="A13" i="17"/>
  <c r="A12" i="17"/>
  <c r="A11" i="17"/>
  <c r="A34" i="16"/>
  <c r="A33" i="16"/>
  <c r="A32" i="16"/>
  <c r="A31" i="16"/>
  <c r="A30" i="16"/>
  <c r="A29" i="16"/>
  <c r="A28" i="16"/>
  <c r="A27" i="16"/>
  <c r="A26" i="16"/>
  <c r="A25" i="16"/>
  <c r="A24" i="16"/>
  <c r="A23" i="16"/>
  <c r="A22" i="16"/>
  <c r="A21" i="16"/>
  <c r="A20" i="16"/>
  <c r="A19" i="16"/>
  <c r="A18" i="16"/>
  <c r="A17" i="16"/>
  <c r="A16" i="16"/>
  <c r="A15" i="16"/>
  <c r="A14" i="16"/>
  <c r="A13" i="16"/>
  <c r="A12" i="16"/>
  <c r="A11" i="16"/>
  <c r="A30" i="15"/>
  <c r="A29" i="15"/>
  <c r="A28" i="15"/>
  <c r="A27" i="15"/>
  <c r="A26" i="15"/>
  <c r="A25" i="15"/>
  <c r="A24" i="15"/>
  <c r="A23" i="15"/>
  <c r="A22" i="15"/>
  <c r="A21" i="15"/>
  <c r="A20" i="15"/>
  <c r="A19" i="15"/>
  <c r="A18" i="15"/>
  <c r="A17" i="15"/>
  <c r="A16" i="15"/>
  <c r="A15" i="15"/>
  <c r="A14" i="15"/>
  <c r="A13" i="15"/>
  <c r="A12" i="15"/>
  <c r="A11" i="15"/>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61" i="13"/>
  <c r="A60" i="13"/>
  <c r="A59" i="13"/>
  <c r="A58" i="13"/>
  <c r="A57" i="13"/>
  <c r="A56" i="13"/>
  <c r="A55" i="13"/>
  <c r="A54" i="13"/>
  <c r="A53" i="13"/>
  <c r="A52" i="13"/>
  <c r="A51" i="13"/>
  <c r="A50" i="13"/>
  <c r="A49" i="13"/>
  <c r="A48" i="13"/>
  <c r="A47" i="13"/>
  <c r="A46" i="13"/>
  <c r="A45" i="13"/>
  <c r="A44" i="13"/>
  <c r="A43" i="13"/>
  <c r="A42" i="13"/>
  <c r="A41" i="13"/>
  <c r="A40" i="13"/>
  <c r="A39" i="13"/>
  <c r="A38" i="13"/>
  <c r="A37" i="13"/>
  <c r="A36" i="13"/>
  <c r="A35" i="13"/>
  <c r="A34" i="13"/>
  <c r="A33" i="13"/>
  <c r="A32" i="13"/>
  <c r="A31" i="13"/>
  <c r="A30" i="13"/>
  <c r="A29" i="13"/>
  <c r="A28" i="13"/>
  <c r="A27" i="13"/>
  <c r="A26" i="13"/>
  <c r="A25" i="13"/>
  <c r="A24" i="13"/>
  <c r="A23" i="13"/>
  <c r="A22" i="13"/>
  <c r="A21" i="13"/>
  <c r="A20" i="13"/>
  <c r="A19" i="13"/>
  <c r="A18" i="13"/>
  <c r="A17" i="13"/>
  <c r="A16" i="13"/>
  <c r="A15" i="13"/>
  <c r="A14" i="13"/>
  <c r="A13" i="13"/>
  <c r="A12" i="13"/>
  <c r="A11" i="13"/>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A49" i="12"/>
  <c r="A48" i="12"/>
  <c r="A47" i="12"/>
  <c r="A46" i="12"/>
  <c r="A45" i="12"/>
  <c r="A44" i="12"/>
  <c r="A43" i="12"/>
  <c r="A42" i="12"/>
  <c r="A41" i="12"/>
  <c r="A40" i="12"/>
  <c r="A39" i="12"/>
  <c r="A38" i="12"/>
  <c r="A37" i="12"/>
  <c r="A36" i="12"/>
  <c r="A35" i="12"/>
  <c r="A34" i="12"/>
  <c r="A33" i="12"/>
  <c r="A32" i="12"/>
  <c r="A31" i="12"/>
  <c r="A30" i="12"/>
  <c r="A29" i="12"/>
  <c r="A28" i="12"/>
  <c r="A27" i="12"/>
  <c r="A26" i="12"/>
  <c r="A25" i="12"/>
  <c r="A24" i="12"/>
  <c r="A23" i="12"/>
  <c r="A22" i="12"/>
  <c r="A21" i="12"/>
  <c r="A20" i="12"/>
  <c r="A19" i="12"/>
  <c r="A18" i="12"/>
  <c r="A17" i="12"/>
  <c r="A16" i="12"/>
  <c r="A15" i="12"/>
  <c r="A14" i="12"/>
  <c r="A13" i="12"/>
  <c r="A12" i="12"/>
  <c r="A11" i="12"/>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26" i="10"/>
  <c r="A25" i="10"/>
  <c r="A24" i="10"/>
  <c r="A23" i="10"/>
  <c r="A22" i="10"/>
  <c r="A21" i="10"/>
  <c r="A20" i="10"/>
  <c r="A19" i="10"/>
  <c r="A18" i="10"/>
  <c r="A17" i="10"/>
  <c r="A16" i="10"/>
  <c r="A15" i="10"/>
  <c r="A14" i="10"/>
  <c r="A13" i="10"/>
  <c r="A12" i="10"/>
  <c r="A11" i="10"/>
  <c r="A23" i="9"/>
  <c r="A22" i="9"/>
  <c r="A21" i="9"/>
  <c r="A20" i="9"/>
  <c r="A19" i="9"/>
  <c r="A18" i="9"/>
  <c r="A17" i="9"/>
  <c r="A16" i="9"/>
  <c r="A15" i="9"/>
  <c r="A14" i="9"/>
  <c r="A13" i="9"/>
  <c r="A12" i="9"/>
  <c r="A11" i="9"/>
  <c r="A34" i="8"/>
  <c r="A33" i="8"/>
  <c r="A32" i="8"/>
  <c r="A31" i="8"/>
  <c r="A30" i="8"/>
  <c r="A29" i="8"/>
  <c r="A28" i="8"/>
  <c r="A27" i="8"/>
  <c r="A26" i="8"/>
  <c r="A25" i="8"/>
  <c r="A24" i="8"/>
  <c r="A23" i="8"/>
  <c r="A22" i="8"/>
  <c r="A21" i="8"/>
  <c r="A20" i="8"/>
  <c r="A19" i="8"/>
  <c r="A18" i="8"/>
  <c r="A17" i="8"/>
  <c r="A16" i="8"/>
  <c r="A15" i="8"/>
  <c r="A14" i="8"/>
  <c r="A13" i="8"/>
  <c r="A12" i="8"/>
  <c r="A11" i="8"/>
  <c r="A30" i="7"/>
  <c r="A29" i="7"/>
  <c r="A28" i="7"/>
  <c r="A27" i="7"/>
  <c r="A26" i="7"/>
  <c r="A25" i="7"/>
  <c r="A24" i="7"/>
  <c r="A23" i="7"/>
  <c r="A22" i="7"/>
  <c r="A21" i="7"/>
  <c r="A20" i="7"/>
  <c r="A19" i="7"/>
  <c r="A18" i="7"/>
  <c r="A17" i="7"/>
  <c r="A16" i="7"/>
  <c r="A15" i="7"/>
  <c r="A14" i="7"/>
  <c r="A13" i="7"/>
  <c r="A12" i="7"/>
  <c r="A11" i="7"/>
  <c r="A27" i="6"/>
  <c r="A26" i="6"/>
  <c r="A25" i="6"/>
  <c r="A24" i="6"/>
  <c r="A23" i="6"/>
  <c r="A22" i="6"/>
  <c r="A21" i="6"/>
  <c r="A20" i="6"/>
  <c r="A19" i="6"/>
  <c r="A18" i="6"/>
  <c r="A17" i="6"/>
  <c r="A16" i="6"/>
  <c r="A15" i="6"/>
  <c r="A14" i="6"/>
  <c r="A13" i="6"/>
  <c r="A12" i="6"/>
  <c r="A11" i="6"/>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36" i="4"/>
  <c r="A35" i="4"/>
  <c r="A34" i="4"/>
  <c r="A33" i="4"/>
  <c r="A32" i="4"/>
  <c r="A31" i="4"/>
  <c r="A30" i="4"/>
  <c r="A29" i="4"/>
  <c r="A28" i="4"/>
  <c r="A27" i="4"/>
  <c r="A26" i="4"/>
  <c r="A25" i="4"/>
  <c r="A24" i="4"/>
  <c r="A23" i="4"/>
  <c r="A22" i="4"/>
  <c r="A21" i="4"/>
  <c r="A20" i="4"/>
  <c r="A19" i="4"/>
  <c r="A18" i="4"/>
  <c r="A17" i="4"/>
  <c r="A16" i="4"/>
  <c r="A15" i="4"/>
  <c r="A14" i="4"/>
  <c r="A13" i="4"/>
  <c r="A12" i="4"/>
  <c r="A11" i="4"/>
  <c r="A59" i="3"/>
  <c r="A58" i="3"/>
  <c r="A57"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0000000-0006-0000-0000-000001000000}">
      <text>
        <r>
          <rPr>
            <sz val="11"/>
            <rFont val="ＭＳ Ｐ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100-000001000000}">
      <text>
        <r>
          <rPr>
            <sz val="11"/>
            <rFont val="ＭＳ Ｐゴシック"/>
            <family val="3"/>
            <charset val="128"/>
          </rPr>
          <t xml:space="preserve">外部設計工程で記入
</t>
        </r>
      </text>
    </comment>
    <comment ref="M10" authorId="0" shapeId="0" xr:uid="{00000000-0006-0000-0100-000002000000}">
      <text>
        <r>
          <rPr>
            <sz val="11"/>
            <rFont val="ＭＳ Ｐゴシック"/>
            <family val="3"/>
            <charset val="128"/>
          </rPr>
          <t>内部設計工程で記入</t>
        </r>
      </text>
    </comment>
    <comment ref="AC10" authorId="1" shapeId="0" xr:uid="{00000000-0006-0000-0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100-000004000000}">
      <text>
        <r>
          <rPr>
            <sz val="11"/>
            <rFont val="ＭＳ Ｐゴシック"/>
            <family val="3"/>
            <charset val="128"/>
          </rPr>
          <t>ﾌﾟﾗｲﾏﾘｰｷｰ順
　　１：２：３：・・・</t>
        </r>
      </text>
    </comment>
    <comment ref="AU10" authorId="0" shapeId="0" xr:uid="{00000000-0006-0000-0100-000005000000}">
      <text>
        <r>
          <rPr>
            <sz val="11"/>
            <rFont val="ＭＳ Ｐゴシック"/>
            <family val="3"/>
            <charset val="128"/>
          </rPr>
          <t>Not　null定義　の場合”Y”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200-000001000000}">
      <text>
        <r>
          <rPr>
            <sz val="11"/>
            <rFont val="ＭＳ Ｐゴシック"/>
            <family val="3"/>
            <charset val="128"/>
          </rPr>
          <t xml:space="preserve">外部設計工程で記入
</t>
        </r>
      </text>
    </comment>
    <comment ref="M10" authorId="0" shapeId="0" xr:uid="{00000000-0006-0000-0200-000002000000}">
      <text>
        <r>
          <rPr>
            <sz val="11"/>
            <rFont val="ＭＳ Ｐゴシック"/>
            <family val="3"/>
            <charset val="128"/>
          </rPr>
          <t>内部設計工程で記入</t>
        </r>
      </text>
    </comment>
    <comment ref="AC10" authorId="1" shapeId="0" xr:uid="{00000000-0006-0000-0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200-000004000000}">
      <text>
        <r>
          <rPr>
            <sz val="11"/>
            <rFont val="ＭＳ Ｐゴシック"/>
            <family val="3"/>
            <charset val="128"/>
          </rPr>
          <t>ﾌﾟﾗｲﾏﾘｰｷｰ順
　　１：２：３：・・・</t>
        </r>
      </text>
    </comment>
    <comment ref="AU10" authorId="0" shapeId="0" xr:uid="{00000000-0006-0000-0200-000005000000}">
      <text>
        <r>
          <rPr>
            <sz val="11"/>
            <rFont val="ＭＳ Ｐゴシック"/>
            <family val="3"/>
            <charset val="128"/>
          </rPr>
          <t>Not　null定義　の場合”Y”</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300-000001000000}">
      <text>
        <r>
          <rPr>
            <sz val="11"/>
            <rFont val="ＭＳ Ｐゴシック"/>
            <family val="3"/>
            <charset val="128"/>
          </rPr>
          <t xml:space="preserve">外部設計工程で記入
</t>
        </r>
      </text>
    </comment>
    <comment ref="M10" authorId="0" shapeId="0" xr:uid="{00000000-0006-0000-0300-000002000000}">
      <text>
        <r>
          <rPr>
            <sz val="11"/>
            <rFont val="ＭＳ Ｐゴシック"/>
            <family val="3"/>
            <charset val="128"/>
          </rPr>
          <t>内部設計工程で記入</t>
        </r>
      </text>
    </comment>
    <comment ref="AC10" authorId="1" shapeId="0" xr:uid="{00000000-0006-0000-0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300-000004000000}">
      <text>
        <r>
          <rPr>
            <sz val="11"/>
            <rFont val="ＭＳ Ｐゴシック"/>
            <family val="3"/>
            <charset val="128"/>
          </rPr>
          <t>ﾌﾟﾗｲﾏﾘｰｷｰ順
　　１：２：３：・・・</t>
        </r>
      </text>
    </comment>
    <comment ref="AU10" authorId="0" shapeId="0" xr:uid="{00000000-0006-0000-0300-000005000000}">
      <text>
        <r>
          <rPr>
            <sz val="11"/>
            <rFont val="ＭＳ Ｐゴシック"/>
            <family val="3"/>
            <charset val="128"/>
          </rPr>
          <t>Not　null定義　の場合”Y”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400-000001000000}">
      <text>
        <r>
          <rPr>
            <sz val="11"/>
            <rFont val="ＭＳ Ｐゴシック"/>
            <family val="3"/>
            <charset val="128"/>
          </rPr>
          <t xml:space="preserve">外部設計工程で記入
</t>
        </r>
      </text>
    </comment>
    <comment ref="M10" authorId="0" shapeId="0" xr:uid="{00000000-0006-0000-0400-000002000000}">
      <text>
        <r>
          <rPr>
            <sz val="11"/>
            <rFont val="ＭＳ Ｐゴシック"/>
            <family val="3"/>
            <charset val="128"/>
          </rPr>
          <t>内部設計工程で記入</t>
        </r>
      </text>
    </comment>
    <comment ref="AC10" authorId="1" shapeId="0" xr:uid="{00000000-0006-0000-0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400-000004000000}">
      <text>
        <r>
          <rPr>
            <sz val="11"/>
            <rFont val="ＭＳ Ｐゴシック"/>
            <family val="3"/>
            <charset val="128"/>
          </rPr>
          <t>ﾌﾟﾗｲﾏﾘｰｷｰ順
　　１：２：３：・・・</t>
        </r>
      </text>
    </comment>
    <comment ref="AU10" authorId="0" shapeId="0" xr:uid="{00000000-0006-0000-0400-000005000000}">
      <text>
        <r>
          <rPr>
            <sz val="11"/>
            <rFont val="ＭＳ Ｐゴシック"/>
            <family val="3"/>
            <charset val="128"/>
          </rPr>
          <t>Not　null定義　の場合”Y”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500-000001000000}">
      <text>
        <r>
          <rPr>
            <sz val="11"/>
            <rFont val="ＭＳ Ｐゴシック"/>
            <family val="3"/>
            <charset val="128"/>
          </rPr>
          <t xml:space="preserve">外部設計工程で記入
</t>
        </r>
      </text>
    </comment>
    <comment ref="M10" authorId="0" shapeId="0" xr:uid="{00000000-0006-0000-0500-000002000000}">
      <text>
        <r>
          <rPr>
            <sz val="11"/>
            <rFont val="ＭＳ Ｐゴシック"/>
            <family val="3"/>
            <charset val="128"/>
          </rPr>
          <t>内部設計工程で記入</t>
        </r>
      </text>
    </comment>
    <comment ref="AC10" authorId="1" shapeId="0" xr:uid="{00000000-0006-0000-0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500-000004000000}">
      <text>
        <r>
          <rPr>
            <sz val="11"/>
            <rFont val="ＭＳ Ｐゴシック"/>
            <family val="3"/>
            <charset val="128"/>
          </rPr>
          <t>ﾌﾟﾗｲﾏﾘｰｷｰ順
　　１：２：３：・・・</t>
        </r>
      </text>
    </comment>
    <comment ref="AU10" authorId="0" shapeId="0" xr:uid="{00000000-0006-0000-0500-000005000000}">
      <text>
        <r>
          <rPr>
            <sz val="11"/>
            <rFont val="ＭＳ Ｐゴシック"/>
            <family val="3"/>
            <charset val="128"/>
          </rPr>
          <t>Not　null定義　の場合”Y”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600-000001000000}">
      <text>
        <r>
          <rPr>
            <sz val="11"/>
            <rFont val="ＭＳ Ｐゴシック"/>
            <family val="3"/>
            <charset val="128"/>
          </rPr>
          <t xml:space="preserve">外部設計工程で記入
</t>
        </r>
      </text>
    </comment>
    <comment ref="M10" authorId="0" shapeId="0" xr:uid="{00000000-0006-0000-0600-000002000000}">
      <text>
        <r>
          <rPr>
            <sz val="11"/>
            <rFont val="ＭＳ Ｐゴシック"/>
            <family val="3"/>
            <charset val="128"/>
          </rPr>
          <t>内部設計工程で記入</t>
        </r>
      </text>
    </comment>
    <comment ref="AC10" authorId="1" shapeId="0" xr:uid="{00000000-0006-0000-0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600-000004000000}">
      <text>
        <r>
          <rPr>
            <sz val="11"/>
            <rFont val="ＭＳ Ｐゴシック"/>
            <family val="3"/>
            <charset val="128"/>
          </rPr>
          <t>ﾌﾟﾗｲﾏﾘｰｷｰ順
　　１：２：３：・・・</t>
        </r>
      </text>
    </comment>
    <comment ref="AU10" authorId="0" shapeId="0" xr:uid="{00000000-0006-0000-0600-000005000000}">
      <text>
        <r>
          <rPr>
            <sz val="11"/>
            <rFont val="ＭＳ Ｐゴシック"/>
            <family val="3"/>
            <charset val="128"/>
          </rPr>
          <t>Not　null定義　の場合”Y”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700-000001000000}">
      <text>
        <r>
          <rPr>
            <sz val="11"/>
            <rFont val="ＭＳ Ｐゴシック"/>
            <family val="3"/>
            <charset val="128"/>
          </rPr>
          <t xml:space="preserve">外部設計工程で記入
</t>
        </r>
      </text>
    </comment>
    <comment ref="M10" authorId="0" shapeId="0" xr:uid="{00000000-0006-0000-0700-000002000000}">
      <text>
        <r>
          <rPr>
            <sz val="11"/>
            <rFont val="ＭＳ Ｐゴシック"/>
            <family val="3"/>
            <charset val="128"/>
          </rPr>
          <t>内部設計工程で記入</t>
        </r>
      </text>
    </comment>
    <comment ref="AC10" authorId="1" shapeId="0" xr:uid="{00000000-0006-0000-07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700-000004000000}">
      <text>
        <r>
          <rPr>
            <sz val="11"/>
            <rFont val="ＭＳ Ｐゴシック"/>
            <family val="3"/>
            <charset val="128"/>
          </rPr>
          <t>ﾌﾟﾗｲﾏﾘｰｷｰ順
　　１：２：３：・・・</t>
        </r>
      </text>
    </comment>
    <comment ref="AU10" authorId="0" shapeId="0" xr:uid="{00000000-0006-0000-0700-000005000000}">
      <text>
        <r>
          <rPr>
            <sz val="11"/>
            <rFont val="ＭＳ Ｐゴシック"/>
            <family val="3"/>
            <charset val="128"/>
          </rPr>
          <t>Not　null定義　の場合”Y”</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800-000001000000}">
      <text>
        <r>
          <rPr>
            <sz val="11"/>
            <rFont val="ＭＳ Ｐゴシック"/>
            <family val="3"/>
            <charset val="128"/>
          </rPr>
          <t xml:space="preserve">外部設計工程で記入
</t>
        </r>
      </text>
    </comment>
    <comment ref="M10" authorId="0" shapeId="0" xr:uid="{00000000-0006-0000-0800-000002000000}">
      <text>
        <r>
          <rPr>
            <sz val="11"/>
            <rFont val="ＭＳ Ｐゴシック"/>
            <family val="3"/>
            <charset val="128"/>
          </rPr>
          <t>内部設計工程で記入</t>
        </r>
      </text>
    </comment>
    <comment ref="AC10" authorId="1" shapeId="0" xr:uid="{00000000-0006-0000-08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800-000004000000}">
      <text>
        <r>
          <rPr>
            <sz val="11"/>
            <rFont val="ＭＳ Ｐゴシック"/>
            <family val="3"/>
            <charset val="128"/>
          </rPr>
          <t>ﾌﾟﾗｲﾏﾘｰｷｰ順
　　１：２：３：・・・</t>
        </r>
      </text>
    </comment>
    <comment ref="AU10" authorId="0" shapeId="0" xr:uid="{00000000-0006-0000-0800-000005000000}">
      <text>
        <r>
          <rPr>
            <sz val="11"/>
            <rFont val="ＭＳ Ｐゴシック"/>
            <family val="3"/>
            <charset val="128"/>
          </rPr>
          <t>Not　null定義　の場合”Y”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900-000001000000}">
      <text>
        <r>
          <rPr>
            <sz val="11"/>
            <rFont val="ＭＳ Ｐゴシック"/>
            <family val="3"/>
            <charset val="128"/>
          </rPr>
          <t xml:space="preserve">外部設計工程で記入
</t>
        </r>
      </text>
    </comment>
    <comment ref="M10" authorId="0" shapeId="0" xr:uid="{00000000-0006-0000-0900-000002000000}">
      <text>
        <r>
          <rPr>
            <sz val="11"/>
            <rFont val="ＭＳ Ｐゴシック"/>
            <family val="3"/>
            <charset val="128"/>
          </rPr>
          <t>内部設計工程で記入</t>
        </r>
      </text>
    </comment>
    <comment ref="AC10" authorId="1" shapeId="0" xr:uid="{00000000-0006-0000-09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900-000004000000}">
      <text>
        <r>
          <rPr>
            <sz val="11"/>
            <rFont val="ＭＳ Ｐゴシック"/>
            <family val="3"/>
            <charset val="128"/>
          </rPr>
          <t>ﾌﾟﾗｲﾏﾘｰｷｰ順
　　１：２：３：・・・</t>
        </r>
      </text>
    </comment>
    <comment ref="AU10" authorId="0" shapeId="0" xr:uid="{00000000-0006-0000-0900-000005000000}">
      <text>
        <r>
          <rPr>
            <sz val="11"/>
            <rFont val="ＭＳ Ｐゴシック"/>
            <family val="3"/>
            <charset val="128"/>
          </rPr>
          <t>Not　null定義　の場合”Y”</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A00-000001000000}">
      <text>
        <r>
          <rPr>
            <sz val="11"/>
            <rFont val="ＭＳ Ｐゴシック"/>
            <family val="3"/>
            <charset val="128"/>
          </rPr>
          <t xml:space="preserve">外部設計工程で記入
</t>
        </r>
      </text>
    </comment>
    <comment ref="M10" authorId="0" shapeId="0" xr:uid="{00000000-0006-0000-0A00-000002000000}">
      <text>
        <r>
          <rPr>
            <sz val="11"/>
            <rFont val="ＭＳ Ｐゴシック"/>
            <family val="3"/>
            <charset val="128"/>
          </rPr>
          <t>内部設計工程で記入</t>
        </r>
      </text>
    </comment>
    <comment ref="AC10" authorId="1" shapeId="0" xr:uid="{00000000-0006-0000-0A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A00-000004000000}">
      <text>
        <r>
          <rPr>
            <sz val="11"/>
            <rFont val="ＭＳ Ｐゴシック"/>
            <family val="3"/>
            <charset val="128"/>
          </rPr>
          <t>ﾌﾟﾗｲﾏﾘｰｷｰ順
　　１：２：３：・・・</t>
        </r>
      </text>
    </comment>
    <comment ref="AU10" authorId="0" shapeId="0" xr:uid="{00000000-0006-0000-0A00-000005000000}">
      <text>
        <r>
          <rPr>
            <sz val="11"/>
            <rFont val="ＭＳ Ｐゴシック"/>
            <family val="3"/>
            <charset val="128"/>
          </rPr>
          <t>Not　null定義　の場合”Y”</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B00-000001000000}">
      <text>
        <r>
          <rPr>
            <sz val="11"/>
            <rFont val="ＭＳ Ｐゴシック"/>
            <family val="3"/>
            <charset val="128"/>
          </rPr>
          <t xml:space="preserve">外部設計工程で記入
</t>
        </r>
      </text>
    </comment>
    <comment ref="M10" authorId="0" shapeId="0" xr:uid="{00000000-0006-0000-0B00-000002000000}">
      <text>
        <r>
          <rPr>
            <sz val="11"/>
            <rFont val="ＭＳ Ｐゴシック"/>
            <family val="3"/>
            <charset val="128"/>
          </rPr>
          <t>内部設計工程で記入</t>
        </r>
      </text>
    </comment>
    <comment ref="AC10" authorId="1" shapeId="0" xr:uid="{00000000-0006-0000-0B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B00-000004000000}">
      <text>
        <r>
          <rPr>
            <sz val="11"/>
            <rFont val="ＭＳ Ｐゴシック"/>
            <family val="3"/>
            <charset val="128"/>
          </rPr>
          <t>ﾌﾟﾗｲﾏﾘｰｷｰ順
　　１：２：３：・・・</t>
        </r>
      </text>
    </comment>
    <comment ref="AU10" authorId="0" shapeId="0" xr:uid="{00000000-0006-0000-0B00-000005000000}">
      <text>
        <r>
          <rPr>
            <sz val="11"/>
            <rFont val="ＭＳ Ｐゴシック"/>
            <family val="3"/>
            <charset val="128"/>
          </rPr>
          <t>Not　null定義　の場合”Y”</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C00-000001000000}">
      <text>
        <r>
          <rPr>
            <sz val="11"/>
            <rFont val="ＭＳ Ｐゴシック"/>
            <family val="3"/>
            <charset val="128"/>
          </rPr>
          <t xml:space="preserve">外部設計工程で記入
</t>
        </r>
      </text>
    </comment>
    <comment ref="M10" authorId="0" shapeId="0" xr:uid="{00000000-0006-0000-0C00-000002000000}">
      <text>
        <r>
          <rPr>
            <sz val="11"/>
            <rFont val="ＭＳ Ｐゴシック"/>
            <family val="3"/>
            <charset val="128"/>
          </rPr>
          <t>内部設計工程で記入</t>
        </r>
      </text>
    </comment>
    <comment ref="AC10" authorId="1" shapeId="0" xr:uid="{00000000-0006-0000-0C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C00-000004000000}">
      <text>
        <r>
          <rPr>
            <sz val="11"/>
            <rFont val="ＭＳ Ｐゴシック"/>
            <family val="3"/>
            <charset val="128"/>
          </rPr>
          <t>ﾌﾟﾗｲﾏﾘｰｷｰ順
　　１：２：３：・・・</t>
        </r>
      </text>
    </comment>
    <comment ref="AU10" authorId="0" shapeId="0" xr:uid="{00000000-0006-0000-0C00-000005000000}">
      <text>
        <r>
          <rPr>
            <sz val="11"/>
            <rFont val="ＭＳ Ｐゴシック"/>
            <family val="3"/>
            <charset val="128"/>
          </rPr>
          <t>Not　null定義　の場合”Y”</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D00-000001000000}">
      <text>
        <r>
          <rPr>
            <sz val="11"/>
            <rFont val="ＭＳ Ｐゴシック"/>
            <family val="3"/>
            <charset val="128"/>
          </rPr>
          <t xml:space="preserve">外部設計工程で記入
</t>
        </r>
      </text>
    </comment>
    <comment ref="M10" authorId="0" shapeId="0" xr:uid="{00000000-0006-0000-0D00-000002000000}">
      <text>
        <r>
          <rPr>
            <sz val="11"/>
            <rFont val="ＭＳ Ｐゴシック"/>
            <family val="3"/>
            <charset val="128"/>
          </rPr>
          <t>内部設計工程で記入</t>
        </r>
      </text>
    </comment>
    <comment ref="AC10" authorId="1" shapeId="0" xr:uid="{00000000-0006-0000-0D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D00-000004000000}">
      <text>
        <r>
          <rPr>
            <sz val="11"/>
            <rFont val="ＭＳ Ｐゴシック"/>
            <family val="3"/>
            <charset val="128"/>
          </rPr>
          <t>ﾌﾟﾗｲﾏﾘｰｷｰ順
　　１：２：３：・・・</t>
        </r>
      </text>
    </comment>
    <comment ref="AU10" authorId="0" shapeId="0" xr:uid="{00000000-0006-0000-0D00-000005000000}">
      <text>
        <r>
          <rPr>
            <sz val="11"/>
            <rFont val="ＭＳ Ｐゴシック"/>
            <family val="3"/>
            <charset val="128"/>
          </rPr>
          <t>Not　null定義　の場合”Y”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E00-000001000000}">
      <text>
        <r>
          <rPr>
            <sz val="11"/>
            <rFont val="ＭＳ Ｐゴシック"/>
            <family val="3"/>
            <charset val="128"/>
          </rPr>
          <t xml:space="preserve">外部設計工程で記入
</t>
        </r>
      </text>
    </comment>
    <comment ref="M10" authorId="0" shapeId="0" xr:uid="{00000000-0006-0000-0E00-000002000000}">
      <text>
        <r>
          <rPr>
            <sz val="11"/>
            <rFont val="ＭＳ Ｐゴシック"/>
            <family val="3"/>
            <charset val="128"/>
          </rPr>
          <t>内部設計工程で記入</t>
        </r>
      </text>
    </comment>
    <comment ref="AC10" authorId="1" shapeId="0" xr:uid="{00000000-0006-0000-0E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E00-000004000000}">
      <text>
        <r>
          <rPr>
            <sz val="11"/>
            <rFont val="ＭＳ Ｐゴシック"/>
            <family val="3"/>
            <charset val="128"/>
          </rPr>
          <t>ﾌﾟﾗｲﾏﾘｰｷｰ順
　　１：２：３：・・・</t>
        </r>
      </text>
    </comment>
    <comment ref="AU10" authorId="0" shapeId="0" xr:uid="{00000000-0006-0000-0E00-000005000000}">
      <text>
        <r>
          <rPr>
            <sz val="11"/>
            <rFont val="ＭＳ Ｐゴシック"/>
            <family val="3"/>
            <charset val="128"/>
          </rPr>
          <t>Not　null定義　の場合”Y”</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0F00-000001000000}">
      <text>
        <r>
          <rPr>
            <sz val="11"/>
            <rFont val="ＭＳ Ｐゴシック"/>
            <family val="3"/>
            <charset val="128"/>
          </rPr>
          <t xml:space="preserve">外部設計工程で記入
</t>
        </r>
      </text>
    </comment>
    <comment ref="M10" authorId="0" shapeId="0" xr:uid="{00000000-0006-0000-0F00-000002000000}">
      <text>
        <r>
          <rPr>
            <sz val="11"/>
            <rFont val="ＭＳ Ｐゴシック"/>
            <family val="3"/>
            <charset val="128"/>
          </rPr>
          <t>内部設計工程で記入</t>
        </r>
      </text>
    </comment>
    <comment ref="AC10" authorId="1" shapeId="0" xr:uid="{00000000-0006-0000-0F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0F00-000004000000}">
      <text>
        <r>
          <rPr>
            <sz val="11"/>
            <rFont val="ＭＳ Ｐゴシック"/>
            <family val="3"/>
            <charset val="128"/>
          </rPr>
          <t>ﾌﾟﾗｲﾏﾘｰｷｰ順
　　１：２：３：・・・</t>
        </r>
      </text>
    </comment>
    <comment ref="AU10" authorId="0" shapeId="0" xr:uid="{00000000-0006-0000-0F00-000005000000}">
      <text>
        <r>
          <rPr>
            <sz val="11"/>
            <rFont val="ＭＳ Ｐゴシック"/>
            <family val="3"/>
            <charset val="128"/>
          </rPr>
          <t>Not　null定義　の場合”Y”</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000-000001000000}">
      <text>
        <r>
          <rPr>
            <sz val="11"/>
            <rFont val="ＭＳ Ｐゴシック"/>
            <family val="3"/>
            <charset val="128"/>
          </rPr>
          <t xml:space="preserve">外部設計工程で記入
</t>
        </r>
      </text>
    </comment>
    <comment ref="M10" authorId="0" shapeId="0" xr:uid="{00000000-0006-0000-1000-000002000000}">
      <text>
        <r>
          <rPr>
            <sz val="11"/>
            <rFont val="ＭＳ Ｐゴシック"/>
            <family val="3"/>
            <charset val="128"/>
          </rPr>
          <t>内部設計工程で記入</t>
        </r>
      </text>
    </comment>
    <comment ref="AC10" authorId="1" shapeId="0" xr:uid="{00000000-0006-0000-10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000-000004000000}">
      <text>
        <r>
          <rPr>
            <sz val="11"/>
            <rFont val="ＭＳ Ｐゴシック"/>
            <family val="3"/>
            <charset val="128"/>
          </rPr>
          <t>ﾌﾟﾗｲﾏﾘｰｷｰ順
　　１：２：３：・・・</t>
        </r>
      </text>
    </comment>
    <comment ref="AU10" authorId="0" shapeId="0" xr:uid="{00000000-0006-0000-1000-000005000000}">
      <text>
        <r>
          <rPr>
            <sz val="11"/>
            <rFont val="ＭＳ Ｐゴシック"/>
            <family val="3"/>
            <charset val="128"/>
          </rPr>
          <t>Not　null定義　の場合”Y”</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100-000001000000}">
      <text>
        <r>
          <rPr>
            <sz val="11"/>
            <rFont val="ＭＳ Ｐゴシック"/>
            <family val="3"/>
            <charset val="128"/>
          </rPr>
          <t xml:space="preserve">外部設計工程で記入
</t>
        </r>
      </text>
    </comment>
    <comment ref="M10" authorId="0" shapeId="0" xr:uid="{00000000-0006-0000-1100-000002000000}">
      <text>
        <r>
          <rPr>
            <sz val="11"/>
            <rFont val="ＭＳ Ｐゴシック"/>
            <family val="3"/>
            <charset val="128"/>
          </rPr>
          <t>内部設計工程で記入</t>
        </r>
      </text>
    </comment>
    <comment ref="AC10" authorId="1" shapeId="0" xr:uid="{00000000-0006-0000-11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100-000004000000}">
      <text>
        <r>
          <rPr>
            <sz val="11"/>
            <rFont val="ＭＳ Ｐゴシック"/>
            <family val="3"/>
            <charset val="128"/>
          </rPr>
          <t>ﾌﾟﾗｲﾏﾘｰｷｰ順
　　１：２：３：・・・</t>
        </r>
      </text>
    </comment>
    <comment ref="AU10" authorId="0" shapeId="0" xr:uid="{00000000-0006-0000-1100-000005000000}">
      <text>
        <r>
          <rPr>
            <sz val="11"/>
            <rFont val="ＭＳ Ｐゴシック"/>
            <family val="3"/>
            <charset val="128"/>
          </rPr>
          <t>Not　null定義　の場合”Y”</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200-000001000000}">
      <text>
        <r>
          <rPr>
            <sz val="11"/>
            <rFont val="ＭＳ Ｐゴシック"/>
            <family val="3"/>
            <charset val="128"/>
          </rPr>
          <t xml:space="preserve">外部設計工程で記入
</t>
        </r>
      </text>
    </comment>
    <comment ref="M10" authorId="0" shapeId="0" xr:uid="{00000000-0006-0000-1200-000002000000}">
      <text>
        <r>
          <rPr>
            <sz val="11"/>
            <rFont val="ＭＳ Ｐゴシック"/>
            <family val="3"/>
            <charset val="128"/>
          </rPr>
          <t>内部設計工程で記入</t>
        </r>
      </text>
    </comment>
    <comment ref="AC10" authorId="1" shapeId="0" xr:uid="{00000000-0006-0000-12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200-000004000000}">
      <text>
        <r>
          <rPr>
            <sz val="11"/>
            <rFont val="ＭＳ Ｐゴシック"/>
            <family val="3"/>
            <charset val="128"/>
          </rPr>
          <t>ﾌﾟﾗｲﾏﾘｰｷｰ順
　　１：２：３：・・・</t>
        </r>
      </text>
    </comment>
    <comment ref="AU10" authorId="0" shapeId="0" xr:uid="{00000000-0006-0000-1200-000005000000}">
      <text>
        <r>
          <rPr>
            <sz val="11"/>
            <rFont val="ＭＳ Ｐゴシック"/>
            <family val="3"/>
            <charset val="128"/>
          </rPr>
          <t>Not　null定義　の場合”Y”</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300-000001000000}">
      <text>
        <r>
          <rPr>
            <sz val="11"/>
            <rFont val="ＭＳ Ｐゴシック"/>
            <family val="3"/>
            <charset val="128"/>
          </rPr>
          <t xml:space="preserve">外部設計工程で記入
</t>
        </r>
      </text>
    </comment>
    <comment ref="M10" authorId="0" shapeId="0" xr:uid="{00000000-0006-0000-1300-000002000000}">
      <text>
        <r>
          <rPr>
            <sz val="11"/>
            <rFont val="ＭＳ Ｐゴシック"/>
            <family val="3"/>
            <charset val="128"/>
          </rPr>
          <t>内部設計工程で記入</t>
        </r>
      </text>
    </comment>
    <comment ref="AC10" authorId="1" shapeId="0" xr:uid="{00000000-0006-0000-13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300-000004000000}">
      <text>
        <r>
          <rPr>
            <sz val="11"/>
            <rFont val="ＭＳ Ｐゴシック"/>
            <family val="3"/>
            <charset val="128"/>
          </rPr>
          <t>ﾌﾟﾗｲﾏﾘｰｷｰ順
　　１：２：３：・・・</t>
        </r>
      </text>
    </comment>
    <comment ref="AU10" authorId="0" shapeId="0" xr:uid="{00000000-0006-0000-1300-000005000000}">
      <text>
        <r>
          <rPr>
            <sz val="11"/>
            <rFont val="ＭＳ Ｐゴシック"/>
            <family val="3"/>
            <charset val="128"/>
          </rPr>
          <t>Not　null定義　の場合”Y”</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400-000001000000}">
      <text>
        <r>
          <rPr>
            <sz val="11"/>
            <rFont val="ＭＳ Ｐゴシック"/>
            <family val="3"/>
            <charset val="128"/>
          </rPr>
          <t xml:space="preserve">外部設計工程で記入
</t>
        </r>
      </text>
    </comment>
    <comment ref="M10" authorId="0" shapeId="0" xr:uid="{00000000-0006-0000-1400-000002000000}">
      <text>
        <r>
          <rPr>
            <sz val="11"/>
            <rFont val="ＭＳ Ｐゴシック"/>
            <family val="3"/>
            <charset val="128"/>
          </rPr>
          <t>内部設計工程で記入</t>
        </r>
      </text>
    </comment>
    <comment ref="AC10" authorId="1" shapeId="0" xr:uid="{00000000-0006-0000-14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400-000004000000}">
      <text>
        <r>
          <rPr>
            <sz val="11"/>
            <rFont val="ＭＳ Ｐゴシック"/>
            <family val="3"/>
            <charset val="128"/>
          </rPr>
          <t>ﾌﾟﾗｲﾏﾘｰｷｰ順
　　１：２：３：・・・</t>
        </r>
      </text>
    </comment>
    <comment ref="AU10" authorId="0" shapeId="0" xr:uid="{00000000-0006-0000-1400-000005000000}">
      <text>
        <r>
          <rPr>
            <sz val="11"/>
            <rFont val="ＭＳ Ｐゴシック"/>
            <family val="3"/>
            <charset val="128"/>
          </rPr>
          <t>Not　null定義　の場合”Y”</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500-000001000000}">
      <text>
        <r>
          <rPr>
            <sz val="11"/>
            <rFont val="ＭＳ Ｐゴシック"/>
            <family val="3"/>
            <charset val="128"/>
          </rPr>
          <t xml:space="preserve">外部設計工程で記入
</t>
        </r>
      </text>
    </comment>
    <comment ref="M10" authorId="0" shapeId="0" xr:uid="{00000000-0006-0000-1500-000002000000}">
      <text>
        <r>
          <rPr>
            <sz val="11"/>
            <rFont val="ＭＳ Ｐゴシック"/>
            <family val="3"/>
            <charset val="128"/>
          </rPr>
          <t>内部設計工程で記入</t>
        </r>
      </text>
    </comment>
    <comment ref="AC10" authorId="1" shapeId="0" xr:uid="{00000000-0006-0000-15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500-000004000000}">
      <text>
        <r>
          <rPr>
            <sz val="11"/>
            <rFont val="ＭＳ Ｐゴシック"/>
            <family val="3"/>
            <charset val="128"/>
          </rPr>
          <t>ﾌﾟﾗｲﾏﾘｰｷｰ順
　　１：２：３：・・・</t>
        </r>
      </text>
    </comment>
    <comment ref="AU10" authorId="0" shapeId="0" xr:uid="{00000000-0006-0000-1500-000005000000}">
      <text>
        <r>
          <rPr>
            <sz val="11"/>
            <rFont val="ＭＳ Ｐゴシック"/>
            <family val="3"/>
            <charset val="128"/>
          </rPr>
          <t>Not　null定義　の場合”Y”</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600-000001000000}">
      <text>
        <r>
          <rPr>
            <sz val="11"/>
            <rFont val="ＭＳ Ｐゴシック"/>
            <family val="3"/>
            <charset val="128"/>
          </rPr>
          <t xml:space="preserve">外部設計工程で記入
</t>
        </r>
      </text>
    </comment>
    <comment ref="M10" authorId="0" shapeId="0" xr:uid="{00000000-0006-0000-1600-000002000000}">
      <text>
        <r>
          <rPr>
            <sz val="11"/>
            <rFont val="ＭＳ Ｐゴシック"/>
            <family val="3"/>
            <charset val="128"/>
          </rPr>
          <t>内部設計工程で記入</t>
        </r>
      </text>
    </comment>
    <comment ref="AC10" authorId="1" shapeId="0" xr:uid="{00000000-0006-0000-16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600-000004000000}">
      <text>
        <r>
          <rPr>
            <sz val="11"/>
            <rFont val="ＭＳ Ｐゴシック"/>
            <family val="3"/>
            <charset val="128"/>
          </rPr>
          <t>ﾌﾟﾗｲﾏﾘｰｷｰ順
　　１：２：３：・・・</t>
        </r>
      </text>
    </comment>
    <comment ref="AU10" authorId="0" shapeId="0" xr:uid="{00000000-0006-0000-1600-000005000000}">
      <text>
        <r>
          <rPr>
            <sz val="11"/>
            <rFont val="ＭＳ Ｐゴシック"/>
            <family val="3"/>
            <charset val="128"/>
          </rPr>
          <t>Not　null定義　の場合”Y”</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700-000001000000}">
      <text>
        <r>
          <rPr>
            <sz val="11"/>
            <rFont val="ＭＳ Ｐゴシック"/>
            <family val="3"/>
            <charset val="128"/>
          </rPr>
          <t xml:space="preserve">外部設計工程で記入
</t>
        </r>
      </text>
    </comment>
    <comment ref="M10" authorId="0" shapeId="0" xr:uid="{00000000-0006-0000-1700-000002000000}">
      <text>
        <r>
          <rPr>
            <sz val="11"/>
            <rFont val="ＭＳ Ｐゴシック"/>
            <family val="3"/>
            <charset val="128"/>
          </rPr>
          <t>内部設計工程で記入</t>
        </r>
      </text>
    </comment>
    <comment ref="AC10" authorId="1" shapeId="0" xr:uid="{00000000-0006-0000-17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700-000004000000}">
      <text>
        <r>
          <rPr>
            <sz val="11"/>
            <rFont val="ＭＳ Ｐゴシック"/>
            <family val="3"/>
            <charset val="128"/>
          </rPr>
          <t>ﾌﾟﾗｲﾏﾘｰｷｰ順
　　１：２：３：・・・</t>
        </r>
      </text>
    </comment>
    <comment ref="AU10" authorId="0" shapeId="0" xr:uid="{00000000-0006-0000-1700-000005000000}">
      <text>
        <r>
          <rPr>
            <sz val="11"/>
            <rFont val="ＭＳ Ｐゴシック"/>
            <family val="3"/>
            <charset val="128"/>
          </rPr>
          <t>Not　null定義　の場合”Y”</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800-000001000000}">
      <text>
        <r>
          <rPr>
            <sz val="11"/>
            <rFont val="ＭＳ Ｐゴシック"/>
            <family val="3"/>
            <charset val="128"/>
          </rPr>
          <t xml:space="preserve">外部設計工程で記入
</t>
        </r>
      </text>
    </comment>
    <comment ref="M10" authorId="0" shapeId="0" xr:uid="{00000000-0006-0000-1800-000002000000}">
      <text>
        <r>
          <rPr>
            <sz val="11"/>
            <rFont val="ＭＳ Ｐゴシック"/>
            <family val="3"/>
            <charset val="128"/>
          </rPr>
          <t>内部設計工程で記入</t>
        </r>
      </text>
    </comment>
    <comment ref="AC10" authorId="1" shapeId="0" xr:uid="{00000000-0006-0000-18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800-000004000000}">
      <text>
        <r>
          <rPr>
            <sz val="11"/>
            <rFont val="ＭＳ Ｐゴシック"/>
            <family val="3"/>
            <charset val="128"/>
          </rPr>
          <t>ﾌﾟﾗｲﾏﾘｰｷｰ順
　　１：２：３：・・・</t>
        </r>
      </text>
    </comment>
    <comment ref="AU10" authorId="0" shapeId="0" xr:uid="{00000000-0006-0000-1800-000005000000}">
      <text>
        <r>
          <rPr>
            <sz val="11"/>
            <rFont val="ＭＳ Ｐゴシック"/>
            <family val="3"/>
            <charset val="128"/>
          </rPr>
          <t>Not　null定義　の場合”Y”</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900-000001000000}">
      <text>
        <r>
          <rPr>
            <sz val="11"/>
            <rFont val="ＭＳ Ｐゴシック"/>
            <family val="3"/>
            <charset val="128"/>
          </rPr>
          <t xml:space="preserve">外部設計工程で記入
</t>
        </r>
      </text>
    </comment>
    <comment ref="M10" authorId="0" shapeId="0" xr:uid="{00000000-0006-0000-1900-000002000000}">
      <text>
        <r>
          <rPr>
            <sz val="11"/>
            <rFont val="ＭＳ Ｐゴシック"/>
            <family val="3"/>
            <charset val="128"/>
          </rPr>
          <t>内部設計工程で記入</t>
        </r>
      </text>
    </comment>
    <comment ref="AC10" authorId="1" shapeId="0" xr:uid="{00000000-0006-0000-1900-000003000000}">
      <text>
        <r>
          <rPr>
            <sz val="11"/>
            <rFont val="ＭＳ Ｐゴシック"/>
            <family val="3"/>
            <charset val="128"/>
          </rPr>
          <t xml:space="preserve">データ型：　説明
－－－－：－－－－－
数字　　：数字
英数字　：文字
漢字　　：漢字
日時　　：日付＋時刻（yyyy-mm-dd hh:mm:dd）
</t>
        </r>
      </text>
    </comment>
    <comment ref="AN10" authorId="0" shapeId="0" xr:uid="{00000000-0006-0000-1900-000004000000}">
      <text>
        <r>
          <rPr>
            <sz val="11"/>
            <rFont val="ＭＳ Ｐゴシック"/>
            <family val="3"/>
            <charset val="128"/>
          </rPr>
          <t>ﾌﾟﾗｲﾏﾘｰｷｰ順
　　１：２：３：・・・</t>
        </r>
      </text>
    </comment>
    <comment ref="AU10" authorId="0" shapeId="0" xr:uid="{00000000-0006-0000-1900-000005000000}">
      <text>
        <r>
          <rPr>
            <sz val="11"/>
            <rFont val="ＭＳ Ｐゴシック"/>
            <family val="3"/>
            <charset val="128"/>
          </rPr>
          <t>Not　null定義　の場合”Y”</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A00-000001000000}">
      <text>
        <r>
          <rPr>
            <sz val="11"/>
            <rFont val="ＭＳ Ｐゴシック"/>
            <family val="3"/>
            <charset val="128"/>
          </rPr>
          <t xml:space="preserve">外部設計工程で記入
</t>
        </r>
      </text>
    </comment>
    <comment ref="M10" authorId="0" shapeId="0" xr:uid="{00000000-0006-0000-1A00-000002000000}">
      <text>
        <r>
          <rPr>
            <sz val="11"/>
            <rFont val="ＭＳ Ｐゴシック"/>
            <family val="3"/>
            <charset val="128"/>
          </rPr>
          <t>内部設計工程で記入</t>
        </r>
      </text>
    </comment>
    <comment ref="AC10" authorId="1" shapeId="0" xr:uid="{00000000-0006-0000-1A00-000003000000}">
      <text>
        <r>
          <rPr>
            <sz val="11"/>
            <rFont val="ＭＳ Ｐゴシック"/>
            <family val="3"/>
            <charset val="128"/>
          </rPr>
          <t>データ型：　説明
－－－－：－－－－－
数字　　：数字
英数字　：文字
漢字　　：漢字
日時　　：日付＋時刻（yyyy-mm-dd hh:mm:dd）</t>
        </r>
      </text>
    </comment>
    <comment ref="AN10" authorId="0" shapeId="0" xr:uid="{00000000-0006-0000-1A00-000004000000}">
      <text>
        <r>
          <rPr>
            <sz val="11"/>
            <rFont val="ＭＳ Ｐゴシック"/>
            <family val="3"/>
            <charset val="128"/>
          </rPr>
          <t>ﾌﾟﾗｲﾏﾘｰｷｰ順
　　１：２：３：・・・</t>
        </r>
      </text>
    </comment>
    <comment ref="AU10" authorId="0" shapeId="0" xr:uid="{00000000-0006-0000-1A00-000005000000}">
      <text>
        <r>
          <rPr>
            <sz val="11"/>
            <rFont val="ＭＳ Ｐゴシック"/>
            <family val="3"/>
            <charset val="128"/>
          </rPr>
          <t>Not　null定義　の場合”Y”</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B00-000001000000}">
      <text>
        <r>
          <rPr>
            <sz val="11"/>
            <rFont val="ＭＳ Ｐゴシック"/>
            <family val="3"/>
            <charset val="128"/>
          </rPr>
          <t xml:space="preserve">外部設計工程で記入
</t>
        </r>
      </text>
    </comment>
    <comment ref="M10" authorId="0" shapeId="0" xr:uid="{00000000-0006-0000-1B00-000002000000}">
      <text>
        <r>
          <rPr>
            <sz val="11"/>
            <rFont val="ＭＳ Ｐゴシック"/>
            <family val="3"/>
            <charset val="128"/>
          </rPr>
          <t>内部設計工程で記入</t>
        </r>
      </text>
    </comment>
    <comment ref="AC10" authorId="1" shapeId="0" xr:uid="{00000000-0006-0000-1B00-000003000000}">
      <text>
        <r>
          <rPr>
            <sz val="11"/>
            <rFont val="ＭＳ Ｐゴシック"/>
            <family val="3"/>
            <charset val="128"/>
          </rPr>
          <t>データ型：　説明
－－－－：－－－－－
数字　　：数字
英数字　：文字
漢字　　：漢字
日時　　：日付＋時刻（yyyy-mm-dd hh:mm:dd）</t>
        </r>
      </text>
    </comment>
    <comment ref="AN10" authorId="0" shapeId="0" xr:uid="{00000000-0006-0000-1B00-000004000000}">
      <text>
        <r>
          <rPr>
            <sz val="11"/>
            <rFont val="ＭＳ Ｐゴシック"/>
            <family val="3"/>
            <charset val="128"/>
          </rPr>
          <t>ﾌﾟﾗｲﾏﾘｰｷｰ順
　　１：２：３：・・・</t>
        </r>
      </text>
    </comment>
    <comment ref="AU10" authorId="0" shapeId="0" xr:uid="{00000000-0006-0000-1B00-000005000000}">
      <text>
        <r>
          <rPr>
            <sz val="11"/>
            <rFont val="ＭＳ Ｐゴシック"/>
            <family val="3"/>
            <charset val="128"/>
          </rPr>
          <t>Not　null定義　の場合”Y”</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尾抜　勝利</author>
    <author>HISU0023</author>
  </authors>
  <commentList>
    <comment ref="C10" authorId="0" shapeId="0" xr:uid="{00000000-0006-0000-1C00-000001000000}">
      <text>
        <r>
          <rPr>
            <sz val="11"/>
            <rFont val="ＭＳ Ｐゴシック"/>
            <family val="3"/>
            <charset val="128"/>
          </rPr>
          <t xml:space="preserve">外部設計工程で記入
</t>
        </r>
      </text>
    </comment>
    <comment ref="M10" authorId="0" shapeId="0" xr:uid="{00000000-0006-0000-1C00-000002000000}">
      <text>
        <r>
          <rPr>
            <sz val="11"/>
            <rFont val="ＭＳ Ｐゴシック"/>
            <family val="3"/>
            <charset val="128"/>
          </rPr>
          <t>内部設計工程で記入</t>
        </r>
      </text>
    </comment>
    <comment ref="AC10" authorId="1" shapeId="0" xr:uid="{00000000-0006-0000-1C00-000003000000}">
      <text>
        <r>
          <rPr>
            <sz val="11"/>
            <rFont val="ＭＳ Ｐゴシック"/>
            <family val="3"/>
            <charset val="128"/>
          </rPr>
          <t>データ型：　説明
－－－－：－－－－－
数字　　：数字
英数字　：文字
漢字　　：漢字
日時　　：日付＋時刻（yyyy-mm-dd hh:mm:dd）</t>
        </r>
      </text>
    </comment>
    <comment ref="AN10" authorId="0" shapeId="0" xr:uid="{00000000-0006-0000-1C00-000004000000}">
      <text>
        <r>
          <rPr>
            <sz val="11"/>
            <rFont val="ＭＳ Ｐゴシック"/>
            <family val="3"/>
            <charset val="128"/>
          </rPr>
          <t>ﾌﾟﾗｲﾏﾘｰｷｰ順
　　１：２：３：・・・</t>
        </r>
      </text>
    </comment>
    <comment ref="AU10" authorId="0" shapeId="0" xr:uid="{00000000-0006-0000-1C00-000005000000}">
      <text>
        <r>
          <rPr>
            <sz val="11"/>
            <rFont val="ＭＳ Ｐゴシック"/>
            <family val="3"/>
            <charset val="128"/>
          </rPr>
          <t>Not　null定義　の場合”Y”</t>
        </r>
      </text>
    </comment>
  </commentList>
</comments>
</file>

<file path=xl/sharedStrings.xml><?xml version="1.0" encoding="utf-8"?>
<sst xmlns="http://schemas.openxmlformats.org/spreadsheetml/2006/main" count="4634" uniqueCount="738">
  <si>
    <t>Ｐｈａｓｅ　外部設計工程</t>
  </si>
  <si>
    <t>HOKUREN INTERNAL USE ONLY</t>
  </si>
  <si>
    <t>テーブル設計書　変更履歴</t>
  </si>
  <si>
    <t>様式番号.</t>
  </si>
  <si>
    <t>F4113-0</t>
  </si>
  <si>
    <t>PAGE</t>
  </si>
  <si>
    <t>システム名</t>
  </si>
  <si>
    <t>統合会計システム</t>
  </si>
  <si>
    <t>作成日</t>
  </si>
  <si>
    <t>2025/8/29</t>
  </si>
  <si>
    <t>更新日</t>
  </si>
  <si>
    <t>管理番号</t>
  </si>
  <si>
    <t>案件名 / 障害・問合せ件名</t>
  </si>
  <si>
    <t>24058</t>
  </si>
  <si>
    <t>基幹システム再構築　会計システム外部設計</t>
  </si>
  <si>
    <t>テーブル設計書</t>
  </si>
  <si>
    <t>ﾃﾞｰﾀｽﾄｱ№</t>
  </si>
  <si>
    <t>D11010102</t>
  </si>
  <si>
    <t>ﾌｧｲﾙ/ﾃｰﾌﾞﾙ名</t>
  </si>
  <si>
    <t>勘定科目マスタ</t>
  </si>
  <si>
    <t>形式：</t>
  </si>
  <si>
    <t>ＤＢ</t>
  </si>
  <si>
    <t>ﾃｰﾌﾞﾙ名*</t>
  </si>
  <si>
    <t>*が付いた項目は内部設計工程で記入する。</t>
  </si>
  <si>
    <t>番号t null</t>
  </si>
  <si>
    <t>番号.</t>
  </si>
  <si>
    <t>項目名称（日本語）</t>
  </si>
  <si>
    <t>項目名称（英字）＊</t>
  </si>
  <si>
    <t>データ型</t>
  </si>
  <si>
    <t>桁数</t>
  </si>
  <si>
    <t>小数点以下</t>
  </si>
  <si>
    <t>符号</t>
  </si>
  <si>
    <t>Pｷｰ*</t>
  </si>
  <si>
    <t>初期値*</t>
  </si>
  <si>
    <t>NN*</t>
  </si>
  <si>
    <t>項　目　説　明</t>
  </si>
  <si>
    <t>削除区分</t>
  </si>
  <si>
    <t>SAKUJO_KBN</t>
  </si>
  <si>
    <t>CHAR</t>
  </si>
  <si>
    <t>Y</t>
  </si>
  <si>
    <t>対象レコードの論理的な有効性を示す。
0:有効、1:無効（論理削除状態）</t>
  </si>
  <si>
    <t>排他カウンタ</t>
  </si>
  <si>
    <t>HAITA_CNT</t>
  </si>
  <si>
    <t>INTEGER</t>
  </si>
  <si>
    <t>排他制御に使用するカウンタ。</t>
  </si>
  <si>
    <t>作成日時</t>
  </si>
  <si>
    <t>SAKUSEI_DTM</t>
  </si>
  <si>
    <t>TIMESTAMP</t>
  </si>
  <si>
    <t>対象レコードが最初に作成された日時。</t>
  </si>
  <si>
    <t>最終更新日時</t>
  </si>
  <si>
    <t>SAISHU_KOSHIN_DTM</t>
  </si>
  <si>
    <t>対象レコードが最後に更新された日時。</t>
  </si>
  <si>
    <t>最終更新者ユーザーＩＤ</t>
  </si>
  <si>
    <t>SAISHU_KOSHIN_USER_ID</t>
  </si>
  <si>
    <t>VARCHAR</t>
  </si>
  <si>
    <t>対象レコードを最後に更新したユーザーのユーザーID。</t>
  </si>
  <si>
    <t>入力日時</t>
  </si>
  <si>
    <t>NYURYOKU_DTM</t>
  </si>
  <si>
    <t>承認を伴うデータを入力した日時。
※承認が必要な場合、値を登録する。</t>
  </si>
  <si>
    <t>入力者ユーザーＩＤ</t>
  </si>
  <si>
    <t>NYURYOKU_USER_ID</t>
  </si>
  <si>
    <t>承認を伴うデータを入力したユーザーのユーザーID。
※承認が必要な場合、値を登録する。</t>
  </si>
  <si>
    <t>承認日時</t>
  </si>
  <si>
    <t>SHONIN_DTM</t>
  </si>
  <si>
    <t>承認を伴うデータが更新された日時を登録する。 
※承認が必要な場合、値を登録する。</t>
  </si>
  <si>
    <t>承認者ユーザーＩＤ</t>
  </si>
  <si>
    <t>SHONIN_USER_ID</t>
  </si>
  <si>
    <t xml:space="preserve">承認を伴うデータが更新された承認者のユーザーIDを登録する。 
※承認が必要な場合、値を登録する。 </t>
  </si>
  <si>
    <t>適用開始日</t>
  </si>
  <si>
    <t>TEKIYO_KAISHIBI</t>
  </si>
  <si>
    <t>マスタデータ専用項目
対象レコードの適用開始日。</t>
  </si>
  <si>
    <t>適用終了日</t>
  </si>
  <si>
    <t>TEKIYO_SHURYOBI</t>
  </si>
  <si>
    <t>マスタデータ専用項目
対象レコードの適用終了日。
※最新履歴の場合、9991231を設定</t>
  </si>
  <si>
    <t>会計年度</t>
  </si>
  <si>
    <t>KAIKEI_NENDO</t>
  </si>
  <si>
    <t>NUMERIC</t>
  </si>
  <si>
    <t>会計期間の観点からの年度</t>
  </si>
  <si>
    <t>項科目コード</t>
  </si>
  <si>
    <t>KO_KAMOKU_CD</t>
  </si>
  <si>
    <t>勘定科目の款分類＋項分類に相当するコード
款コード＋項コード</t>
  </si>
  <si>
    <t>項科目名称</t>
  </si>
  <si>
    <t>KO_KAMOKU_MEISHO</t>
  </si>
  <si>
    <t>勘定科目コードに対応する勘定科目名</t>
  </si>
  <si>
    <t>画面表示名称</t>
  </si>
  <si>
    <t>GAMEN_HYOJI_MEISHO</t>
  </si>
  <si>
    <t>画面に表示する勘定科目略称。上位科目名を含む名称とする</t>
  </si>
  <si>
    <t>科目分類</t>
  </si>
  <si>
    <t>KAMOKU_BUNRUI</t>
  </si>
  <si>
    <t>科目の種類(財務会計科目、管理会計科目)を管理する</t>
  </si>
  <si>
    <t>科目タイプ</t>
  </si>
  <si>
    <t>KAMOKU_TYPE</t>
  </si>
  <si>
    <t>科目のタイプ(資産、負債、純資産、費用、収益)を管理する</t>
  </si>
  <si>
    <t>Ｂ／Ｓ・Ｐ／Ｌ区分</t>
  </si>
  <si>
    <t>B_S_P_L_KBN</t>
  </si>
  <si>
    <t>貸借対照表出力科目か損益計算書出力科目かを識別する</t>
  </si>
  <si>
    <t>貸借区分</t>
  </si>
  <si>
    <t>TAISHAKU_KBN</t>
  </si>
  <si>
    <t>借方、貸方の識別</t>
  </si>
  <si>
    <t>目節管理区分</t>
  </si>
  <si>
    <t>MOKUSETSU_KANRI_KBN</t>
  </si>
  <si>
    <t>目節を管理する、しないの識別</t>
  </si>
  <si>
    <t>項科目摘要要否区分</t>
  </si>
  <si>
    <t>KO_KAMOKU_TEKIYO_YOHI_KBN</t>
  </si>
  <si>
    <t>仕訳入力で、科目摘要の入力が必要か否かを管理する(要、否)</t>
  </si>
  <si>
    <t>所属管理区分</t>
  </si>
  <si>
    <t>SHOZOKU_KANRI_KBN</t>
  </si>
  <si>
    <t>仕訳入力で、勘定科目の所属がいずれのレベルの入力が必要か管理する(事業所、所属)</t>
  </si>
  <si>
    <t>一般仕訳登録可否区分</t>
  </si>
  <si>
    <t>IPPAN_SHIWAKE_TOROKU_KAHI_KBN</t>
  </si>
  <si>
    <t>一般仕訳として登録可能な科目かどうかを管理する(可、否)</t>
  </si>
  <si>
    <t>仕訳入力区分</t>
  </si>
  <si>
    <t>SHIWAKE_NYURYOKU_KBN</t>
  </si>
  <si>
    <t>仕訳入力で、貸方の仕訳のみ登録できるまたは借方の仕訳のみ登録できるまたは両方登録可能を管理する。(借方のみ、貸方のみ、貸借)</t>
  </si>
  <si>
    <t>消費税取引区分要否区分</t>
  </si>
  <si>
    <t>TAX_TORIHIKI_KBN_YOHI_KBN</t>
  </si>
  <si>
    <t>消費税取引区分の設定が必要な科目かの管理</t>
  </si>
  <si>
    <t>科目特性区分</t>
  </si>
  <si>
    <t>KAMOKU_TOKUSEI_KBN</t>
  </si>
  <si>
    <t>勘定科目の科目特性（売上高、売上原価、取扱高、内部取扱高、債権債務科目、共計科目、その他）の区分</t>
  </si>
  <si>
    <t>品目要否区分</t>
  </si>
  <si>
    <t>HINMOKU_YOHI_KBN</t>
  </si>
  <si>
    <t>勘定科目の品目要否（要、不要）の管理区分</t>
  </si>
  <si>
    <t>費用入力対象区分</t>
  </si>
  <si>
    <t>HIYO_NYURYOKU_TAISHO_KBN</t>
  </si>
  <si>
    <t>対象勘定科目が費用入力対象かどうかを制御する費用入力対象区分
（0：対象外、1：対象（Concurのみ）、2：対象（統合会計システムのみ）、3：対象（Concur／統合会計システム両方））</t>
  </si>
  <si>
    <t>収益入力対象区分</t>
  </si>
  <si>
    <t>SHUEKI_NYURYOKU_TAISHO_KBN</t>
  </si>
  <si>
    <t>対象勘定科目が収益入力対象かどうかを制御する収益入力対象区分
（0：対象外、1：対象）</t>
  </si>
  <si>
    <t>付替入力対象区分</t>
  </si>
  <si>
    <t>FUTSUGAE_NYURYOKU_TAISHO_KBN</t>
  </si>
  <si>
    <t>対象勘定科目が付替入力対象かどうかを制御する付替入力対象区分
（0：対象外、1：対象）</t>
  </si>
  <si>
    <t>相手先要否区分</t>
  </si>
  <si>
    <t>AITESAKI_YOHI_KBN</t>
  </si>
  <si>
    <t>勘定科目の相手先要否（要、不要）の管理区分</t>
  </si>
  <si>
    <t>業種コード</t>
  </si>
  <si>
    <t>GYOSHU_CD</t>
  </si>
  <si>
    <t>ホクレンの業種を分類するコード</t>
  </si>
  <si>
    <t>資金項目コード１</t>
  </si>
  <si>
    <t>SHIKIN_KOMOKU_CD_1</t>
  </si>
  <si>
    <t>資金項目を分類するコード</t>
  </si>
  <si>
    <t>資金項目コード２</t>
  </si>
  <si>
    <t>SHIKIN_KOMOKU_CD_2</t>
  </si>
  <si>
    <t>ＣＦ勘定科目コード</t>
  </si>
  <si>
    <t>CF_KANJO_KAMOKU_CD</t>
  </si>
  <si>
    <t>PAでC/F対象の仕訳明細（勘定科目）に対して発生事由を設定する為に必要なCF勘定科目コード内訳コードの親となるコード</t>
  </si>
  <si>
    <t>帰属組織区分</t>
  </si>
  <si>
    <t>KIZOKU_SOSHIKI_KBN</t>
  </si>
  <si>
    <t>勘定科目の帰属をいずれにするかの区分</t>
  </si>
  <si>
    <t>ＰＡ連動区分</t>
  </si>
  <si>
    <t>PA_RENDO_KBN</t>
  </si>
  <si>
    <t>0:未送信／1:送信済</t>
  </si>
  <si>
    <t>ＰＡ連動用名称</t>
  </si>
  <si>
    <t>PA_RENDOYO_MEISHO</t>
  </si>
  <si>
    <t>ProActiveC4に連動する際に使用する名称
※全角文字列で、Unicodeの場合、45byte</t>
  </si>
  <si>
    <t>ＰＡ連動用略称</t>
  </si>
  <si>
    <t>PA_RENDOYO_RYAKUSHO</t>
  </si>
  <si>
    <t>ProActiveC4に連動する際に使用する名称
※全角文字列で、Unicodeの場合、46byte</t>
  </si>
  <si>
    <t>ＰＡ連動用名称カナ</t>
  </si>
  <si>
    <t>PA_RENDOYO_MEISHO_KANA</t>
  </si>
  <si>
    <t>ProActiveC4に連動する際に使用する名称
※全角文字列で、Unicodeの場合、47byte</t>
  </si>
  <si>
    <t>申請番号</t>
  </si>
  <si>
    <t>SHINSEI_NO</t>
  </si>
  <si>
    <t>ワークフロー申請時の申請番号を登録</t>
  </si>
  <si>
    <t>D11010105</t>
  </si>
  <si>
    <t>勘定科目マスタ承認</t>
  </si>
  <si>
    <t>目節科目コード</t>
  </si>
  <si>
    <t>MOKUSETSU_KAMOKU_CD</t>
  </si>
  <si>
    <t>勘定科目コード（款＋項）に紐づく目節科目コード</t>
  </si>
  <si>
    <t>管理項目コード（会計情報システム）</t>
  </si>
  <si>
    <t>KANRI_KOMOKU_CD_KAIKEI_JOHO_SYS</t>
  </si>
  <si>
    <t>会計情報システムの目節を管理している管理項目コード</t>
  </si>
  <si>
    <t>管理項目コード（経費精算システム）</t>
  </si>
  <si>
    <t>KANRI_KOMOKU_CD_KEIHI_SEISAN_SYS</t>
  </si>
  <si>
    <t>経費精算システムの目節を管理している管理項目コード</t>
  </si>
  <si>
    <t>管理項目コード（ホクレングループＣＭＳ）</t>
  </si>
  <si>
    <t>KANRI_KOMOKU_CD_HOKUREN_GROUP_CMS</t>
  </si>
  <si>
    <t>ホクレングループＣＭＳの目節を管理している管理項目コード</t>
  </si>
  <si>
    <t>承認状況区分</t>
  </si>
  <si>
    <t>SHONIN_JOKYO_KBN</t>
  </si>
  <si>
    <t>マスタの承認状態を識別する
1:差戻 2:下書保存 3:承認依頼中 4:承認済み 5:取下</t>
  </si>
  <si>
    <t>申請内容</t>
  </si>
  <si>
    <t>SHINSEI_NAIYO</t>
  </si>
  <si>
    <t>申請時の内容を登録
1:登録 2:修正 3:削除</t>
  </si>
  <si>
    <t>更新前適用開始日</t>
  </si>
  <si>
    <t>KOSHIN_MAE_TEKIYO_KAISHIBI</t>
  </si>
  <si>
    <t>更新前の適用開始となる日付
申請内容が新規・削除は適用開始日
申請内容が修正の場合、変更前の適用開始日が設定される</t>
  </si>
  <si>
    <t>差戻コメント</t>
  </si>
  <si>
    <t>SASHIMODOSHI_COMMENT</t>
  </si>
  <si>
    <t>D11010104</t>
  </si>
  <si>
    <t>目節科目マスタ</t>
  </si>
  <si>
    <t>目節科目名称</t>
  </si>
  <si>
    <t>MOKUSETSU_KAMOKU_MEISHO</t>
  </si>
  <si>
    <t>目節科目コードに対応する目節科目名</t>
  </si>
  <si>
    <t>目節科目摘要要否区分</t>
  </si>
  <si>
    <t>MOKUSETSU_KAMOKU_TEKIYO_YOHI_KBN</t>
  </si>
  <si>
    <t>D11010106</t>
  </si>
  <si>
    <t>目節科目マスタ承認</t>
  </si>
  <si>
    <t>D11010202</t>
  </si>
  <si>
    <t>科目摘要マスタ</t>
  </si>
  <si>
    <t>科目摘要コード</t>
  </si>
  <si>
    <t>KAMOKU_TEKIYO_CD</t>
  </si>
  <si>
    <t>勘定科目コード（款＋項＋目節）に紐づく科目摘要コード</t>
  </si>
  <si>
    <t>科目摘要名称</t>
  </si>
  <si>
    <t>KAMOKU_TEKIYO_MEISHO</t>
  </si>
  <si>
    <t>科目摘要コードに対応する科目摘要名</t>
  </si>
  <si>
    <t>細目要否区分</t>
  </si>
  <si>
    <t>SAIMOKU_YOHI_KBN</t>
  </si>
  <si>
    <t>科目摘要の細目(年度、月度)の要否区分</t>
  </si>
  <si>
    <t>経理摘要コード（会計情報システム）</t>
  </si>
  <si>
    <t>KEIRI_TEKIYO_CD_KAIKEI_JOHO_SYS</t>
  </si>
  <si>
    <t>会計情報システムでの経理摘要コード</t>
  </si>
  <si>
    <t>経理摘要コード（経費精算システム）</t>
  </si>
  <si>
    <t>KEIRI_TEKIYO_CD_KEIHI_SEISAN_SYS</t>
  </si>
  <si>
    <t>経費精算システムでの経理摘要コード</t>
  </si>
  <si>
    <t>D11010302</t>
  </si>
  <si>
    <t>ホクレン口座マスタ</t>
  </si>
  <si>
    <t>ホクレン口座コード</t>
  </si>
  <si>
    <t>HOKUREN_KOZA_CD</t>
  </si>
  <si>
    <t>ホクレン口座を識別するコード</t>
  </si>
  <si>
    <t>対象レコードの適用開始日を登録する。
※項目内容変更に伴うデータがあるマスタに設定する。</t>
  </si>
  <si>
    <t>対象レコードの適用終了日を登録する。
適用終了日が決まっていない場合、99991231を登録する。 
※項目内容変更に伴うデータがあるマスタに設定する。</t>
  </si>
  <si>
    <t>銀行コード</t>
  </si>
  <si>
    <t>GINKO_CD</t>
  </si>
  <si>
    <t>金融機関の銀行を表わすコード</t>
  </si>
  <si>
    <t>本支店コード</t>
  </si>
  <si>
    <t>HONSHITEN_CD</t>
  </si>
  <si>
    <t>金融機関の支店を表わすコード</t>
  </si>
  <si>
    <t>口座種別</t>
  </si>
  <si>
    <t>KOZA_SHUBETSU</t>
  </si>
  <si>
    <t>決済用口座の種類を表す区分
1:普通 2:当座 4:貯蓄 9:その他</t>
  </si>
  <si>
    <t>口座番号</t>
  </si>
  <si>
    <t>KOZA_NO</t>
  </si>
  <si>
    <t>決済用口座の番号</t>
  </si>
  <si>
    <t>口座名義人漢字</t>
  </si>
  <si>
    <t>KOZA_MEIGININ_KANJI</t>
  </si>
  <si>
    <t>決済用口座の名義（漢字）
全角</t>
  </si>
  <si>
    <t>口座名義人カナ</t>
  </si>
  <si>
    <t>KOZA_MEIGININ_KANA</t>
  </si>
  <si>
    <t>決済用口座の名義（カナ）
半角カナ</t>
  </si>
  <si>
    <t>請求書利用区分</t>
  </si>
  <si>
    <t>SEIKYUSHO_RIYO_KBN</t>
  </si>
  <si>
    <t>請求書利用区分
0：利用する
1：利用なし</t>
  </si>
  <si>
    <t>D11010304</t>
  </si>
  <si>
    <t>ホクレン口座マスタ承認</t>
  </si>
  <si>
    <t>D11010305</t>
  </si>
  <si>
    <t>ホクレン口座事業所関連マスタ</t>
  </si>
  <si>
    <t>事業所コード</t>
  </si>
  <si>
    <t>JIGYOSHO_CD</t>
  </si>
  <si>
    <t>D11010306</t>
  </si>
  <si>
    <t>D11010402</t>
  </si>
  <si>
    <t>仕訳パターンマスタ</t>
  </si>
  <si>
    <t>仕訳パターンコード</t>
  </si>
  <si>
    <t>SHIWAKE_PATTERN_CD</t>
  </si>
  <si>
    <t>仕訳パターンを識別するコード</t>
  </si>
  <si>
    <t>仕訳パターン名称</t>
  </si>
  <si>
    <t>SHIWAKE_PATTERN_MEISHO</t>
  </si>
  <si>
    <t>仕訳パターンコードに対応する仕訳パターン名称</t>
  </si>
  <si>
    <t>貸借を識別する区分</t>
  </si>
  <si>
    <t>明細行番号</t>
  </si>
  <si>
    <t>MEISAI_GYO_NO</t>
  </si>
  <si>
    <t>明細行の番号</t>
  </si>
  <si>
    <t>補助項目コード</t>
  </si>
  <si>
    <t>HOJO_KOMOKU_CD</t>
  </si>
  <si>
    <t>原価要素勘定の詳細に対応するコード</t>
  </si>
  <si>
    <t>共計内訳コード</t>
  </si>
  <si>
    <t>KYOKEI_UCHIWAKE_CD</t>
  </si>
  <si>
    <t>共計勘定の管理項目的使い方で、品代、手数料等を分類するコード</t>
  </si>
  <si>
    <t>発生元項科目コード</t>
  </si>
  <si>
    <t>HASSEIMOTO_KO_KAMOKU_CD</t>
  </si>
  <si>
    <t>発生元の勘定科目（項）に対応するコード</t>
  </si>
  <si>
    <t>取引形態区分</t>
  </si>
  <si>
    <t>TORIHIKI_KEITAI_KBN</t>
  </si>
  <si>
    <t>取引形態（通常、内部売上、移管取引）の区分</t>
  </si>
  <si>
    <t>棚卸管理区分</t>
  </si>
  <si>
    <t>TANAOROSHI_KANRI_KBN</t>
  </si>
  <si>
    <t>評価単価計算に対する仕訳の判定区分</t>
  </si>
  <si>
    <t>仕訳パターン適用区分</t>
  </si>
  <si>
    <t>SHIWAKE_PATTERN_TEKIYO_KBN</t>
  </si>
  <si>
    <t>どの機能で使用できる仕訳パターンであるかの区分</t>
  </si>
  <si>
    <t>金額コード０１</t>
  </si>
  <si>
    <t>KINGAKU_CD_01</t>
  </si>
  <si>
    <t>金額を意味づけするコード</t>
  </si>
  <si>
    <t>加減算区分０１</t>
  </si>
  <si>
    <t>KAGENSAN_KBN_01</t>
  </si>
  <si>
    <t>金額の加算あるいは減算を識別する区分</t>
  </si>
  <si>
    <t>仕訳必須区分０１</t>
  </si>
  <si>
    <t>SHIWAKE_HISSU_KBN_01</t>
  </si>
  <si>
    <t>必須の金額コードか否かを識別する区分</t>
  </si>
  <si>
    <t>金額コード０２</t>
  </si>
  <si>
    <t>KINGAKU_CD_02</t>
  </si>
  <si>
    <t>加減算区分０２</t>
  </si>
  <si>
    <t>KAGENSAN_KBN_02</t>
  </si>
  <si>
    <t>仕訳必須区分０２</t>
  </si>
  <si>
    <t>SHIWAKE_HISSU_KBN_02</t>
  </si>
  <si>
    <t>金額コード０３</t>
  </si>
  <si>
    <t>KINGAKU_CD_03</t>
  </si>
  <si>
    <t>加減算区分０３</t>
  </si>
  <si>
    <t>KAGENSAN_KBN_03</t>
  </si>
  <si>
    <t>仕訳必須区分０３</t>
  </si>
  <si>
    <t>SHIWAKE_HISSU_KBN_03</t>
  </si>
  <si>
    <t>金額コード０４</t>
  </si>
  <si>
    <t>KINGAKU_CD_04</t>
  </si>
  <si>
    <t>加減算区分０４</t>
  </si>
  <si>
    <t>KAGENSAN_KBN_04</t>
  </si>
  <si>
    <t>仕訳必須区分０４</t>
  </si>
  <si>
    <t>SHIWAKE_HISSU_KBN_04</t>
  </si>
  <si>
    <t>金額コード０５</t>
  </si>
  <si>
    <t>KINGAKU_CD_05</t>
  </si>
  <si>
    <t>加減算区分０５</t>
  </si>
  <si>
    <t>KAGENSAN_KBN_05</t>
  </si>
  <si>
    <t>仕訳必須区分０５</t>
  </si>
  <si>
    <t>SHIWAKE_HISSU_KBN_05</t>
  </si>
  <si>
    <t>金額コード０６</t>
  </si>
  <si>
    <t>KINGAKU_CD_06</t>
  </si>
  <si>
    <t>加減算区分０６</t>
  </si>
  <si>
    <t>KAGENSAN_KBN_06</t>
  </si>
  <si>
    <t>仕訳必須区分０６</t>
  </si>
  <si>
    <t>SHIWAKE_HISSU_KBN_06</t>
  </si>
  <si>
    <t>金額コード０７</t>
  </si>
  <si>
    <t>KINGAKU_CD_07</t>
  </si>
  <si>
    <t>加減算区分０７</t>
  </si>
  <si>
    <t>KAGENSAN_KBN_07</t>
  </si>
  <si>
    <t>仕訳必須区分０７</t>
  </si>
  <si>
    <t>SHIWAKE_HISSU_KBN_07</t>
  </si>
  <si>
    <t>金額コード０８</t>
  </si>
  <si>
    <t>KINGAKU_CD_08</t>
  </si>
  <si>
    <t>加減算区分０８</t>
  </si>
  <si>
    <t>KAGENSAN_KBN_08</t>
  </si>
  <si>
    <t>仕訳必須区分０８</t>
  </si>
  <si>
    <t>SHIWAKE_HISSU_KBN_08</t>
  </si>
  <si>
    <t>金額コード０９</t>
  </si>
  <si>
    <t>KINGAKU_CD_09</t>
  </si>
  <si>
    <t>加減算区分０９</t>
  </si>
  <si>
    <t>KAGENSAN_KBN_09</t>
  </si>
  <si>
    <t>仕訳必須区分０９</t>
  </si>
  <si>
    <t>SHIWAKE_HISSU_KBN_09</t>
  </si>
  <si>
    <t>金額コード１０</t>
  </si>
  <si>
    <t>KINGAKU_CD_10</t>
  </si>
  <si>
    <t>加減算区分１０</t>
  </si>
  <si>
    <t>KAGENSAN_KBN_10</t>
  </si>
  <si>
    <t>仕訳必須区分１０</t>
  </si>
  <si>
    <t>SHIWAKE_HISSU_KBN_10</t>
  </si>
  <si>
    <t>金額コード１１</t>
  </si>
  <si>
    <t>KINGAKU_CD_11</t>
  </si>
  <si>
    <t>加減算区分１１</t>
  </si>
  <si>
    <t>KAGENSAN_KBN_11</t>
  </si>
  <si>
    <t>仕訳必須区分１１</t>
  </si>
  <si>
    <t>SHIWAKE_HISSU_KBN_11</t>
  </si>
  <si>
    <t>金額コード１２</t>
  </si>
  <si>
    <t>KINGAKU_CD_12</t>
  </si>
  <si>
    <t>加減算区分１２</t>
  </si>
  <si>
    <t>KAGENSAN_KBN_12</t>
  </si>
  <si>
    <t>仕訳必須区分１２</t>
  </si>
  <si>
    <t>SHIWAKE_HISSU_KBN_12</t>
  </si>
  <si>
    <t>金額コード１３</t>
  </si>
  <si>
    <t>KINGAKU_CD_13</t>
  </si>
  <si>
    <t>加減算区分１３</t>
  </si>
  <si>
    <t>KAGENSAN_KBN_13</t>
  </si>
  <si>
    <t>仕訳必須区分１３</t>
  </si>
  <si>
    <t>SHIWAKE_HISSU_KBN_13</t>
  </si>
  <si>
    <t>金額コード１４</t>
  </si>
  <si>
    <t>KINGAKU_CD_14</t>
  </si>
  <si>
    <t>加減算区分１４</t>
  </si>
  <si>
    <t>KAGENSAN_KBN_14</t>
  </si>
  <si>
    <t>仕訳必須区分１４</t>
  </si>
  <si>
    <t>SHIWAKE_HISSU_KBN_14</t>
  </si>
  <si>
    <t>金額コード１５</t>
  </si>
  <si>
    <t>KINGAKU_CD_15</t>
  </si>
  <si>
    <t>加減算区分１５</t>
  </si>
  <si>
    <t>KAGENSAN_KBN_15</t>
  </si>
  <si>
    <t>仕訳必須区分１５</t>
  </si>
  <si>
    <t>SHIWAKE_HISSU_KBN_15</t>
  </si>
  <si>
    <t>金額コード１６</t>
  </si>
  <si>
    <t>KINGAKU_CD_16</t>
  </si>
  <si>
    <t>加減算区分１６</t>
  </si>
  <si>
    <t>KAGENSAN_KBN_16</t>
  </si>
  <si>
    <t>仕訳必須区分１６</t>
  </si>
  <si>
    <t>SHIWAKE_HISSU_KBN_16</t>
  </si>
  <si>
    <t>金額コード１７</t>
  </si>
  <si>
    <t>KINGAKU_CD_17</t>
  </si>
  <si>
    <t>加減算区分１７</t>
  </si>
  <si>
    <t>KAGENSAN_KBN_17</t>
  </si>
  <si>
    <t>仕訳必須区分１７</t>
  </si>
  <si>
    <t>SHIWAKE_HISSU_KBN_17</t>
  </si>
  <si>
    <t>金額コード１８</t>
  </si>
  <si>
    <t>KINGAKU_CD_18</t>
  </si>
  <si>
    <t>加減算区分１８</t>
  </si>
  <si>
    <t>KAGENSAN_KBN_18</t>
  </si>
  <si>
    <t>仕訳必須区分１８</t>
  </si>
  <si>
    <t>SHIWAKE_HISSU_KBN_18</t>
  </si>
  <si>
    <t>D11010404</t>
  </si>
  <si>
    <t>仕訳パターンマスタ承認</t>
  </si>
  <si>
    <t>D11010502</t>
  </si>
  <si>
    <t>定例取引パターンマスタ</t>
  </si>
  <si>
    <t>取引パターンコード</t>
  </si>
  <si>
    <t>TORIHIKI_PATTERN_CD</t>
  </si>
  <si>
    <t>取引パターンを識別するコード</t>
  </si>
  <si>
    <t>取引パターン名称</t>
  </si>
  <si>
    <t>TORIHIKI_PATTERN_MEISHO</t>
  </si>
  <si>
    <t>定例取引の取引パターン名称</t>
  </si>
  <si>
    <t>使用区分</t>
  </si>
  <si>
    <t>SHIYO_KBN</t>
  </si>
  <si>
    <t>入力処理が行える個所</t>
  </si>
  <si>
    <t>取扱区分</t>
  </si>
  <si>
    <t>TORIATSUKAI_KBN</t>
  </si>
  <si>
    <t>対象仕訳の取扱区分
1：買取 2：受託 3：直送 4：共計 5：原料 9：輸送</t>
  </si>
  <si>
    <t>共計区分</t>
  </si>
  <si>
    <t>KYOKEI_KBN</t>
  </si>
  <si>
    <t>共計の種類
1：全道共計 2：地区共計 3：全国共計 4：購買在庫 5：購買直送</t>
  </si>
  <si>
    <t>回収支払区分</t>
  </si>
  <si>
    <t>KAISHU_SHIHARAI_KBN</t>
  </si>
  <si>
    <t>取引が回収、支払、回収支払なし（サイトなし）かの区分</t>
  </si>
  <si>
    <t>決済条件区分</t>
  </si>
  <si>
    <t>KESSAI_JOKEN_KBN</t>
  </si>
  <si>
    <t>決済条件の識別を表す区分</t>
  </si>
  <si>
    <t>入力パターンコード</t>
  </si>
  <si>
    <t>NYURYOKU_PATTERN_CD</t>
  </si>
  <si>
    <t>入力パターン(1:品名1取引先1、2:品名N取引先1、3:品名1取引先N)</t>
  </si>
  <si>
    <t>棚卸科目区分</t>
  </si>
  <si>
    <t>TANAOROSHI_KAMOKU_KBN</t>
  </si>
  <si>
    <t>棚卸科目が発生するか(1:仕掛品 2:貯蔵品 0:発生なし)</t>
  </si>
  <si>
    <t>費用収益発生フラグ</t>
  </si>
  <si>
    <t>HIYO_SHUEKI_HASSEI_FLG</t>
  </si>
  <si>
    <t>費用・収益科目が発生するか(1:発生する 0:発生しない)</t>
  </si>
  <si>
    <t>自動取消区分</t>
  </si>
  <si>
    <t>JIDO_TORIKESHI_KBN</t>
  </si>
  <si>
    <t>月初に取消仕訳を起こす必要のある定例取引パターン(0：なし、1：あり)</t>
  </si>
  <si>
    <t>金額摘要コード０１</t>
  </si>
  <si>
    <t>KINGAKU_TEKIYO_CD_01</t>
  </si>
  <si>
    <t>金額摘要ラベル０１</t>
  </si>
  <si>
    <t>KINGAKU_TEKIYO_LABEL_01</t>
  </si>
  <si>
    <t>金額摘要ラベル(定例入力表示用）</t>
  </si>
  <si>
    <t>本体金額コード</t>
  </si>
  <si>
    <t>金額コード０１（消費税額）</t>
  </si>
  <si>
    <t>KINGAKU_CD_01_TAX</t>
  </si>
  <si>
    <t>消費税金額コード</t>
  </si>
  <si>
    <t>消費税取引区分０１</t>
  </si>
  <si>
    <t>TAX_TORIHIKI_KBN_01</t>
  </si>
  <si>
    <t>消費税法に基づき分類する種類の区分</t>
  </si>
  <si>
    <t>金額摘要コード０２</t>
  </si>
  <si>
    <t>KINGAKU_TEKIYO_CD_02</t>
  </si>
  <si>
    <t>金額摘要ラベル０２</t>
  </si>
  <si>
    <t>KINGAKU_TEKIYO_LABEL_02</t>
  </si>
  <si>
    <t>金額コード０２（消費税額）</t>
  </si>
  <si>
    <t>KINGAKU_CD_02_TAX</t>
  </si>
  <si>
    <t>消費税取引区分０２</t>
  </si>
  <si>
    <t>TAX_TORIHIKI_KBN_02</t>
  </si>
  <si>
    <t>金額摘要コード０３</t>
  </si>
  <si>
    <t>KINGAKU_TEKIYO_CD_03</t>
  </si>
  <si>
    <t>金額摘要ラベル０３</t>
  </si>
  <si>
    <t>KINGAKU_TEKIYO_LABEL_03</t>
  </si>
  <si>
    <t>金額コード０３（消費税額）</t>
  </si>
  <si>
    <t>KINGAKU_CD_03_TAX</t>
  </si>
  <si>
    <t>消費税取引区分０３</t>
  </si>
  <si>
    <t>TAX_TORIHIKI_KBN_03</t>
  </si>
  <si>
    <t>金額摘要コード０４</t>
  </si>
  <si>
    <t>KINGAKU_TEKIYO_CD_04</t>
  </si>
  <si>
    <t>金額摘要ラベル０４</t>
  </si>
  <si>
    <t>KINGAKU_TEKIYO_LABEL_04</t>
  </si>
  <si>
    <t>金額コード０４（消費税額）</t>
  </si>
  <si>
    <t>KINGAKU_CD_04_TAX</t>
  </si>
  <si>
    <t>消費税取引区分０４</t>
  </si>
  <si>
    <t>TAX_TORIHIKI_KBN_04</t>
  </si>
  <si>
    <t>金額摘要コード０５</t>
  </si>
  <si>
    <t>KINGAKU_TEKIYO_CD_05</t>
  </si>
  <si>
    <t>金額摘要ラベル０５</t>
  </si>
  <si>
    <t>KINGAKU_TEKIYO_LABEL_05</t>
  </si>
  <si>
    <t>金額コード０５（消費税額）</t>
  </si>
  <si>
    <t>KINGAKU_CD_05_TAX</t>
  </si>
  <si>
    <t>消費税取引区分０５</t>
  </si>
  <si>
    <t>TAX_TORIHIKI_KBN_05</t>
  </si>
  <si>
    <t>D11010504</t>
  </si>
  <si>
    <t>定例取引パターンマスタ承認</t>
  </si>
  <si>
    <t>D11010602</t>
  </si>
  <si>
    <t>共計精算パターンマスタ</t>
  </si>
  <si>
    <t>共計組織コード</t>
  </si>
  <si>
    <t>KYOKEI_SOSHIKI_CD</t>
  </si>
  <si>
    <t>ホクレンの組織コード（共計組織）</t>
  </si>
  <si>
    <t>精算パターンコード</t>
  </si>
  <si>
    <t>SEISAN_PATTERN_CD</t>
  </si>
  <si>
    <t>共計精算のパターンコード</t>
  </si>
  <si>
    <t>精算パターン名称</t>
  </si>
  <si>
    <t>SEISAN_PATTERN_MEISHO</t>
  </si>
  <si>
    <t>パターンの名称（＝取引摘要）</t>
  </si>
  <si>
    <t>自動仕訳するために使用するコード
CZ1：販売共計精算品代
CZ2：販売共計精算諸掛
CZ3：販売共計精算金利
CZ4：購買共計精算品代</t>
  </si>
  <si>
    <t>収支管理品目コード</t>
  </si>
  <si>
    <t>SHUSHI_KANRI_HINMOKU_CD</t>
  </si>
  <si>
    <t>商品の小分類(経理用品目)</t>
  </si>
  <si>
    <t>D11010604</t>
  </si>
  <si>
    <t>共計精算パターンマスタ承認</t>
  </si>
  <si>
    <t>D11010702</t>
  </si>
  <si>
    <t>共計適用金利マスタ</t>
  </si>
  <si>
    <t>年産</t>
  </si>
  <si>
    <t>NENSAN</t>
  </si>
  <si>
    <t>対象の年産</t>
  </si>
  <si>
    <t>金利管理コード</t>
  </si>
  <si>
    <t>KINRI_KANRI_CD</t>
  </si>
  <si>
    <t>金利を管理するシステムの識別
1：共通
2：資金管理
3：購買</t>
  </si>
  <si>
    <t>金利分類コード</t>
  </si>
  <si>
    <t>KINRI_BUNRUI_CD</t>
  </si>
  <si>
    <t>資金管理の金利を分類するコード
PB：種豚
PS：配合飼料
PT：単味粗飼料
VD：自動車
WS：資材
01：基準金利
02：公定歩合
03：プライムレート
04：金融債
05：国債
06：普通預金
07：銀行定期預金
08：本会借入金</t>
  </si>
  <si>
    <t>金利連番コード</t>
  </si>
  <si>
    <t>KINRI_RENBAN_CD</t>
  </si>
  <si>
    <t>金利分類毎の連番</t>
  </si>
  <si>
    <t>D11010704</t>
  </si>
  <si>
    <t>共計適用金利マスタ承認</t>
  </si>
  <si>
    <t>D11010802</t>
  </si>
  <si>
    <t>人員配置マスタ</t>
  </si>
  <si>
    <t>人員配置の対象となる事業所コード</t>
  </si>
  <si>
    <t>配置人数</t>
  </si>
  <si>
    <t>HAICHI_NINZU</t>
  </si>
  <si>
    <t>業種毎に配置される人数</t>
  </si>
  <si>
    <t>配置率</t>
  </si>
  <si>
    <t>HAICHI_RITSU</t>
  </si>
  <si>
    <t>業種毎に配置される率</t>
  </si>
  <si>
    <t>D11010803</t>
  </si>
  <si>
    <t>人員配置マスタ承認</t>
  </si>
  <si>
    <t>D11010902</t>
  </si>
  <si>
    <t>販売共計取扱高手数料配分率マスタ</t>
  </si>
  <si>
    <t>ホクレンでの収支を管理する単位
※年産は任意項目
品目区分が1：収支管理品目単位の場合に設定する</t>
  </si>
  <si>
    <t>共計次数</t>
  </si>
  <si>
    <t>KYOKEI_JISU</t>
  </si>
  <si>
    <t>年産の中で何回目の共計取引かの次数</t>
  </si>
  <si>
    <t>箇所別手数料配分率（函館）</t>
  </si>
  <si>
    <t>KASHOBETSU_TESURYO_HAIBUN_RITSU_HAKODATE</t>
  </si>
  <si>
    <t>支所別の手数料率</t>
  </si>
  <si>
    <t>箇所別手数料配分率（倶知安）</t>
  </si>
  <si>
    <t>KASHOBETSU_TESURYO_HAIBUN_RITSU_KUTCHAN</t>
  </si>
  <si>
    <t>箇所別手数料配分率（苫小牧）</t>
  </si>
  <si>
    <t>KASHOBETSU_TESURYO_HAIBUN_RITSU_TOMAKOMAI</t>
  </si>
  <si>
    <t>箇所別手数料配分率（札幌）</t>
  </si>
  <si>
    <t>KASHOBETSU_TESURYO_HAIBUN_RITSU_SAPPORO</t>
  </si>
  <si>
    <t>箇所別手数料配分率（岩見沢）</t>
  </si>
  <si>
    <t>KASHOBETSU_TESURYO_HAIBUN_RITSU_IWAMIZAWA</t>
  </si>
  <si>
    <t>箇所別手数料配分率（留萌）</t>
  </si>
  <si>
    <t>KASHOBETSU_TESURYO_HAIBUN_RITSU_RUMOI</t>
  </si>
  <si>
    <t>箇所別手数料配分率（旭川）</t>
  </si>
  <si>
    <t>KASHOBETSU_TESURYO_HAIBUN_RITSU_ASAHIKAWA</t>
  </si>
  <si>
    <t>箇所別手数料配分率（稚内）</t>
  </si>
  <si>
    <t>KASHOBETSU_TESURYO_HAIBUN_RITSU_WAKKANAI</t>
  </si>
  <si>
    <t>箇所別手数料配分率（帯広）</t>
  </si>
  <si>
    <t>KASHOBETSU_TESURYO_HAIBUN_RITSU_OBIHIRO</t>
  </si>
  <si>
    <t>箇所別手数料配分率（北見）</t>
  </si>
  <si>
    <t>KASHOBETSU_TESURYO_HAIBUN_RITSU_KITAMI</t>
  </si>
  <si>
    <t>箇所別手数料配分率（釧路）</t>
  </si>
  <si>
    <t>KASHOBETSU_TESURYO_HAIBUN_RITSU_KUSHIRO</t>
  </si>
  <si>
    <t>箇所別手数料配分率（中標津）</t>
  </si>
  <si>
    <t>KASHOBETSU_TESURYO_HAIBUN_RITSU_NAKASHIBETSU</t>
  </si>
  <si>
    <t>箇所別手数料配分率（本所）</t>
  </si>
  <si>
    <t>KASHOBETSU_TESURYO_HAIBUN_RITSU_HONSHO</t>
  </si>
  <si>
    <t>本所別の手数料率</t>
  </si>
  <si>
    <t>D11010904</t>
  </si>
  <si>
    <t>申請時の内容を登録
1:登録
2:修正
3:削除</t>
  </si>
  <si>
    <t>D11011002</t>
  </si>
  <si>
    <t>購買手数料配分率マスタ</t>
  </si>
  <si>
    <t>収支管理品目大分類コード</t>
  </si>
  <si>
    <t>SHUSHI_KANRI_HINMOKU_DAIBUNRUI_CD</t>
  </si>
  <si>
    <t>収支管理品目大分類を表すコード</t>
  </si>
  <si>
    <t>品名の区分（画面上では一般・共計区分）
(空白:一般品　1:共計品)</t>
  </si>
  <si>
    <t>対象率区分</t>
  </si>
  <si>
    <t>TAISHO_RITSU_KBN</t>
  </si>
  <si>
    <t>手数料配分率の計算対象となる区分（画面上では手数料配分率計算方法）
(1:取扱高基準で計算　2:手数料基準で計算)</t>
  </si>
  <si>
    <t>支所別手数料率（函館）</t>
  </si>
  <si>
    <t>SHISHO_BETSU_TESURYO_RITSU_HAKODATE</t>
  </si>
  <si>
    <t>支所別手数料率（倶知安）</t>
  </si>
  <si>
    <t>SHISHO_BETSU_TESURYO_RITSU_KUTCHAN</t>
  </si>
  <si>
    <t>支所別手数料率（苫小牧）</t>
  </si>
  <si>
    <t>SHISHO_BETSU_TESURYO_RITSU_TOMAKOMAI</t>
  </si>
  <si>
    <t>支所別手数料率（札幌）</t>
  </si>
  <si>
    <t>SHISHO_BETSU_TESURYO_RITSU_SAPPORO</t>
  </si>
  <si>
    <t>支所別手数料率（岩見沢）</t>
  </si>
  <si>
    <t>SHISHO_BETSU_TESURYO_RITSU_IWAMIZAWA</t>
  </si>
  <si>
    <t>支所別手数料率（留萌）</t>
  </si>
  <si>
    <t>SHISHO_BETSU_TESURYO_RITSU_RUMOI</t>
  </si>
  <si>
    <t>支所別手数料率（旭川）</t>
  </si>
  <si>
    <t>SHISHO_BETSU_TESURYO_RITSU_ASAHIKAWA</t>
  </si>
  <si>
    <t>支所別手数料率（稚内）</t>
  </si>
  <si>
    <t>SHISHO_BETSU_TESURYO_RITSU_WAKKANAI</t>
  </si>
  <si>
    <t>支所別手数料率（帯広）</t>
  </si>
  <si>
    <t>SHISHO_BETSU_TESURYO_RITSU_OBIHIRO</t>
  </si>
  <si>
    <t>支所別手数料率（北見）</t>
  </si>
  <si>
    <t>SHISHO_BETSU_TESURYO_RITSU_KITAMI</t>
  </si>
  <si>
    <t>支所別手数料率（釧路）</t>
  </si>
  <si>
    <t>SHISHO_BETSU_TESURYO_RITSU_KUSHIRO</t>
  </si>
  <si>
    <t>支所別手数料率（中標津）</t>
  </si>
  <si>
    <t>SHISHO_BETSU_TESURYO_RITSU_NAKASHIBETSU</t>
  </si>
  <si>
    <t>D11011004</t>
  </si>
  <si>
    <t>購買手数料配分率マスタ承認</t>
  </si>
  <si>
    <t>品名の区分
(空白:一般品　1:共計品)</t>
  </si>
  <si>
    <t>手数料配分率の対象となる区分
(1:取扱高　2:純益)</t>
  </si>
  <si>
    <t>D11010001</t>
  </si>
  <si>
    <t>消費税区分変換マスタ</t>
  </si>
  <si>
    <t>免税区分</t>
  </si>
  <si>
    <t>MENZEI_KBN</t>
  </si>
  <si>
    <t>課税仕入れ（戻し、軽減税率含む）における立替金消費税の免税対象となる仕訳明細を判別する区分（0：課税、1：免税）</t>
  </si>
  <si>
    <t>消費税取引区分</t>
  </si>
  <si>
    <t>TAX_TORIHIKI_KBN</t>
  </si>
  <si>
    <t>取引毎の消費税種類
消費税の発生した取引における消費税を消費税法に基づき分類する種類の区分</t>
  </si>
  <si>
    <t>ＰＡ消費税区分</t>
  </si>
  <si>
    <t>PA_TAX_KBN</t>
  </si>
  <si>
    <t>PA側の消費税区分</t>
  </si>
  <si>
    <t>仕入課税区分</t>
  </si>
  <si>
    <t>SHIIRE_KAZEI_KBN</t>
  </si>
  <si>
    <t>課税対象と取引日により50%仕入かを判断
(0:無し,1;課税事業者からの仕入,2:課税事業者からの仕入、取引日により50%仕入)</t>
  </si>
  <si>
    <t>D11010002</t>
  </si>
  <si>
    <t>仕訳番号採番マスタ</t>
  </si>
  <si>
    <t>経理日</t>
  </si>
  <si>
    <t>KEIRI_DATE</t>
  </si>
  <si>
    <t>DATE</t>
  </si>
  <si>
    <t>会計帳簿上、取引が認識される日付</t>
  </si>
  <si>
    <t>採番番号</t>
  </si>
  <si>
    <t>SAIBAN_NO</t>
  </si>
  <si>
    <t>採番された最終番号</t>
  </si>
  <si>
    <t>D11010003</t>
  </si>
  <si>
    <t>会計コードマスタ</t>
  </si>
  <si>
    <t>コード分類</t>
  </si>
  <si>
    <t>CD_BUNRUI</t>
  </si>
  <si>
    <t>コードの分類を識別する為の識別コード</t>
  </si>
  <si>
    <t>コード分類名称</t>
  </si>
  <si>
    <t>CD_BUNRUI_MEISHO</t>
  </si>
  <si>
    <t>コード分類の論理名称</t>
  </si>
  <si>
    <t>KETASU</t>
  </si>
  <si>
    <t>コード値の桁数</t>
  </si>
  <si>
    <t>摘要</t>
  </si>
  <si>
    <t>TEKIYO</t>
  </si>
  <si>
    <t>コード分類の摘要</t>
  </si>
  <si>
    <t>コード</t>
  </si>
  <si>
    <t>CD</t>
  </si>
  <si>
    <t>コード値</t>
  </si>
  <si>
    <t>名称</t>
  </si>
  <si>
    <t>MEISHO</t>
  </si>
  <si>
    <t>コード値の論理名称</t>
  </si>
  <si>
    <t>英語名称</t>
  </si>
  <si>
    <t>EIGO_MEISHO</t>
  </si>
  <si>
    <t>コード値の論理英語名称</t>
  </si>
  <si>
    <t>属性０１</t>
  </si>
  <si>
    <t>ZOKUSEI_01</t>
  </si>
  <si>
    <t>付加属性</t>
  </si>
  <si>
    <t>属性０２</t>
  </si>
  <si>
    <t>ZOKUSEI_02</t>
  </si>
  <si>
    <t>属性０３</t>
  </si>
  <si>
    <t>ZOKUSEI_03</t>
  </si>
  <si>
    <t>属性０４</t>
  </si>
  <si>
    <t>ZOKUSEI_04</t>
  </si>
  <si>
    <t>属性０５</t>
  </si>
  <si>
    <t>ZOKUSEI_05</t>
  </si>
  <si>
    <t>属性０６</t>
  </si>
  <si>
    <t>ZOKUSEI_06</t>
  </si>
  <si>
    <t>属性０７</t>
  </si>
  <si>
    <t>ZOKUSEI_07</t>
  </si>
  <si>
    <t>属性０８</t>
  </si>
  <si>
    <t>ZOKUSEI_08</t>
  </si>
  <si>
    <t>属性０９</t>
  </si>
  <si>
    <t>ZOKUSEI_09</t>
  </si>
  <si>
    <t>属性１０</t>
  </si>
  <si>
    <t>ZOKUSEI_10</t>
  </si>
  <si>
    <t>属性１１</t>
  </si>
  <si>
    <t>ZOKUSEI_11</t>
  </si>
  <si>
    <t>属性１２</t>
  </si>
  <si>
    <t>ZOKUSEI_12</t>
  </si>
  <si>
    <t>属性１３</t>
  </si>
  <si>
    <t>ZOKUSEI_13</t>
  </si>
  <si>
    <t>属性１４</t>
  </si>
  <si>
    <t>ZOKUSEI_14</t>
  </si>
  <si>
    <t>属性１５</t>
  </si>
  <si>
    <t>ZOKUSEI_15</t>
  </si>
  <si>
    <t>属性１６</t>
  </si>
  <si>
    <t>ZOKUSEI_16</t>
  </si>
  <si>
    <t>属性１７</t>
  </si>
  <si>
    <t>ZOKUSEI_17</t>
  </si>
  <si>
    <t>属性１８</t>
  </si>
  <si>
    <t>ZOKUSEI_18</t>
  </si>
  <si>
    <t>属性１９</t>
  </si>
  <si>
    <t>ZOKUSEI_19</t>
  </si>
  <si>
    <t>属性２０</t>
  </si>
  <si>
    <t>ZOKUSEI_20</t>
  </si>
  <si>
    <t>属性２１</t>
  </si>
  <si>
    <t>ZOKUSEI_21</t>
  </si>
  <si>
    <t>属性２２</t>
  </si>
  <si>
    <t>ZOKUSEI_22</t>
  </si>
  <si>
    <t>属性２３</t>
  </si>
  <si>
    <t>ZOKUSEI_23</t>
  </si>
  <si>
    <t>属性２４</t>
  </si>
  <si>
    <t>ZOKUSEI_24</t>
  </si>
  <si>
    <t>属性２５</t>
  </si>
  <si>
    <t>ZOKUSEI_25</t>
  </si>
  <si>
    <t>属性２６</t>
  </si>
  <si>
    <t>ZOKUSEI_26</t>
  </si>
  <si>
    <t>属性２７</t>
  </si>
  <si>
    <t>ZOKUSEI_27</t>
  </si>
  <si>
    <t>属性２８</t>
  </si>
  <si>
    <t>ZOKUSEI_28</t>
  </si>
  <si>
    <t>属性２９</t>
  </si>
  <si>
    <t>ZOKUSEI_29</t>
  </si>
  <si>
    <t>属性３０</t>
  </si>
  <si>
    <t>ZOKUSEI_30</t>
  </si>
  <si>
    <t>D11010004</t>
  </si>
  <si>
    <t>帳票出力制御マスタ</t>
  </si>
  <si>
    <t>帳票ＩＤ</t>
  </si>
  <si>
    <t>CHOHYO_ID</t>
  </si>
  <si>
    <t>帳票を識別する一意のID</t>
  </si>
  <si>
    <t>集計科目区分</t>
  </si>
  <si>
    <t>SHUKEI_KAMOKU_KBN</t>
  </si>
  <si>
    <t>集計先科目コード</t>
  </si>
  <si>
    <t>SHUKEISAKI_KAMOKU_CD</t>
  </si>
  <si>
    <t>集計科目の場合、集計対象の科目コードをカンマ区切りで保管</t>
  </si>
  <si>
    <t>出力順</t>
  </si>
  <si>
    <t>SHUTSURYOKU_JUN</t>
  </si>
  <si>
    <t>コード値の内容（主にコード値の論理名称）</t>
  </si>
  <si>
    <t>帳票計算順</t>
  </si>
  <si>
    <t>CHOHYO_KEISAN_JUN</t>
  </si>
  <si>
    <t>コード値の摘要</t>
  </si>
  <si>
    <t>売上原価取扱高識別区分</t>
  </si>
  <si>
    <t>URIAGE_GENKA_TORIATSUKAIDAKA_SHIKIBETSU_KBN</t>
  </si>
  <si>
    <t>出力する項目を制御する(売上高、売上原価、取扱高、なし)</t>
  </si>
  <si>
    <t>帳票貸借区分</t>
  </si>
  <si>
    <t>CHOHYO_TAISHAKU_KBN</t>
  </si>
  <si>
    <t>帳票で貸方、借方どちらに表示するかの識別。勘定科目マスタの貸借区分とは関係が無い。</t>
  </si>
  <si>
    <t>帳票集計種別</t>
  </si>
  <si>
    <t>CHOHYO_SHUKEI_SHUBETSU</t>
  </si>
  <si>
    <t>帳票用集計科目の種別　0:通常 1:大分類の集計</t>
  </si>
  <si>
    <t>科目集計グループ</t>
  </si>
  <si>
    <t>KAMOKU_SHUKEI_GROUP</t>
  </si>
  <si>
    <t>複数の科目を１つの箇所にまとめて表示したい場合、同一のCHARを設定する。</t>
  </si>
  <si>
    <t>D11010005</t>
  </si>
  <si>
    <t>CF勘定科目内訳マスタ</t>
  </si>
  <si>
    <t>PAでC/F対象の仕訳明細（勘定科目）に対して発生事由を設定する為に必要なCF勘定科目コード,内訳コードの親となるコード</t>
  </si>
  <si>
    <t>ＣＦ勘定科目内訳コード</t>
  </si>
  <si>
    <t>CF_KANJO_KAMOKU_UCHIWAKE_CD</t>
  </si>
  <si>
    <t>ＣＦ勘定科目内訳名称</t>
  </si>
  <si>
    <t>CF_KANJO_KAMOKU_UCHIWAKE_MEISHO</t>
  </si>
  <si>
    <t>チェック区分</t>
  </si>
  <si>
    <t>CHECK_KBN</t>
  </si>
  <si>
    <t>初期区分</t>
  </si>
  <si>
    <t>SHOKI_KBN</t>
  </si>
  <si>
    <t>ホクレン口座事業所関連マスタ承認</t>
    <phoneticPr fontId="1"/>
  </si>
  <si>
    <t>販売共計取扱高手数料配分率マスタ承認</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</si>
</sst>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sz val="12"/>
      <color rgb="FF0000FF"/>
      <name val="ＭＳ Ｐゴシック"/>
      <family val="3"/>
      <charset val="128"/>
    </font>
    <font>
      <sz val="11"/>
      <color rgb="FF000000"/>
      <name val="ＭＳ Ｐゴシック"/>
      <family val="3"/>
      <charset val="128"/>
    </font>
    <font>
      <sz val="12"/>
      <color rgb="FFFF0000"/>
      <name val="ＭＳ 明朝"/>
      <family val="1"/>
      <charset val="128"/>
    </font>
    <font>
      <sz val="11"/>
      <color rgb="FFFF0000"/>
      <name val="ＭＳ Ｐゴシック"/>
      <family val="3"/>
      <charset val="128"/>
    </font>
    <font>
      <sz val="9"/>
      <color rgb="FFFF0000"/>
      <name val="ＭＳ 明朝"/>
      <family val="1"/>
      <charset val="128"/>
    </font>
    <font>
      <sz val="12"/>
      <color rgb="FFFF0000"/>
      <name val="ＭＳ Ｐゴシック"/>
      <family val="3"/>
      <charset val="128"/>
    </font>
    <font>
      <sz val="11"/>
      <color rgb="FF000000"/>
      <name val="ＭＳ 明朝"/>
      <family val="1"/>
      <charset val="128"/>
    </font>
  </fonts>
  <fills count="4">
    <fill>
      <patternFill patternType="none"/>
    </fill>
    <fill>
      <patternFill patternType="gray125"/>
    </fill>
    <fill>
      <patternFill patternType="solid">
        <fgColor rgb="FFFFFFFF"/>
      </patternFill>
    </fill>
    <fill>
      <patternFill patternType="solid">
        <fgColor rgb="FFFFFFFF"/>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s>
  <cellStyleXfs count="2">
    <xf numFmtId="0" fontId="0" fillId="0" borderId="0"/>
    <xf numFmtId="0" fontId="10" fillId="0" borderId="0"/>
  </cellStyleXfs>
  <cellXfs count="103">
    <xf numFmtId="0" fontId="0" fillId="0" borderId="0" xfId="0"/>
    <xf numFmtId="49" fontId="2" fillId="0" borderId="0" xfId="1" applyNumberFormat="1" applyFont="1" applyAlignment="1">
      <alignment vertical="center"/>
    </xf>
    <xf numFmtId="49" fontId="2" fillId="0" borderId="0" xfId="1" applyNumberFormat="1" applyFont="1" applyAlignment="1">
      <alignment horizontal="right" vertical="center"/>
    </xf>
    <xf numFmtId="49" fontId="4" fillId="0" borderId="0" xfId="1" applyNumberFormat="1" applyFont="1" applyAlignment="1">
      <alignment vertical="center"/>
    </xf>
    <xf numFmtId="0" fontId="2" fillId="0" borderId="0" xfId="0" applyFont="1" applyAlignment="1">
      <alignment vertical="center"/>
    </xf>
    <xf numFmtId="0" fontId="6" fillId="0" borderId="0" xfId="0" applyFont="1"/>
    <xf numFmtId="0" fontId="9" fillId="0" borderId="0" xfId="0" applyFont="1"/>
    <xf numFmtId="0" fontId="6" fillId="0" borderId="4" xfId="0" applyFont="1" applyBorder="1" applyAlignment="1">
      <alignment vertical="center"/>
    </xf>
    <xf numFmtId="0" fontId="6" fillId="0" borderId="3" xfId="0" applyFont="1" applyBorder="1" applyAlignment="1">
      <alignment vertical="center"/>
    </xf>
    <xf numFmtId="0" fontId="0" fillId="0" borderId="0" xfId="0" applyAlignment="1">
      <alignment vertical="center"/>
    </xf>
    <xf numFmtId="0" fontId="11" fillId="0" borderId="0" xfId="0" applyFont="1" applyAlignment="1">
      <alignment vertical="center"/>
    </xf>
    <xf numFmtId="0" fontId="8" fillId="0" borderId="0" xfId="0" applyFont="1"/>
    <xf numFmtId="0" fontId="5" fillId="0" borderId="0" xfId="0" applyFont="1"/>
    <xf numFmtId="49" fontId="8" fillId="0" borderId="0" xfId="1" applyNumberFormat="1" applyFont="1" applyAlignment="1">
      <alignment vertical="center"/>
    </xf>
    <xf numFmtId="49" fontId="2" fillId="0" borderId="4" xfId="1" applyNumberFormat="1" applyFont="1" applyBorder="1"/>
    <xf numFmtId="49" fontId="2" fillId="0" borderId="2" xfId="1" applyNumberFormat="1" applyFont="1" applyBorder="1"/>
    <xf numFmtId="49" fontId="2" fillId="0" borderId="3" xfId="1" applyNumberFormat="1" applyFont="1" applyBorder="1"/>
    <xf numFmtId="49" fontId="2" fillId="0" borderId="0" xfId="1" applyNumberFormat="1" applyFont="1"/>
    <xf numFmtId="49" fontId="2" fillId="0" borderId="16" xfId="1" applyNumberFormat="1" applyFont="1" applyBorder="1"/>
    <xf numFmtId="49" fontId="2" fillId="0" borderId="16" xfId="1" applyNumberFormat="1" applyFont="1" applyBorder="1" applyAlignment="1">
      <alignment vertical="center"/>
    </xf>
    <xf numFmtId="49" fontId="2" fillId="0" borderId="0" xfId="1" applyNumberFormat="1" applyFont="1" applyAlignment="1">
      <alignment vertical="center" wrapText="1"/>
    </xf>
    <xf numFmtId="49" fontId="2" fillId="0" borderId="17" xfId="1" applyNumberFormat="1" applyFont="1" applyBorder="1"/>
    <xf numFmtId="49" fontId="2" fillId="0" borderId="18" xfId="1" applyNumberFormat="1" applyFont="1" applyBorder="1"/>
    <xf numFmtId="49" fontId="2" fillId="0" borderId="19" xfId="1" applyNumberFormat="1" applyFont="1" applyBorder="1"/>
    <xf numFmtId="49" fontId="2" fillId="0" borderId="20" xfId="1" applyNumberFormat="1" applyFont="1" applyBorder="1"/>
    <xf numFmtId="49" fontId="8" fillId="0" borderId="0" xfId="1" applyNumberFormat="1" applyFont="1"/>
    <xf numFmtId="0" fontId="11" fillId="0" borderId="0" xfId="1" applyFont="1" applyAlignment="1">
      <alignment vertical="center"/>
    </xf>
    <xf numFmtId="0" fontId="12" fillId="0" borderId="0" xfId="0" applyFont="1" applyAlignment="1">
      <alignment vertical="center"/>
    </xf>
    <xf numFmtId="0" fontId="17" fillId="0" borderId="0" xfId="0" applyFont="1" applyAlignment="1">
      <alignment vertical="center"/>
    </xf>
    <xf numFmtId="49" fontId="2" fillId="0" borderId="1" xfId="1" applyNumberFormat="1" applyFont="1" applyBorder="1" applyAlignment="1">
      <alignment horizontal="center"/>
    </xf>
    <xf numFmtId="0" fontId="0" fillId="0" borderId="2" xfId="0" applyBorder="1"/>
    <xf numFmtId="0" fontId="0" fillId="0" borderId="3" xfId="0" applyBorder="1"/>
    <xf numFmtId="49" fontId="2" fillId="0" borderId="1" xfId="1" applyNumberFormat="1" applyFont="1" applyBorder="1" applyAlignment="1">
      <alignment horizontal="center" vertical="center"/>
    </xf>
    <xf numFmtId="0" fontId="0" fillId="0" borderId="21" xfId="0" applyBorder="1"/>
    <xf numFmtId="0" fontId="0" fillId="0" borderId="22" xfId="0" applyBorder="1"/>
    <xf numFmtId="0" fontId="0" fillId="0" borderId="18" xfId="0" applyBorder="1"/>
    <xf numFmtId="0" fontId="0" fillId="0" borderId="19" xfId="0" applyBorder="1"/>
    <xf numFmtId="0" fontId="0" fillId="0" borderId="20" xfId="0" applyBorder="1"/>
    <xf numFmtId="49" fontId="3" fillId="0" borderId="1" xfId="1" applyNumberFormat="1" applyFont="1" applyBorder="1" applyAlignment="1">
      <alignment horizontal="center" vertical="center"/>
    </xf>
    <xf numFmtId="49" fontId="2" fillId="0" borderId="1" xfId="1" applyNumberFormat="1" applyFont="1" applyBorder="1" applyAlignment="1">
      <alignment horizontal="left" vertical="center"/>
    </xf>
    <xf numFmtId="49" fontId="2" fillId="0" borderId="3" xfId="1" applyNumberFormat="1" applyFont="1" applyBorder="1" applyAlignment="1">
      <alignment horizontal="center" vertical="center"/>
    </xf>
    <xf numFmtId="0" fontId="18" fillId="3" borderId="5" xfId="0" applyFont="1" applyFill="1" applyBorder="1" applyAlignment="1">
      <alignment horizontal="center" vertical="center"/>
    </xf>
    <xf numFmtId="0" fontId="0" fillId="0" borderId="7" xfId="0" applyBorder="1"/>
    <xf numFmtId="0" fontId="0" fillId="0" borderId="8" xfId="0" applyBorder="1"/>
    <xf numFmtId="0" fontId="2" fillId="0" borderId="5" xfId="0" applyFont="1" applyBorder="1" applyAlignment="1">
      <alignment vertical="center" wrapText="1"/>
    </xf>
    <xf numFmtId="0" fontId="18" fillId="3" borderId="11" xfId="0" applyFont="1" applyFill="1" applyBorder="1" applyAlignment="1">
      <alignment horizontal="center" vertical="center"/>
    </xf>
    <xf numFmtId="0" fontId="0" fillId="0" borderId="13" xfId="0" applyBorder="1"/>
    <xf numFmtId="0" fontId="2" fillId="0" borderId="11" xfId="0" applyFont="1" applyBorder="1" applyAlignment="1">
      <alignment horizontal="center" vertical="center"/>
    </xf>
    <xf numFmtId="0" fontId="7" fillId="0" borderId="5" xfId="0" applyFont="1" applyBorder="1" applyAlignment="1">
      <alignment vertical="center" wrapText="1"/>
    </xf>
    <xf numFmtId="0" fontId="2" fillId="0" borderId="1" xfId="0" applyFont="1" applyBorder="1" applyAlignment="1">
      <alignment horizontal="center" vertical="center"/>
    </xf>
    <xf numFmtId="0" fontId="18" fillId="3" borderId="23" xfId="0" applyFont="1" applyFill="1" applyBorder="1" applyAlignment="1">
      <alignment vertical="center" wrapText="1"/>
    </xf>
    <xf numFmtId="0" fontId="0" fillId="0" borderId="15" xfId="0" applyBorder="1"/>
    <xf numFmtId="0" fontId="0" fillId="0" borderId="14" xfId="0" applyBorder="1"/>
    <xf numFmtId="0" fontId="2" fillId="0" borderId="23" xfId="0" applyFont="1" applyBorder="1" applyAlignment="1">
      <alignment vertical="center" wrapText="1"/>
    </xf>
    <xf numFmtId="0" fontId="18" fillId="3" borderId="5" xfId="1" applyFont="1" applyFill="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left" vertical="center" wrapText="1" shrinkToFit="1"/>
    </xf>
    <xf numFmtId="0" fontId="7" fillId="0" borderId="5" xfId="0" applyFont="1" applyBorder="1" applyAlignment="1">
      <alignment horizontal="left" vertical="center" wrapText="1"/>
    </xf>
    <xf numFmtId="0" fontId="18" fillId="3" borderId="5" xfId="1" applyFont="1" applyFill="1" applyBorder="1" applyAlignment="1">
      <alignment vertical="center"/>
    </xf>
    <xf numFmtId="0" fontId="2" fillId="0" borderId="1" xfId="0" applyFont="1" applyBorder="1" applyAlignment="1">
      <alignment horizontal="left" vertical="center"/>
    </xf>
    <xf numFmtId="0" fontId="6" fillId="0" borderId="1" xfId="0" applyFont="1" applyBorder="1" applyAlignment="1">
      <alignment horizontal="center" vertical="center" wrapText="1"/>
    </xf>
    <xf numFmtId="0" fontId="2" fillId="0" borderId="6" xfId="0" applyFont="1" applyBorder="1" applyAlignment="1">
      <alignment horizontal="center" vertical="center"/>
    </xf>
    <xf numFmtId="0" fontId="0" fillId="0" borderId="10" xfId="0" applyBorder="1"/>
    <xf numFmtId="0" fontId="2" fillId="0" borderId="5" xfId="0" applyFont="1" applyBorder="1" applyAlignment="1">
      <alignment vertical="center"/>
    </xf>
    <xf numFmtId="0" fontId="2" fillId="0" borderId="6" xfId="0" applyFont="1" applyBorder="1" applyAlignment="1">
      <alignment vertical="center"/>
    </xf>
    <xf numFmtId="0" fontId="0" fillId="0" borderId="9" xfId="0" applyBorder="1"/>
    <xf numFmtId="0" fontId="18" fillId="3" borderId="5" xfId="0" applyFont="1" applyFill="1" applyBorder="1" applyAlignment="1">
      <alignment vertical="center"/>
    </xf>
    <xf numFmtId="14" fontId="2" fillId="0" borderId="1" xfId="1" applyNumberFormat="1" applyFont="1" applyBorder="1" applyAlignment="1">
      <alignment horizontal="center" vertical="center"/>
    </xf>
    <xf numFmtId="0" fontId="18" fillId="3" borderId="5" xfId="0" applyFont="1" applyFill="1" applyBorder="1" applyAlignment="1">
      <alignment vertical="center" wrapText="1"/>
    </xf>
    <xf numFmtId="0" fontId="2" fillId="0" borderId="5" xfId="1" applyFont="1" applyBorder="1" applyAlignment="1">
      <alignment horizontal="center" vertical="center"/>
    </xf>
    <xf numFmtId="0" fontId="2" fillId="0" borderId="5" xfId="0" quotePrefix="1" applyFont="1" applyBorder="1" applyAlignment="1">
      <alignment vertical="center" wrapText="1"/>
    </xf>
    <xf numFmtId="0" fontId="9" fillId="0" borderId="1" xfId="0" applyFont="1" applyBorder="1" applyAlignment="1">
      <alignment horizontal="center" vertical="center" textRotation="255" wrapText="1"/>
    </xf>
    <xf numFmtId="0" fontId="7" fillId="0" borderId="1" xfId="0" applyFont="1" applyBorder="1" applyAlignment="1">
      <alignment horizontal="center" vertical="center" textRotation="255" wrapText="1"/>
    </xf>
    <xf numFmtId="0" fontId="6" fillId="0" borderId="1" xfId="0" applyFont="1" applyBorder="1" applyAlignment="1">
      <alignment horizontal="center" vertical="center"/>
    </xf>
    <xf numFmtId="0" fontId="7" fillId="0" borderId="5" xfId="0" applyFont="1" applyBorder="1" applyAlignment="1">
      <alignment vertical="center"/>
    </xf>
    <xf numFmtId="0" fontId="2" fillId="0" borderId="23" xfId="0" applyFont="1" applyBorder="1" applyAlignment="1">
      <alignment horizontal="center" vertical="center"/>
    </xf>
    <xf numFmtId="0" fontId="18" fillId="3" borderId="23" xfId="0" applyFont="1" applyFill="1" applyBorder="1" applyAlignment="1">
      <alignment horizontal="center" vertical="center"/>
    </xf>
    <xf numFmtId="0" fontId="2" fillId="0" borderId="5" xfId="1" applyFont="1" applyBorder="1" applyAlignment="1">
      <alignment horizontal="left" vertical="center" wrapText="1" shrinkToFit="1"/>
    </xf>
    <xf numFmtId="0" fontId="7" fillId="0" borderId="5" xfId="1" applyFont="1" applyBorder="1" applyAlignment="1">
      <alignment vertical="center" wrapText="1"/>
    </xf>
    <xf numFmtId="0" fontId="7" fillId="0" borderId="23" xfId="0" quotePrefix="1" applyFont="1" applyBorder="1" applyAlignment="1">
      <alignment vertical="center" wrapText="1"/>
    </xf>
    <xf numFmtId="0" fontId="2" fillId="0" borderId="24" xfId="0" applyFont="1" applyBorder="1" applyAlignment="1">
      <alignment horizontal="center" vertical="center"/>
    </xf>
    <xf numFmtId="0" fontId="2" fillId="0" borderId="11" xfId="0" applyFont="1" applyBorder="1" applyAlignment="1">
      <alignment horizontal="left" vertical="center" wrapText="1" shrinkToFit="1"/>
    </xf>
    <xf numFmtId="0" fontId="0" fillId="0" borderId="12" xfId="0" applyBorder="1"/>
    <xf numFmtId="0" fontId="2" fillId="0" borderId="6" xfId="0" applyFont="1" applyBorder="1" applyAlignment="1">
      <alignment horizontal="left" vertical="center" wrapText="1" shrinkToFit="1"/>
    </xf>
    <xf numFmtId="0" fontId="6" fillId="0" borderId="1" xfId="0" applyFont="1" applyBorder="1" applyAlignment="1">
      <alignment horizontal="center"/>
    </xf>
    <xf numFmtId="0" fontId="2" fillId="0" borderId="5" xfId="1" applyFont="1" applyBorder="1" applyAlignment="1">
      <alignment vertical="center"/>
    </xf>
    <xf numFmtId="0" fontId="7" fillId="0" borderId="5" xfId="0" quotePrefix="1" applyFont="1" applyBorder="1" applyAlignment="1">
      <alignment vertical="center" wrapText="1"/>
    </xf>
    <xf numFmtId="0" fontId="7" fillId="0" borderId="6" xfId="0" applyFont="1" applyBorder="1" applyAlignment="1">
      <alignment vertical="center" wrapText="1"/>
    </xf>
    <xf numFmtId="0" fontId="7" fillId="0" borderId="5" xfId="0" quotePrefix="1" applyFont="1" applyBorder="1" applyAlignment="1">
      <alignment horizontal="left" vertical="center" wrapText="1"/>
    </xf>
    <xf numFmtId="0" fontId="2" fillId="0" borderId="6" xfId="0" applyFont="1" applyBorder="1" applyAlignment="1">
      <alignment vertical="center" wrapText="1"/>
    </xf>
    <xf numFmtId="0" fontId="15" fillId="0" borderId="5" xfId="0" applyFont="1" applyBorder="1" applyAlignment="1">
      <alignment horizontal="center" vertical="center"/>
    </xf>
    <xf numFmtId="0" fontId="14" fillId="0" borderId="5" xfId="0" applyFont="1" applyBorder="1" applyAlignment="1">
      <alignment horizontal="left" vertical="center" wrapText="1" shrinkToFit="1"/>
    </xf>
    <xf numFmtId="0" fontId="13" fillId="2" borderId="5" xfId="0" applyFont="1" applyFill="1" applyBorder="1" applyAlignment="1">
      <alignment horizontal="center" vertical="center"/>
    </xf>
    <xf numFmtId="0" fontId="14" fillId="0" borderId="5" xfId="0" applyFont="1" applyBorder="1" applyAlignment="1">
      <alignment horizontal="center" vertical="center"/>
    </xf>
    <xf numFmtId="0" fontId="15" fillId="0" borderId="5" xfId="0" applyFont="1" applyBorder="1" applyAlignment="1">
      <alignment vertical="center"/>
    </xf>
    <xf numFmtId="0" fontId="16" fillId="0" borderId="5" xfId="0" applyFont="1" applyBorder="1" applyAlignment="1">
      <alignment vertical="center" wrapText="1"/>
    </xf>
    <xf numFmtId="0" fontId="16" fillId="0" borderId="5" xfId="0" quotePrefix="1" applyFont="1" applyBorder="1" applyAlignment="1">
      <alignment horizontal="left" vertical="center" wrapText="1"/>
    </xf>
    <xf numFmtId="0" fontId="13" fillId="2" borderId="5" xfId="0" applyFont="1" applyFill="1" applyBorder="1" applyAlignment="1">
      <alignment vertical="center"/>
    </xf>
    <xf numFmtId="0" fontId="14" fillId="0" borderId="5" xfId="0" applyFont="1" applyBorder="1" applyAlignment="1">
      <alignment vertical="center"/>
    </xf>
    <xf numFmtId="0" fontId="14" fillId="0" borderId="5" xfId="0" applyFont="1" applyBorder="1" applyAlignment="1">
      <alignment vertical="center" wrapText="1"/>
    </xf>
    <xf numFmtId="0" fontId="16" fillId="0" borderId="5" xfId="0" applyFont="1" applyBorder="1" applyAlignment="1">
      <alignment horizontal="left" vertical="center" wrapText="1"/>
    </xf>
    <xf numFmtId="0" fontId="18" fillId="3" borderId="6" xfId="0" applyFont="1" applyFill="1" applyBorder="1" applyAlignment="1">
      <alignment horizontal="center" vertical="center"/>
    </xf>
    <xf numFmtId="0" fontId="18" fillId="3" borderId="6" xfId="0" applyFont="1" applyFill="1" applyBorder="1" applyAlignment="1">
      <alignment vertical="center" wrapText="1"/>
    </xf>
  </cellXfs>
  <cellStyles count="2">
    <cellStyle name="標準" xfId="0" builtinId="0"/>
    <cellStyle name="標準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509"/>
  <sheetViews>
    <sheetView tabSelected="1" view="pageBreakPreview" zoomScaleNormal="100" zoomScaleSheetLayoutView="100" workbookViewId="0"/>
  </sheetViews>
  <sheetFormatPr defaultColWidth="9" defaultRowHeight="12" x14ac:dyDescent="0.15"/>
  <cols>
    <col min="1" max="62" width="2.109375" style="25" customWidth="1"/>
    <col min="63" max="159" width="1.6640625" style="25" customWidth="1"/>
    <col min="160" max="176" width="9" style="25" customWidth="1"/>
    <col min="177" max="16384" width="9" style="25"/>
  </cols>
  <sheetData>
    <row r="1" spans="1:62" s="1" customFormat="1" ht="18" customHeight="1" x14ac:dyDescent="0.2">
      <c r="A1" s="1" t="s">
        <v>0</v>
      </c>
      <c r="BJ1" s="2" t="s">
        <v>1</v>
      </c>
    </row>
    <row r="2" spans="1:62" s="3" customFormat="1" ht="18" customHeight="1" x14ac:dyDescent="0.2">
      <c r="A2" s="38" t="s">
        <v>2</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32" t="s">
        <v>9</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s="13" customFormat="1" ht="9" customHeight="1" x14ac:dyDescent="0.2"/>
    <row r="6" spans="1:62" s="17" customFormat="1" ht="15.75" customHeight="1" x14ac:dyDescent="0.2">
      <c r="A6" s="29" t="s">
        <v>11</v>
      </c>
      <c r="B6" s="30"/>
      <c r="C6" s="30"/>
      <c r="D6" s="30"/>
      <c r="E6" s="30"/>
      <c r="F6" s="30"/>
      <c r="G6" s="31"/>
      <c r="H6" s="14"/>
      <c r="I6" s="15" t="s">
        <v>12</v>
      </c>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6"/>
    </row>
    <row r="7" spans="1:62" s="17" customFormat="1" ht="20.25" customHeight="1" x14ac:dyDescent="0.2">
      <c r="A7" s="18"/>
      <c r="C7" s="1"/>
      <c r="D7" s="1"/>
      <c r="E7" s="1"/>
      <c r="F7" s="1"/>
      <c r="G7" s="1"/>
      <c r="H7" s="19"/>
      <c r="O7" s="20"/>
      <c r="P7" s="20"/>
      <c r="Q7" s="20"/>
      <c r="R7" s="20"/>
      <c r="S7" s="20"/>
      <c r="T7" s="20"/>
      <c r="U7" s="20"/>
      <c r="V7" s="20"/>
      <c r="W7" s="20"/>
      <c r="X7" s="20"/>
      <c r="AC7" s="20"/>
      <c r="AD7" s="20"/>
      <c r="AE7" s="20"/>
      <c r="AF7" s="20"/>
      <c r="AG7" s="20"/>
      <c r="AH7" s="20"/>
      <c r="AI7" s="20"/>
      <c r="AJ7" s="20"/>
      <c r="AK7" s="20"/>
      <c r="AL7" s="20"/>
      <c r="AM7" s="20"/>
      <c r="AN7" s="20"/>
      <c r="AO7" s="20"/>
      <c r="AP7" s="20"/>
      <c r="AQ7" s="20"/>
      <c r="AR7" s="20"/>
      <c r="AS7" s="20"/>
      <c r="AT7" s="20"/>
      <c r="AU7" s="20"/>
      <c r="AV7" s="20"/>
      <c r="AW7" s="20"/>
      <c r="BJ7" s="21"/>
    </row>
    <row r="8" spans="1:62" s="17" customFormat="1" ht="20.25" customHeight="1" x14ac:dyDescent="0.2">
      <c r="A8" s="18"/>
      <c r="B8" s="17" t="s">
        <v>13</v>
      </c>
      <c r="C8" s="1"/>
      <c r="D8" s="1"/>
      <c r="E8" s="1"/>
      <c r="F8" s="1"/>
      <c r="G8" s="1"/>
      <c r="H8" s="19"/>
      <c r="I8" s="17" t="s">
        <v>14</v>
      </c>
      <c r="O8" s="20"/>
      <c r="P8" s="20"/>
      <c r="Q8" s="20"/>
      <c r="R8" s="20"/>
      <c r="S8" s="20"/>
      <c r="T8" s="20"/>
      <c r="U8" s="20"/>
      <c r="V8" s="20"/>
      <c r="W8" s="20"/>
      <c r="X8" s="20"/>
      <c r="AC8" s="20"/>
      <c r="AD8" s="20"/>
      <c r="AE8" s="20"/>
      <c r="AF8" s="20"/>
      <c r="AG8" s="20"/>
      <c r="AH8" s="20"/>
      <c r="AI8" s="20"/>
      <c r="AJ8" s="20"/>
      <c r="AK8" s="20"/>
      <c r="AL8" s="20"/>
      <c r="AM8" s="20"/>
      <c r="AN8" s="20"/>
      <c r="AO8" s="20"/>
      <c r="AP8" s="20"/>
      <c r="AQ8" s="20"/>
      <c r="AR8" s="20"/>
      <c r="AS8" s="20"/>
      <c r="AT8" s="20"/>
      <c r="AU8" s="20"/>
      <c r="AV8" s="20"/>
      <c r="AW8" s="20"/>
      <c r="BJ8" s="21"/>
    </row>
    <row r="9" spans="1:62" s="17" customFormat="1" ht="20.25" customHeight="1" x14ac:dyDescent="0.2">
      <c r="A9" s="18"/>
      <c r="H9" s="18"/>
      <c r="BJ9" s="21"/>
    </row>
    <row r="10" spans="1:62" s="17" customFormat="1" ht="20.25" customHeight="1" x14ac:dyDescent="0.2">
      <c r="A10" s="18"/>
      <c r="H10" s="18"/>
      <c r="AC10" s="20"/>
      <c r="AD10" s="20"/>
      <c r="AE10" s="20"/>
      <c r="AF10" s="20"/>
      <c r="AG10" s="20"/>
      <c r="AH10" s="20"/>
      <c r="AI10" s="20"/>
      <c r="AJ10" s="20"/>
      <c r="AK10" s="20"/>
      <c r="AL10" s="20"/>
      <c r="AM10" s="20"/>
      <c r="AN10" s="20"/>
      <c r="AO10" s="20"/>
      <c r="AP10" s="20"/>
      <c r="AQ10" s="20"/>
      <c r="AR10" s="20"/>
      <c r="AS10" s="20"/>
      <c r="AT10" s="20"/>
      <c r="AU10" s="20"/>
      <c r="AV10" s="20"/>
      <c r="AW10" s="20"/>
      <c r="BJ10" s="21"/>
    </row>
    <row r="11" spans="1:62" s="17" customFormat="1" ht="20.25" customHeight="1" x14ac:dyDescent="0.2">
      <c r="A11" s="18"/>
      <c r="H11" s="18"/>
      <c r="AC11" s="20"/>
      <c r="AD11" s="20"/>
      <c r="AE11" s="20"/>
      <c r="AF11" s="20"/>
      <c r="AG11" s="20"/>
      <c r="AH11" s="20"/>
      <c r="AI11" s="20"/>
      <c r="AJ11" s="20"/>
      <c r="AK11" s="20"/>
      <c r="AL11" s="20"/>
      <c r="AM11" s="20"/>
      <c r="AN11" s="20"/>
      <c r="AO11" s="20"/>
      <c r="AP11" s="20"/>
      <c r="AQ11" s="20"/>
      <c r="AR11" s="20"/>
      <c r="AS11" s="20"/>
      <c r="AT11" s="20"/>
      <c r="AU11" s="20"/>
      <c r="AV11" s="20"/>
      <c r="AW11" s="20"/>
      <c r="BJ11" s="21"/>
    </row>
    <row r="12" spans="1:62" s="17" customFormat="1" ht="20.25" customHeight="1" x14ac:dyDescent="0.2">
      <c r="A12" s="18"/>
      <c r="H12" s="18"/>
      <c r="BJ12" s="21"/>
    </row>
    <row r="13" spans="1:62" s="17" customFormat="1" ht="20.25" customHeight="1" x14ac:dyDescent="0.2">
      <c r="A13" s="18"/>
      <c r="H13" s="18"/>
      <c r="AC13" s="20"/>
      <c r="AD13" s="20"/>
      <c r="AE13" s="20"/>
      <c r="AF13" s="20"/>
      <c r="AG13" s="20"/>
      <c r="AH13" s="20"/>
      <c r="AI13" s="20"/>
      <c r="AJ13" s="20"/>
      <c r="AK13" s="20"/>
      <c r="AL13" s="20"/>
      <c r="AM13" s="20"/>
      <c r="AN13" s="20"/>
      <c r="AO13" s="20"/>
      <c r="AP13" s="20"/>
      <c r="AQ13" s="20"/>
      <c r="AR13" s="20"/>
      <c r="AS13" s="20"/>
      <c r="AT13" s="20"/>
      <c r="AU13" s="20"/>
      <c r="AV13" s="20"/>
      <c r="AW13" s="20"/>
      <c r="BJ13" s="21"/>
    </row>
    <row r="14" spans="1:62" s="17" customFormat="1" ht="20.25" customHeight="1" x14ac:dyDescent="0.2">
      <c r="A14" s="18"/>
      <c r="H14" s="18"/>
      <c r="AC14" s="20"/>
      <c r="AD14" s="20"/>
      <c r="AE14" s="20"/>
      <c r="AF14" s="20"/>
      <c r="AG14" s="20"/>
      <c r="AH14" s="20"/>
      <c r="AI14" s="20"/>
      <c r="AJ14" s="20"/>
      <c r="AK14" s="20"/>
      <c r="AL14" s="20"/>
      <c r="AM14" s="20"/>
      <c r="AN14" s="20"/>
      <c r="AO14" s="20"/>
      <c r="AP14" s="20"/>
      <c r="AQ14" s="20"/>
      <c r="AR14" s="20"/>
      <c r="AS14" s="20"/>
      <c r="AT14" s="20"/>
      <c r="AU14" s="20"/>
      <c r="AV14" s="20"/>
      <c r="AW14" s="20"/>
      <c r="BJ14" s="21"/>
    </row>
    <row r="15" spans="1:62" s="17" customFormat="1" ht="20.25" customHeight="1" x14ac:dyDescent="0.2">
      <c r="A15" s="18"/>
      <c r="H15" s="18"/>
      <c r="BJ15" s="21"/>
    </row>
    <row r="16" spans="1:62" s="17" customFormat="1" ht="20.25" customHeight="1" x14ac:dyDescent="0.2">
      <c r="A16" s="18"/>
      <c r="H16" s="18"/>
      <c r="AC16" s="20"/>
      <c r="AD16" s="20"/>
      <c r="AE16" s="20"/>
      <c r="AF16" s="20"/>
      <c r="AG16" s="20"/>
      <c r="AH16" s="20"/>
      <c r="AI16" s="20"/>
      <c r="AJ16" s="20"/>
      <c r="AK16" s="20"/>
      <c r="AL16" s="20"/>
      <c r="AM16" s="20"/>
      <c r="AN16" s="20"/>
      <c r="AO16" s="20"/>
      <c r="AP16" s="20"/>
      <c r="AQ16" s="20"/>
      <c r="AR16" s="20"/>
      <c r="AS16" s="20"/>
      <c r="AT16" s="20"/>
      <c r="AU16" s="20"/>
      <c r="AV16" s="20"/>
      <c r="AW16" s="20"/>
      <c r="BJ16" s="21"/>
    </row>
    <row r="17" spans="1:62" s="17" customFormat="1" ht="20.25" customHeight="1" x14ac:dyDescent="0.2">
      <c r="A17" s="18"/>
      <c r="H17" s="18"/>
      <c r="AC17" s="20"/>
      <c r="AD17" s="20"/>
      <c r="AE17" s="20"/>
      <c r="AF17" s="20"/>
      <c r="AG17" s="20"/>
      <c r="AH17" s="20"/>
      <c r="AI17" s="20"/>
      <c r="AJ17" s="20"/>
      <c r="AK17" s="20"/>
      <c r="AL17" s="20"/>
      <c r="AM17" s="20"/>
      <c r="AN17" s="20"/>
      <c r="AO17" s="20"/>
      <c r="AP17" s="20"/>
      <c r="AQ17" s="20"/>
      <c r="AR17" s="20"/>
      <c r="AS17" s="20"/>
      <c r="AT17" s="20"/>
      <c r="AU17" s="20"/>
      <c r="AV17" s="20"/>
      <c r="AW17" s="20"/>
      <c r="BJ17" s="21"/>
    </row>
    <row r="18" spans="1:62" s="17" customFormat="1" ht="20.25" customHeight="1" x14ac:dyDescent="0.2">
      <c r="A18" s="18"/>
      <c r="H18" s="18"/>
      <c r="BJ18" s="21"/>
    </row>
    <row r="19" spans="1:62" s="17" customFormat="1" ht="20.25" customHeight="1" x14ac:dyDescent="0.2">
      <c r="A19" s="18"/>
      <c r="H19" s="18"/>
      <c r="AC19" s="20"/>
      <c r="AD19" s="20"/>
      <c r="AE19" s="20"/>
      <c r="AF19" s="20"/>
      <c r="AG19" s="20"/>
      <c r="AH19" s="20"/>
      <c r="AI19" s="20"/>
      <c r="AJ19" s="20"/>
      <c r="AK19" s="20"/>
      <c r="AL19" s="20"/>
      <c r="AM19" s="20"/>
      <c r="AN19" s="20"/>
      <c r="AO19" s="20"/>
      <c r="AP19" s="20"/>
      <c r="AQ19" s="20"/>
      <c r="AR19" s="20"/>
      <c r="AS19" s="20"/>
      <c r="AT19" s="20"/>
      <c r="AU19" s="20"/>
      <c r="AV19" s="20"/>
      <c r="AW19" s="20"/>
      <c r="BJ19" s="21"/>
    </row>
    <row r="20" spans="1:62" s="17" customFormat="1" ht="20.25" customHeight="1" x14ac:dyDescent="0.2">
      <c r="A20" s="18"/>
      <c r="H20" s="18"/>
      <c r="AC20" s="20"/>
      <c r="AD20" s="20"/>
      <c r="AE20" s="20"/>
      <c r="AF20" s="20"/>
      <c r="AG20" s="20"/>
      <c r="AH20" s="20"/>
      <c r="AI20" s="20"/>
      <c r="AJ20" s="20"/>
      <c r="AK20" s="20"/>
      <c r="AL20" s="20"/>
      <c r="AM20" s="20"/>
      <c r="AN20" s="20"/>
      <c r="AO20" s="20"/>
      <c r="AP20" s="20"/>
      <c r="AQ20" s="20"/>
      <c r="AR20" s="20"/>
      <c r="AS20" s="20"/>
      <c r="AT20" s="20"/>
      <c r="AU20" s="20"/>
      <c r="AV20" s="20"/>
      <c r="AW20" s="20"/>
      <c r="BJ20" s="21"/>
    </row>
    <row r="21" spans="1:62" s="17" customFormat="1" ht="20.25" customHeight="1" x14ac:dyDescent="0.2">
      <c r="A21" s="18"/>
      <c r="H21" s="18"/>
      <c r="BJ21" s="21"/>
    </row>
    <row r="22" spans="1:62" s="17" customFormat="1" ht="20.25" customHeight="1" x14ac:dyDescent="0.2">
      <c r="A22" s="18"/>
      <c r="H22" s="18"/>
      <c r="AC22" s="20"/>
      <c r="AD22" s="20"/>
      <c r="AE22" s="20"/>
      <c r="AF22" s="20"/>
      <c r="AG22" s="20"/>
      <c r="AH22" s="20"/>
      <c r="AI22" s="20"/>
      <c r="AJ22" s="20"/>
      <c r="AK22" s="20"/>
      <c r="AL22" s="20"/>
      <c r="AM22" s="20"/>
      <c r="AN22" s="20"/>
      <c r="AO22" s="20"/>
      <c r="AP22" s="20"/>
      <c r="AQ22" s="20"/>
      <c r="AR22" s="20"/>
      <c r="AS22" s="20"/>
      <c r="AT22" s="20"/>
      <c r="AU22" s="20"/>
      <c r="AV22" s="20"/>
      <c r="AW22" s="20"/>
      <c r="BJ22" s="21"/>
    </row>
    <row r="23" spans="1:62" s="17" customFormat="1" ht="20.25" customHeight="1" x14ac:dyDescent="0.2">
      <c r="A23" s="18"/>
      <c r="H23" s="18"/>
      <c r="AC23" s="20"/>
      <c r="AD23" s="20"/>
      <c r="AE23" s="20"/>
      <c r="AF23" s="20"/>
      <c r="AG23" s="20"/>
      <c r="AH23" s="20"/>
      <c r="AI23" s="20"/>
      <c r="AJ23" s="20"/>
      <c r="AK23" s="20"/>
      <c r="AL23" s="20"/>
      <c r="AM23" s="20"/>
      <c r="AN23" s="20"/>
      <c r="AO23" s="20"/>
      <c r="AP23" s="20"/>
      <c r="AQ23" s="20"/>
      <c r="AR23" s="20"/>
      <c r="AS23" s="20"/>
      <c r="AT23" s="20"/>
      <c r="AU23" s="20"/>
      <c r="AV23" s="20"/>
      <c r="AW23" s="20"/>
      <c r="BJ23" s="21"/>
    </row>
    <row r="24" spans="1:62" s="17" customFormat="1" ht="20.25" customHeight="1" x14ac:dyDescent="0.2">
      <c r="A24" s="18"/>
      <c r="H24" s="18"/>
      <c r="BJ24" s="21"/>
    </row>
    <row r="25" spans="1:62" s="17" customFormat="1" ht="20.25" customHeight="1" x14ac:dyDescent="0.2">
      <c r="A25" s="18"/>
      <c r="H25" s="18"/>
      <c r="O25" s="20"/>
      <c r="P25" s="20"/>
      <c r="Q25" s="20"/>
      <c r="R25" s="20"/>
      <c r="S25" s="20"/>
      <c r="T25" s="20"/>
      <c r="U25" s="20"/>
      <c r="V25" s="20"/>
      <c r="W25" s="20"/>
      <c r="X25" s="20"/>
      <c r="AC25" s="20"/>
      <c r="AD25" s="20"/>
      <c r="AE25" s="20"/>
      <c r="AF25" s="20"/>
      <c r="AG25" s="20"/>
      <c r="AH25" s="20"/>
      <c r="AI25" s="20"/>
      <c r="AJ25" s="20"/>
      <c r="AK25" s="20"/>
      <c r="AL25" s="20"/>
      <c r="AM25" s="20"/>
      <c r="AN25" s="20"/>
      <c r="AO25" s="20"/>
      <c r="AP25" s="20"/>
      <c r="AQ25" s="20"/>
      <c r="AR25" s="20"/>
      <c r="AS25" s="20"/>
      <c r="AT25" s="20"/>
      <c r="AU25" s="20"/>
      <c r="AV25" s="20"/>
      <c r="AW25" s="20"/>
      <c r="BJ25" s="21"/>
    </row>
    <row r="26" spans="1:62" s="17" customFormat="1" ht="20.25" customHeight="1" x14ac:dyDescent="0.2">
      <c r="A26" s="18"/>
      <c r="H26" s="18"/>
      <c r="O26" s="20"/>
      <c r="P26" s="20"/>
      <c r="Q26" s="20"/>
      <c r="R26" s="20"/>
      <c r="S26" s="20"/>
      <c r="T26" s="20"/>
      <c r="U26" s="20"/>
      <c r="V26" s="20"/>
      <c r="W26" s="20"/>
      <c r="X26" s="20"/>
      <c r="AC26" s="20"/>
      <c r="AD26" s="20"/>
      <c r="AE26" s="20"/>
      <c r="AF26" s="20"/>
      <c r="AG26" s="20"/>
      <c r="AH26" s="20"/>
      <c r="AI26" s="20"/>
      <c r="AJ26" s="20"/>
      <c r="AK26" s="20"/>
      <c r="AL26" s="20"/>
      <c r="AM26" s="20"/>
      <c r="AN26" s="20"/>
      <c r="AO26" s="20"/>
      <c r="AP26" s="20"/>
      <c r="AQ26" s="20"/>
      <c r="AR26" s="20"/>
      <c r="AS26" s="20"/>
      <c r="AT26" s="20"/>
      <c r="AU26" s="20"/>
      <c r="AV26" s="20"/>
      <c r="AW26" s="20"/>
      <c r="BJ26" s="21"/>
    </row>
    <row r="27" spans="1:62" s="17" customFormat="1" ht="20.25" customHeight="1" x14ac:dyDescent="0.2">
      <c r="A27" s="18"/>
      <c r="H27" s="18"/>
      <c r="BJ27" s="21"/>
    </row>
    <row r="28" spans="1:62" s="17" customFormat="1" ht="20.25" customHeight="1" x14ac:dyDescent="0.2">
      <c r="A28" s="18"/>
      <c r="H28" s="18"/>
      <c r="AC28" s="20"/>
      <c r="AD28" s="20"/>
      <c r="AE28" s="20"/>
      <c r="AF28" s="20"/>
      <c r="AG28" s="20"/>
      <c r="AH28" s="20"/>
      <c r="AI28" s="20"/>
      <c r="AJ28" s="20"/>
      <c r="AK28" s="20"/>
      <c r="AL28" s="20"/>
      <c r="AM28" s="20"/>
      <c r="AN28" s="20"/>
      <c r="AO28" s="20"/>
      <c r="AP28" s="20"/>
      <c r="AQ28" s="20"/>
      <c r="AR28" s="20"/>
      <c r="AS28" s="20"/>
      <c r="AT28" s="20"/>
      <c r="AU28" s="20"/>
      <c r="AV28" s="20"/>
      <c r="AW28" s="20"/>
      <c r="BJ28" s="21"/>
    </row>
    <row r="29" spans="1:62" s="17" customFormat="1" ht="20.25" customHeight="1" x14ac:dyDescent="0.2">
      <c r="A29" s="18"/>
      <c r="H29" s="18"/>
      <c r="AC29" s="20"/>
      <c r="AD29" s="20"/>
      <c r="AE29" s="20"/>
      <c r="AF29" s="20"/>
      <c r="AG29" s="20"/>
      <c r="AH29" s="20"/>
      <c r="AI29" s="20"/>
      <c r="AJ29" s="20"/>
      <c r="AK29" s="20"/>
      <c r="AL29" s="20"/>
      <c r="AM29" s="20"/>
      <c r="AN29" s="20"/>
      <c r="AO29" s="20"/>
      <c r="AP29" s="20"/>
      <c r="AQ29" s="20"/>
      <c r="AR29" s="20"/>
      <c r="AS29" s="20"/>
      <c r="AT29" s="20"/>
      <c r="AU29" s="20"/>
      <c r="AV29" s="20"/>
      <c r="AW29" s="20"/>
      <c r="BJ29" s="21"/>
    </row>
    <row r="30" spans="1:62" s="17" customFormat="1" ht="20.25" customHeight="1" x14ac:dyDescent="0.2">
      <c r="A30" s="18"/>
      <c r="H30" s="18"/>
      <c r="BJ30" s="21"/>
    </row>
    <row r="31" spans="1:62" s="17" customFormat="1" ht="20.25" customHeight="1" x14ac:dyDescent="0.2">
      <c r="A31" s="18"/>
      <c r="H31" s="18"/>
      <c r="BJ31" s="21"/>
    </row>
    <row r="32" spans="1:62" s="17" customFormat="1" ht="20.25" customHeight="1" x14ac:dyDescent="0.2">
      <c r="A32" s="18"/>
      <c r="H32" s="18"/>
      <c r="BJ32" s="21"/>
    </row>
    <row r="33" spans="1:62" s="17" customFormat="1" ht="20.25" customHeight="1" x14ac:dyDescent="0.2">
      <c r="A33" s="18"/>
      <c r="H33" s="18"/>
      <c r="BJ33" s="21"/>
    </row>
    <row r="34" spans="1:62" s="17" customFormat="1" ht="20.25" customHeight="1" x14ac:dyDescent="0.2">
      <c r="A34" s="18"/>
      <c r="H34" s="18"/>
      <c r="BJ34" s="21"/>
    </row>
    <row r="35" spans="1:62" s="17" customFormat="1" ht="20.25" customHeight="1" x14ac:dyDescent="0.2">
      <c r="A35" s="18"/>
      <c r="H35" s="18"/>
      <c r="BJ35" s="21"/>
    </row>
    <row r="36" spans="1:62" s="17" customFormat="1" ht="20.25" customHeight="1" x14ac:dyDescent="0.2">
      <c r="A36" s="18"/>
      <c r="H36" s="18"/>
      <c r="BJ36" s="21"/>
    </row>
    <row r="37" spans="1:62" s="17" customFormat="1" ht="20.25" customHeight="1" x14ac:dyDescent="0.2">
      <c r="A37" s="18"/>
      <c r="H37" s="18"/>
      <c r="BJ37" s="21"/>
    </row>
    <row r="38" spans="1:62" s="17" customFormat="1" ht="20.25" customHeight="1" x14ac:dyDescent="0.2">
      <c r="A38" s="18"/>
      <c r="H38" s="18"/>
      <c r="BJ38" s="21"/>
    </row>
    <row r="39" spans="1:62" s="17" customFormat="1" ht="20.25" customHeight="1" x14ac:dyDescent="0.2">
      <c r="A39" s="18"/>
      <c r="H39" s="18"/>
      <c r="BJ39" s="21"/>
    </row>
    <row r="40" spans="1:62" s="17" customFormat="1" ht="20.25" customHeight="1" x14ac:dyDescent="0.2">
      <c r="A40" s="18"/>
      <c r="H40" s="18"/>
      <c r="BJ40" s="21"/>
    </row>
    <row r="41" spans="1:62" s="17" customFormat="1" ht="20.25" customHeight="1" x14ac:dyDescent="0.2">
      <c r="A41" s="18"/>
      <c r="H41" s="18"/>
      <c r="BJ41" s="21"/>
    </row>
    <row r="42" spans="1:62" s="17" customFormat="1" ht="20.25" customHeight="1" x14ac:dyDescent="0.2">
      <c r="A42" s="18"/>
      <c r="H42" s="18"/>
      <c r="BJ42" s="21"/>
    </row>
    <row r="43" spans="1:62" s="17" customFormat="1" ht="20.25" customHeight="1" x14ac:dyDescent="0.2">
      <c r="A43" s="18"/>
      <c r="H43" s="18"/>
      <c r="BJ43" s="21"/>
    </row>
    <row r="44" spans="1:62" s="17" customFormat="1" ht="20.25" customHeight="1" x14ac:dyDescent="0.2">
      <c r="A44" s="18"/>
      <c r="H44" s="18"/>
      <c r="BJ44" s="21"/>
    </row>
    <row r="45" spans="1:62" s="17" customFormat="1" ht="20.25" customHeight="1" x14ac:dyDescent="0.2">
      <c r="A45" s="18"/>
      <c r="H45" s="18"/>
      <c r="BJ45" s="21"/>
    </row>
    <row r="46" spans="1:62" s="17" customFormat="1" ht="20.25" customHeight="1" x14ac:dyDescent="0.2">
      <c r="A46" s="18"/>
      <c r="H46" s="18"/>
      <c r="BJ46" s="21"/>
    </row>
    <row r="47" spans="1:62" s="17" customFormat="1" ht="20.25" customHeight="1" x14ac:dyDescent="0.2">
      <c r="A47" s="18"/>
      <c r="H47" s="18"/>
      <c r="BJ47" s="21"/>
    </row>
    <row r="48" spans="1:62" s="17" customFormat="1" ht="20.25" customHeight="1" x14ac:dyDescent="0.2">
      <c r="A48" s="18"/>
      <c r="H48" s="18"/>
      <c r="BJ48" s="21"/>
    </row>
    <row r="49" spans="1:62" s="17" customFormat="1" ht="20.25" customHeight="1" x14ac:dyDescent="0.2">
      <c r="A49" s="18"/>
      <c r="H49" s="18"/>
      <c r="BJ49" s="21"/>
    </row>
    <row r="50" spans="1:62" s="17" customFormat="1" ht="20.25" customHeight="1" x14ac:dyDescent="0.2">
      <c r="A50" s="18"/>
      <c r="H50" s="18"/>
      <c r="BJ50" s="21"/>
    </row>
    <row r="51" spans="1:62" s="17" customFormat="1" ht="20.25" customHeight="1" x14ac:dyDescent="0.2">
      <c r="A51" s="18"/>
      <c r="H51" s="18"/>
      <c r="BJ51" s="21"/>
    </row>
    <row r="52" spans="1:62" s="17" customFormat="1" ht="20.25" customHeight="1" x14ac:dyDescent="0.2">
      <c r="A52" s="18"/>
      <c r="H52" s="18"/>
      <c r="BJ52" s="21"/>
    </row>
    <row r="53" spans="1:62" s="17" customFormat="1" ht="20.25" customHeight="1" x14ac:dyDescent="0.2">
      <c r="A53" s="18"/>
      <c r="H53" s="18"/>
      <c r="BJ53" s="21"/>
    </row>
    <row r="54" spans="1:62" s="17" customFormat="1" ht="20.25" customHeight="1" x14ac:dyDescent="0.2">
      <c r="A54" s="18"/>
      <c r="H54" s="18"/>
      <c r="BJ54" s="21"/>
    </row>
    <row r="55" spans="1:62" s="17" customFormat="1" ht="20.25" customHeight="1" x14ac:dyDescent="0.2">
      <c r="A55" s="18"/>
      <c r="H55" s="18"/>
      <c r="BJ55" s="21"/>
    </row>
    <row r="56" spans="1:62" s="17" customFormat="1" ht="20.25" customHeight="1" x14ac:dyDescent="0.2">
      <c r="A56" s="18"/>
      <c r="H56" s="18"/>
      <c r="BJ56" s="21"/>
    </row>
    <row r="57" spans="1:62" s="17" customFormat="1" ht="20.25" customHeight="1" x14ac:dyDescent="0.2">
      <c r="A57" s="18"/>
      <c r="H57" s="18"/>
      <c r="BJ57" s="21"/>
    </row>
    <row r="58" spans="1:62" s="17" customFormat="1" ht="20.25" customHeight="1" x14ac:dyDescent="0.2">
      <c r="A58" s="18"/>
      <c r="H58" s="18"/>
      <c r="BJ58" s="21"/>
    </row>
    <row r="59" spans="1:62" s="17" customFormat="1" ht="20.25" customHeight="1" x14ac:dyDescent="0.2">
      <c r="A59" s="18"/>
      <c r="H59" s="18"/>
      <c r="BJ59" s="21"/>
    </row>
    <row r="60" spans="1:62" s="17" customFormat="1" ht="20.25" customHeight="1" x14ac:dyDescent="0.2">
      <c r="A60" s="22"/>
      <c r="B60" s="23"/>
      <c r="C60" s="23"/>
      <c r="D60" s="23"/>
      <c r="E60" s="23"/>
      <c r="F60" s="23"/>
      <c r="G60" s="23"/>
      <c r="H60" s="22"/>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4"/>
    </row>
    <row r="61" spans="1:62" ht="5.2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5" customHeight="1" x14ac:dyDescent="0.15"/>
    <row r="76" ht="15" customHeight="1" x14ac:dyDescent="0.15"/>
    <row r="77" ht="15" customHeight="1" x14ac:dyDescent="0.15"/>
    <row r="78" ht="15" customHeight="1" x14ac:dyDescent="0.15"/>
    <row r="79" ht="15"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row r="505" ht="18" customHeight="1" x14ac:dyDescent="0.15"/>
    <row r="506" ht="18" customHeight="1" x14ac:dyDescent="0.15"/>
    <row r="507" ht="18" customHeight="1" x14ac:dyDescent="0.15"/>
    <row r="508" ht="18" customHeight="1" x14ac:dyDescent="0.15"/>
    <row r="509" ht="18" customHeight="1" x14ac:dyDescent="0.15"/>
  </sheetData>
  <mergeCells count="12">
    <mergeCell ref="A6:G6"/>
    <mergeCell ref="AZ3:BJ3"/>
    <mergeCell ref="A3:G4"/>
    <mergeCell ref="AV3:AY3"/>
    <mergeCell ref="AV2:AY2"/>
    <mergeCell ref="AZ2:BC2"/>
    <mergeCell ref="BD2:BG2"/>
    <mergeCell ref="A2:AU2"/>
    <mergeCell ref="AZ4:BJ4"/>
    <mergeCell ref="H3:AU4"/>
    <mergeCell ref="AV4:AY4"/>
    <mergeCell ref="BH2:BJ2"/>
  </mergeCells>
  <phoneticPr fontId="1"/>
  <pageMargins left="0.62992125984251968" right="0.39370078740157483" top="0.39370078740157483" bottom="0.39370078740157483" header="0.55118110236220474" footer="0.51181102362204722"/>
  <pageSetup paperSize="9" scale="71" fitToHeight="0" orientation="portrait" r:id="rId1"/>
  <headerFooter>
    <oddHeader>&amp;R&amp;P</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BJ67"/>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17</v>
      </c>
      <c r="G6" s="30"/>
      <c r="H6" s="30"/>
      <c r="I6" s="30"/>
      <c r="J6" s="31"/>
      <c r="K6" s="49" t="s">
        <v>18</v>
      </c>
      <c r="L6" s="30"/>
      <c r="M6" s="30"/>
      <c r="N6" s="30"/>
      <c r="O6" s="30"/>
      <c r="P6" s="31"/>
      <c r="Q6" s="59" t="s">
        <v>19</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51"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44" t="s">
        <v>78</v>
      </c>
      <c r="D23" s="42"/>
      <c r="E23" s="42"/>
      <c r="F23" s="42"/>
      <c r="G23" s="42"/>
      <c r="H23" s="42"/>
      <c r="I23" s="42"/>
      <c r="J23" s="42"/>
      <c r="K23" s="42"/>
      <c r="L23" s="43"/>
      <c r="M23" s="66" t="s">
        <v>79</v>
      </c>
      <c r="N23" s="42"/>
      <c r="O23" s="42"/>
      <c r="P23" s="42"/>
      <c r="Q23" s="42"/>
      <c r="R23" s="42"/>
      <c r="S23" s="42"/>
      <c r="T23" s="42"/>
      <c r="U23" s="42"/>
      <c r="V23" s="42"/>
      <c r="W23" s="42"/>
      <c r="X23" s="42"/>
      <c r="Y23" s="42"/>
      <c r="Z23" s="42"/>
      <c r="AA23" s="42"/>
      <c r="AB23" s="43"/>
      <c r="AC23" s="41" t="s">
        <v>54</v>
      </c>
      <c r="AD23" s="42"/>
      <c r="AE23" s="42"/>
      <c r="AF23" s="42"/>
      <c r="AG23" s="43"/>
      <c r="AH23" s="41">
        <v>6</v>
      </c>
      <c r="AI23" s="43"/>
      <c r="AJ23" s="41"/>
      <c r="AK23" s="43"/>
      <c r="AL23" s="55"/>
      <c r="AM23" s="43"/>
      <c r="AN23" s="55">
        <v>2</v>
      </c>
      <c r="AO23" s="43"/>
      <c r="AP23" s="55"/>
      <c r="AQ23" s="43"/>
      <c r="AR23" s="56"/>
      <c r="AS23" s="42"/>
      <c r="AT23" s="43"/>
      <c r="AU23" s="55" t="s">
        <v>39</v>
      </c>
      <c r="AV23" s="43"/>
      <c r="AW23" s="57" t="s">
        <v>80</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81</v>
      </c>
      <c r="D24" s="42"/>
      <c r="E24" s="42"/>
      <c r="F24" s="42"/>
      <c r="G24" s="42"/>
      <c r="H24" s="42"/>
      <c r="I24" s="42"/>
      <c r="J24" s="42"/>
      <c r="K24" s="42"/>
      <c r="L24" s="43"/>
      <c r="M24" s="66" t="s">
        <v>82</v>
      </c>
      <c r="N24" s="42"/>
      <c r="O24" s="42"/>
      <c r="P24" s="42"/>
      <c r="Q24" s="42"/>
      <c r="R24" s="42"/>
      <c r="S24" s="42"/>
      <c r="T24" s="42"/>
      <c r="U24" s="42"/>
      <c r="V24" s="42"/>
      <c r="W24" s="42"/>
      <c r="X24" s="42"/>
      <c r="Y24" s="42"/>
      <c r="Z24" s="42"/>
      <c r="AA24" s="42"/>
      <c r="AB24" s="43"/>
      <c r="AC24" s="41" t="s">
        <v>54</v>
      </c>
      <c r="AD24" s="42"/>
      <c r="AE24" s="42"/>
      <c r="AF24" s="42"/>
      <c r="AG24" s="43"/>
      <c r="AH24" s="41">
        <v>78</v>
      </c>
      <c r="AI24" s="43"/>
      <c r="AJ24" s="41"/>
      <c r="AK24" s="43"/>
      <c r="AL24" s="55"/>
      <c r="AM24" s="43"/>
      <c r="AN24" s="55"/>
      <c r="AO24" s="43"/>
      <c r="AP24" s="55"/>
      <c r="AQ24" s="43"/>
      <c r="AR24" s="56"/>
      <c r="AS24" s="42"/>
      <c r="AT24" s="43"/>
      <c r="AU24" s="55"/>
      <c r="AV24" s="43"/>
      <c r="AW24" s="57" t="s">
        <v>83</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84</v>
      </c>
      <c r="D25" s="42"/>
      <c r="E25" s="42"/>
      <c r="F25" s="42"/>
      <c r="G25" s="42"/>
      <c r="H25" s="42"/>
      <c r="I25" s="42"/>
      <c r="J25" s="42"/>
      <c r="K25" s="42"/>
      <c r="L25" s="43"/>
      <c r="M25" s="66" t="s">
        <v>85</v>
      </c>
      <c r="N25" s="42"/>
      <c r="O25" s="42"/>
      <c r="P25" s="42"/>
      <c r="Q25" s="42"/>
      <c r="R25" s="42"/>
      <c r="S25" s="42"/>
      <c r="T25" s="42"/>
      <c r="U25" s="42"/>
      <c r="V25" s="42"/>
      <c r="W25" s="42"/>
      <c r="X25" s="42"/>
      <c r="Y25" s="42"/>
      <c r="Z25" s="42"/>
      <c r="AA25" s="42"/>
      <c r="AB25" s="43"/>
      <c r="AC25" s="41" t="s">
        <v>54</v>
      </c>
      <c r="AD25" s="42"/>
      <c r="AE25" s="42"/>
      <c r="AF25" s="42"/>
      <c r="AG25" s="43"/>
      <c r="AH25" s="41">
        <v>57</v>
      </c>
      <c r="AI25" s="43"/>
      <c r="AJ25" s="41"/>
      <c r="AK25" s="43"/>
      <c r="AL25" s="55"/>
      <c r="AM25" s="43"/>
      <c r="AN25" s="55"/>
      <c r="AO25" s="43"/>
      <c r="AP25" s="55"/>
      <c r="AQ25" s="43"/>
      <c r="AR25" s="56"/>
      <c r="AS25" s="42"/>
      <c r="AT25" s="43"/>
      <c r="AU25" s="55"/>
      <c r="AV25" s="43"/>
      <c r="AW25" s="57" t="s">
        <v>86</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87</v>
      </c>
      <c r="D26" s="42"/>
      <c r="E26" s="42"/>
      <c r="F26" s="42"/>
      <c r="G26" s="42"/>
      <c r="H26" s="42"/>
      <c r="I26" s="42"/>
      <c r="J26" s="42"/>
      <c r="K26" s="42"/>
      <c r="L26" s="43"/>
      <c r="M26" s="66" t="s">
        <v>88</v>
      </c>
      <c r="N26" s="42"/>
      <c r="O26" s="42"/>
      <c r="P26" s="42"/>
      <c r="Q26" s="42"/>
      <c r="R26" s="42"/>
      <c r="S26" s="42"/>
      <c r="T26" s="42"/>
      <c r="U26" s="42"/>
      <c r="V26" s="42"/>
      <c r="W26" s="42"/>
      <c r="X26" s="42"/>
      <c r="Y26" s="42"/>
      <c r="Z26" s="42"/>
      <c r="AA26" s="42"/>
      <c r="AB26" s="43"/>
      <c r="AC26" s="41" t="s">
        <v>54</v>
      </c>
      <c r="AD26" s="42"/>
      <c r="AE26" s="42"/>
      <c r="AF26" s="42"/>
      <c r="AG26" s="43"/>
      <c r="AH26" s="41">
        <v>1</v>
      </c>
      <c r="AI26" s="43"/>
      <c r="AJ26" s="41"/>
      <c r="AK26" s="43"/>
      <c r="AL26" s="55"/>
      <c r="AM26" s="43"/>
      <c r="AN26" s="55"/>
      <c r="AO26" s="43"/>
      <c r="AP26" s="55"/>
      <c r="AQ26" s="43"/>
      <c r="AR26" s="56"/>
      <c r="AS26" s="42"/>
      <c r="AT26" s="43"/>
      <c r="AU26" s="55"/>
      <c r="AV26" s="43"/>
      <c r="AW26" s="57" t="s">
        <v>89</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44" t="s">
        <v>90</v>
      </c>
      <c r="D27" s="42"/>
      <c r="E27" s="42"/>
      <c r="F27" s="42"/>
      <c r="G27" s="42"/>
      <c r="H27" s="42"/>
      <c r="I27" s="42"/>
      <c r="J27" s="42"/>
      <c r="K27" s="42"/>
      <c r="L27" s="43"/>
      <c r="M27" s="66" t="s">
        <v>91</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57" t="s">
        <v>92</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44" t="s">
        <v>93</v>
      </c>
      <c r="D28" s="42"/>
      <c r="E28" s="42"/>
      <c r="F28" s="42"/>
      <c r="G28" s="42"/>
      <c r="H28" s="42"/>
      <c r="I28" s="42"/>
      <c r="J28" s="42"/>
      <c r="K28" s="42"/>
      <c r="L28" s="43"/>
      <c r="M28" s="66" t="s">
        <v>94</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95</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44" t="s">
        <v>96</v>
      </c>
      <c r="D29" s="42"/>
      <c r="E29" s="42"/>
      <c r="F29" s="42"/>
      <c r="G29" s="42"/>
      <c r="H29" s="42"/>
      <c r="I29" s="42"/>
      <c r="J29" s="42"/>
      <c r="K29" s="42"/>
      <c r="L29" s="43"/>
      <c r="M29" s="66" t="s">
        <v>97</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57" t="s">
        <v>98</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44" t="s">
        <v>99</v>
      </c>
      <c r="D30" s="42"/>
      <c r="E30" s="42"/>
      <c r="F30" s="42"/>
      <c r="G30" s="42"/>
      <c r="H30" s="42"/>
      <c r="I30" s="42"/>
      <c r="J30" s="42"/>
      <c r="K30" s="42"/>
      <c r="L30" s="43"/>
      <c r="M30" s="66" t="s">
        <v>100</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101</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102</v>
      </c>
      <c r="D31" s="42"/>
      <c r="E31" s="42"/>
      <c r="F31" s="42"/>
      <c r="G31" s="42"/>
      <c r="H31" s="42"/>
      <c r="I31" s="42"/>
      <c r="J31" s="42"/>
      <c r="K31" s="42"/>
      <c r="L31" s="43"/>
      <c r="M31" s="66" t="s">
        <v>103</v>
      </c>
      <c r="N31" s="42"/>
      <c r="O31" s="42"/>
      <c r="P31" s="42"/>
      <c r="Q31" s="42"/>
      <c r="R31" s="42"/>
      <c r="S31" s="42"/>
      <c r="T31" s="42"/>
      <c r="U31" s="42"/>
      <c r="V31" s="42"/>
      <c r="W31" s="42"/>
      <c r="X31" s="42"/>
      <c r="Y31" s="42"/>
      <c r="Z31" s="42"/>
      <c r="AA31" s="42"/>
      <c r="AB31" s="43"/>
      <c r="AC31" s="41" t="s">
        <v>54</v>
      </c>
      <c r="AD31" s="42"/>
      <c r="AE31" s="42"/>
      <c r="AF31" s="42"/>
      <c r="AG31" s="43"/>
      <c r="AH31" s="41">
        <v>1</v>
      </c>
      <c r="AI31" s="43"/>
      <c r="AJ31" s="41"/>
      <c r="AK31" s="43"/>
      <c r="AL31" s="55"/>
      <c r="AM31" s="43"/>
      <c r="AN31" s="55"/>
      <c r="AO31" s="43"/>
      <c r="AP31" s="55"/>
      <c r="AQ31" s="43"/>
      <c r="AR31" s="56"/>
      <c r="AS31" s="42"/>
      <c r="AT31" s="43"/>
      <c r="AU31" s="55"/>
      <c r="AV31" s="43"/>
      <c r="AW31" s="48" t="s">
        <v>104</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105</v>
      </c>
      <c r="D32" s="42"/>
      <c r="E32" s="42"/>
      <c r="F32" s="42"/>
      <c r="G32" s="42"/>
      <c r="H32" s="42"/>
      <c r="I32" s="42"/>
      <c r="J32" s="42"/>
      <c r="K32" s="42"/>
      <c r="L32" s="43"/>
      <c r="M32" s="66" t="s">
        <v>106</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107</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44" t="s">
        <v>108</v>
      </c>
      <c r="D33" s="42"/>
      <c r="E33" s="42"/>
      <c r="F33" s="42"/>
      <c r="G33" s="42"/>
      <c r="H33" s="42"/>
      <c r="I33" s="42"/>
      <c r="J33" s="42"/>
      <c r="K33" s="42"/>
      <c r="L33" s="43"/>
      <c r="M33" s="66" t="s">
        <v>109</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48" t="s">
        <v>110</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111</v>
      </c>
      <c r="D34" s="42"/>
      <c r="E34" s="42"/>
      <c r="F34" s="42"/>
      <c r="G34" s="42"/>
      <c r="H34" s="42"/>
      <c r="I34" s="42"/>
      <c r="J34" s="42"/>
      <c r="K34" s="42"/>
      <c r="L34" s="43"/>
      <c r="M34" s="66" t="s">
        <v>112</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113</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44" t="s">
        <v>114</v>
      </c>
      <c r="D35" s="42"/>
      <c r="E35" s="42"/>
      <c r="F35" s="42"/>
      <c r="G35" s="42"/>
      <c r="H35" s="42"/>
      <c r="I35" s="42"/>
      <c r="J35" s="42"/>
      <c r="K35" s="42"/>
      <c r="L35" s="43"/>
      <c r="M35" s="66" t="s">
        <v>115</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116</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44" t="s">
        <v>117</v>
      </c>
      <c r="D36" s="42"/>
      <c r="E36" s="42"/>
      <c r="F36" s="42"/>
      <c r="G36" s="42"/>
      <c r="H36" s="42"/>
      <c r="I36" s="42"/>
      <c r="J36" s="42"/>
      <c r="K36" s="42"/>
      <c r="L36" s="43"/>
      <c r="M36" s="66" t="s">
        <v>118</v>
      </c>
      <c r="N36" s="42"/>
      <c r="O36" s="42"/>
      <c r="P36" s="42"/>
      <c r="Q36" s="42"/>
      <c r="R36" s="42"/>
      <c r="S36" s="42"/>
      <c r="T36" s="42"/>
      <c r="U36" s="42"/>
      <c r="V36" s="42"/>
      <c r="W36" s="42"/>
      <c r="X36" s="42"/>
      <c r="Y36" s="42"/>
      <c r="Z36" s="42"/>
      <c r="AA36" s="42"/>
      <c r="AB36" s="43"/>
      <c r="AC36" s="41" t="s">
        <v>54</v>
      </c>
      <c r="AD36" s="42"/>
      <c r="AE36" s="42"/>
      <c r="AF36" s="42"/>
      <c r="AG36" s="43"/>
      <c r="AH36" s="41">
        <v>1</v>
      </c>
      <c r="AI36" s="43"/>
      <c r="AJ36" s="41"/>
      <c r="AK36" s="43"/>
      <c r="AL36" s="55"/>
      <c r="AM36" s="43"/>
      <c r="AN36" s="55"/>
      <c r="AO36" s="43"/>
      <c r="AP36" s="55"/>
      <c r="AQ36" s="43"/>
      <c r="AR36" s="56"/>
      <c r="AS36" s="42"/>
      <c r="AT36" s="43"/>
      <c r="AU36" s="55"/>
      <c r="AV36" s="43"/>
      <c r="AW36" s="48" t="s">
        <v>119</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44" t="s">
        <v>120</v>
      </c>
      <c r="D37" s="42"/>
      <c r="E37" s="42"/>
      <c r="F37" s="42"/>
      <c r="G37" s="42"/>
      <c r="H37" s="42"/>
      <c r="I37" s="42"/>
      <c r="J37" s="42"/>
      <c r="K37" s="42"/>
      <c r="L37" s="43"/>
      <c r="M37" s="66" t="s">
        <v>121</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c r="AV37" s="43"/>
      <c r="AW37" s="48" t="s">
        <v>122</v>
      </c>
      <c r="AX37" s="42"/>
      <c r="AY37" s="42"/>
      <c r="AZ37" s="42"/>
      <c r="BA37" s="42"/>
      <c r="BB37" s="42"/>
      <c r="BC37" s="42"/>
      <c r="BD37" s="42"/>
      <c r="BE37" s="42"/>
      <c r="BF37" s="42"/>
      <c r="BG37" s="42"/>
      <c r="BH37" s="42"/>
      <c r="BI37" s="42"/>
      <c r="BJ37" s="43"/>
    </row>
    <row r="38" spans="1:62" s="10" customFormat="1" ht="81" customHeight="1" x14ac:dyDescent="0.2">
      <c r="A38" s="55">
        <f t="shared" si="0"/>
        <v>28</v>
      </c>
      <c r="B38" s="43"/>
      <c r="C38" s="70" t="s">
        <v>123</v>
      </c>
      <c r="D38" s="42"/>
      <c r="E38" s="42"/>
      <c r="F38" s="42"/>
      <c r="G38" s="42"/>
      <c r="H38" s="42"/>
      <c r="I38" s="42"/>
      <c r="J38" s="42"/>
      <c r="K38" s="42"/>
      <c r="L38" s="43"/>
      <c r="M38" s="66" t="s">
        <v>124</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125</v>
      </c>
      <c r="AX38" s="42"/>
      <c r="AY38" s="42"/>
      <c r="AZ38" s="42"/>
      <c r="BA38" s="42"/>
      <c r="BB38" s="42"/>
      <c r="BC38" s="42"/>
      <c r="BD38" s="42"/>
      <c r="BE38" s="42"/>
      <c r="BF38" s="42"/>
      <c r="BG38" s="42"/>
      <c r="BH38" s="42"/>
      <c r="BI38" s="42"/>
      <c r="BJ38" s="43"/>
    </row>
    <row r="39" spans="1:62" s="10" customFormat="1" ht="40.5" customHeight="1" x14ac:dyDescent="0.2">
      <c r="A39" s="55">
        <f t="shared" si="0"/>
        <v>29</v>
      </c>
      <c r="B39" s="43"/>
      <c r="C39" s="70" t="s">
        <v>126</v>
      </c>
      <c r="D39" s="42"/>
      <c r="E39" s="42"/>
      <c r="F39" s="42"/>
      <c r="G39" s="42"/>
      <c r="H39" s="42"/>
      <c r="I39" s="42"/>
      <c r="J39" s="42"/>
      <c r="K39" s="42"/>
      <c r="L39" s="43"/>
      <c r="M39" s="66" t="s">
        <v>127</v>
      </c>
      <c r="N39" s="42"/>
      <c r="O39" s="42"/>
      <c r="P39" s="42"/>
      <c r="Q39" s="42"/>
      <c r="R39" s="42"/>
      <c r="S39" s="42"/>
      <c r="T39" s="42"/>
      <c r="U39" s="42"/>
      <c r="V39" s="42"/>
      <c r="W39" s="42"/>
      <c r="X39" s="42"/>
      <c r="Y39" s="42"/>
      <c r="Z39" s="42"/>
      <c r="AA39" s="42"/>
      <c r="AB39" s="43"/>
      <c r="AC39" s="41" t="s">
        <v>54</v>
      </c>
      <c r="AD39" s="42"/>
      <c r="AE39" s="42"/>
      <c r="AF39" s="42"/>
      <c r="AG39" s="43"/>
      <c r="AH39" s="41">
        <v>1</v>
      </c>
      <c r="AI39" s="43"/>
      <c r="AJ39" s="41"/>
      <c r="AK39" s="43"/>
      <c r="AL39" s="55"/>
      <c r="AM39" s="43"/>
      <c r="AN39" s="55"/>
      <c r="AO39" s="43"/>
      <c r="AP39" s="55"/>
      <c r="AQ39" s="43"/>
      <c r="AR39" s="56"/>
      <c r="AS39" s="42"/>
      <c r="AT39" s="43"/>
      <c r="AU39" s="55"/>
      <c r="AV39" s="43"/>
      <c r="AW39" s="48" t="s">
        <v>128</v>
      </c>
      <c r="AX39" s="42"/>
      <c r="AY39" s="42"/>
      <c r="AZ39" s="42"/>
      <c r="BA39" s="42"/>
      <c r="BB39" s="42"/>
      <c r="BC39" s="42"/>
      <c r="BD39" s="42"/>
      <c r="BE39" s="42"/>
      <c r="BF39" s="42"/>
      <c r="BG39" s="42"/>
      <c r="BH39" s="42"/>
      <c r="BI39" s="42"/>
      <c r="BJ39" s="43"/>
    </row>
    <row r="40" spans="1:62" s="10" customFormat="1" ht="40.5" customHeight="1" x14ac:dyDescent="0.2">
      <c r="A40" s="55">
        <f t="shared" si="0"/>
        <v>30</v>
      </c>
      <c r="B40" s="43"/>
      <c r="C40" s="70" t="s">
        <v>129</v>
      </c>
      <c r="D40" s="42"/>
      <c r="E40" s="42"/>
      <c r="F40" s="42"/>
      <c r="G40" s="42"/>
      <c r="H40" s="42"/>
      <c r="I40" s="42"/>
      <c r="J40" s="42"/>
      <c r="K40" s="42"/>
      <c r="L40" s="43"/>
      <c r="M40" s="66" t="s">
        <v>130</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c r="AV40" s="43"/>
      <c r="AW40" s="48" t="s">
        <v>131</v>
      </c>
      <c r="AX40" s="42"/>
      <c r="AY40" s="42"/>
      <c r="AZ40" s="42"/>
      <c r="BA40" s="42"/>
      <c r="BB40" s="42"/>
      <c r="BC40" s="42"/>
      <c r="BD40" s="42"/>
      <c r="BE40" s="42"/>
      <c r="BF40" s="42"/>
      <c r="BG40" s="42"/>
      <c r="BH40" s="42"/>
      <c r="BI40" s="42"/>
      <c r="BJ40" s="43"/>
    </row>
    <row r="41" spans="1:62" s="10" customFormat="1" ht="40.5" customHeight="1" x14ac:dyDescent="0.2">
      <c r="A41" s="55">
        <f t="shared" si="0"/>
        <v>31</v>
      </c>
      <c r="B41" s="43"/>
      <c r="C41" s="44" t="s">
        <v>132</v>
      </c>
      <c r="D41" s="42"/>
      <c r="E41" s="42"/>
      <c r="F41" s="42"/>
      <c r="G41" s="42"/>
      <c r="H41" s="42"/>
      <c r="I41" s="42"/>
      <c r="J41" s="42"/>
      <c r="K41" s="42"/>
      <c r="L41" s="43"/>
      <c r="M41" s="66" t="s">
        <v>133</v>
      </c>
      <c r="N41" s="42"/>
      <c r="O41" s="42"/>
      <c r="P41" s="42"/>
      <c r="Q41" s="42"/>
      <c r="R41" s="42"/>
      <c r="S41" s="42"/>
      <c r="T41" s="42"/>
      <c r="U41" s="42"/>
      <c r="V41" s="42"/>
      <c r="W41" s="42"/>
      <c r="X41" s="42"/>
      <c r="Y41" s="42"/>
      <c r="Z41" s="42"/>
      <c r="AA41" s="42"/>
      <c r="AB41" s="43"/>
      <c r="AC41" s="41" t="s">
        <v>54</v>
      </c>
      <c r="AD41" s="42"/>
      <c r="AE41" s="42"/>
      <c r="AF41" s="42"/>
      <c r="AG41" s="43"/>
      <c r="AH41" s="41">
        <v>1</v>
      </c>
      <c r="AI41" s="43"/>
      <c r="AJ41" s="41"/>
      <c r="AK41" s="43"/>
      <c r="AL41" s="55"/>
      <c r="AM41" s="43"/>
      <c r="AN41" s="55"/>
      <c r="AO41" s="43"/>
      <c r="AP41" s="55"/>
      <c r="AQ41" s="43"/>
      <c r="AR41" s="56"/>
      <c r="AS41" s="42"/>
      <c r="AT41" s="43"/>
      <c r="AU41" s="55"/>
      <c r="AV41" s="43"/>
      <c r="AW41" s="48" t="s">
        <v>134</v>
      </c>
      <c r="AX41" s="42"/>
      <c r="AY41" s="42"/>
      <c r="AZ41" s="42"/>
      <c r="BA41" s="42"/>
      <c r="BB41" s="42"/>
      <c r="BC41" s="42"/>
      <c r="BD41" s="42"/>
      <c r="BE41" s="42"/>
      <c r="BF41" s="42"/>
      <c r="BG41" s="42"/>
      <c r="BH41" s="42"/>
      <c r="BI41" s="42"/>
      <c r="BJ41" s="43"/>
    </row>
    <row r="42" spans="1:62" s="10" customFormat="1" ht="40.5" customHeight="1" x14ac:dyDescent="0.2">
      <c r="A42" s="55">
        <f t="shared" si="0"/>
        <v>32</v>
      </c>
      <c r="B42" s="43"/>
      <c r="C42" s="44" t="s">
        <v>135</v>
      </c>
      <c r="D42" s="42"/>
      <c r="E42" s="42"/>
      <c r="F42" s="42"/>
      <c r="G42" s="42"/>
      <c r="H42" s="42"/>
      <c r="I42" s="42"/>
      <c r="J42" s="42"/>
      <c r="K42" s="42"/>
      <c r="L42" s="43"/>
      <c r="M42" s="66" t="s">
        <v>136</v>
      </c>
      <c r="N42" s="42"/>
      <c r="O42" s="42"/>
      <c r="P42" s="42"/>
      <c r="Q42" s="42"/>
      <c r="R42" s="42"/>
      <c r="S42" s="42"/>
      <c r="T42" s="42"/>
      <c r="U42" s="42"/>
      <c r="V42" s="42"/>
      <c r="W42" s="42"/>
      <c r="X42" s="42"/>
      <c r="Y42" s="42"/>
      <c r="Z42" s="42"/>
      <c r="AA42" s="42"/>
      <c r="AB42" s="43"/>
      <c r="AC42" s="41" t="s">
        <v>54</v>
      </c>
      <c r="AD42" s="42"/>
      <c r="AE42" s="42"/>
      <c r="AF42" s="42"/>
      <c r="AG42" s="43"/>
      <c r="AH42" s="41">
        <v>2</v>
      </c>
      <c r="AI42" s="43"/>
      <c r="AJ42" s="41"/>
      <c r="AK42" s="43"/>
      <c r="AL42" s="55"/>
      <c r="AM42" s="43"/>
      <c r="AN42" s="55"/>
      <c r="AO42" s="43"/>
      <c r="AP42" s="55"/>
      <c r="AQ42" s="43"/>
      <c r="AR42" s="56"/>
      <c r="AS42" s="42"/>
      <c r="AT42" s="43"/>
      <c r="AU42" s="55"/>
      <c r="AV42" s="43"/>
      <c r="AW42" s="48" t="s">
        <v>137</v>
      </c>
      <c r="AX42" s="42"/>
      <c r="AY42" s="42"/>
      <c r="AZ42" s="42"/>
      <c r="BA42" s="42"/>
      <c r="BB42" s="42"/>
      <c r="BC42" s="42"/>
      <c r="BD42" s="42"/>
      <c r="BE42" s="42"/>
      <c r="BF42" s="42"/>
      <c r="BG42" s="42"/>
      <c r="BH42" s="42"/>
      <c r="BI42" s="42"/>
      <c r="BJ42" s="43"/>
    </row>
    <row r="43" spans="1:62" s="10" customFormat="1" ht="40.5" customHeight="1" x14ac:dyDescent="0.2">
      <c r="A43" s="55">
        <f t="shared" si="0"/>
        <v>33</v>
      </c>
      <c r="B43" s="43"/>
      <c r="C43" s="44" t="s">
        <v>138</v>
      </c>
      <c r="D43" s="42"/>
      <c r="E43" s="42"/>
      <c r="F43" s="42"/>
      <c r="G43" s="42"/>
      <c r="H43" s="42"/>
      <c r="I43" s="42"/>
      <c r="J43" s="42"/>
      <c r="K43" s="42"/>
      <c r="L43" s="43"/>
      <c r="M43" s="66" t="s">
        <v>139</v>
      </c>
      <c r="N43" s="42"/>
      <c r="O43" s="42"/>
      <c r="P43" s="42"/>
      <c r="Q43" s="42"/>
      <c r="R43" s="42"/>
      <c r="S43" s="42"/>
      <c r="T43" s="42"/>
      <c r="U43" s="42"/>
      <c r="V43" s="42"/>
      <c r="W43" s="42"/>
      <c r="X43" s="42"/>
      <c r="Y43" s="42"/>
      <c r="Z43" s="42"/>
      <c r="AA43" s="42"/>
      <c r="AB43" s="43"/>
      <c r="AC43" s="41" t="s">
        <v>54</v>
      </c>
      <c r="AD43" s="42"/>
      <c r="AE43" s="42"/>
      <c r="AF43" s="42"/>
      <c r="AG43" s="43"/>
      <c r="AH43" s="41">
        <v>3</v>
      </c>
      <c r="AI43" s="43"/>
      <c r="AJ43" s="41"/>
      <c r="AK43" s="43"/>
      <c r="AL43" s="55"/>
      <c r="AM43" s="43"/>
      <c r="AN43" s="55"/>
      <c r="AO43" s="43"/>
      <c r="AP43" s="55"/>
      <c r="AQ43" s="43"/>
      <c r="AR43" s="56"/>
      <c r="AS43" s="42"/>
      <c r="AT43" s="43"/>
      <c r="AU43" s="55"/>
      <c r="AV43" s="43"/>
      <c r="AW43" s="48" t="s">
        <v>140</v>
      </c>
      <c r="AX43" s="42"/>
      <c r="AY43" s="42"/>
      <c r="AZ43" s="42"/>
      <c r="BA43" s="42"/>
      <c r="BB43" s="42"/>
      <c r="BC43" s="42"/>
      <c r="BD43" s="42"/>
      <c r="BE43" s="42"/>
      <c r="BF43" s="42"/>
      <c r="BG43" s="42"/>
      <c r="BH43" s="42"/>
      <c r="BI43" s="42"/>
      <c r="BJ43" s="43"/>
    </row>
    <row r="44" spans="1:62" s="10" customFormat="1" ht="40.5" customHeight="1" x14ac:dyDescent="0.2">
      <c r="A44" s="55">
        <f t="shared" si="0"/>
        <v>34</v>
      </c>
      <c r="B44" s="43"/>
      <c r="C44" s="44" t="s">
        <v>141</v>
      </c>
      <c r="D44" s="42"/>
      <c r="E44" s="42"/>
      <c r="F44" s="42"/>
      <c r="G44" s="42"/>
      <c r="H44" s="42"/>
      <c r="I44" s="42"/>
      <c r="J44" s="42"/>
      <c r="K44" s="42"/>
      <c r="L44" s="43"/>
      <c r="M44" s="66" t="s">
        <v>142</v>
      </c>
      <c r="N44" s="42"/>
      <c r="O44" s="42"/>
      <c r="P44" s="42"/>
      <c r="Q44" s="42"/>
      <c r="R44" s="42"/>
      <c r="S44" s="42"/>
      <c r="T44" s="42"/>
      <c r="U44" s="42"/>
      <c r="V44" s="42"/>
      <c r="W44" s="42"/>
      <c r="X44" s="42"/>
      <c r="Y44" s="42"/>
      <c r="Z44" s="42"/>
      <c r="AA44" s="42"/>
      <c r="AB44" s="43"/>
      <c r="AC44" s="41" t="s">
        <v>54</v>
      </c>
      <c r="AD44" s="42"/>
      <c r="AE44" s="42"/>
      <c r="AF44" s="42"/>
      <c r="AG44" s="43"/>
      <c r="AH44" s="41">
        <v>3</v>
      </c>
      <c r="AI44" s="43"/>
      <c r="AJ44" s="41"/>
      <c r="AK44" s="43"/>
      <c r="AL44" s="55"/>
      <c r="AM44" s="43"/>
      <c r="AN44" s="55"/>
      <c r="AO44" s="43"/>
      <c r="AP44" s="55"/>
      <c r="AQ44" s="43"/>
      <c r="AR44" s="56"/>
      <c r="AS44" s="42"/>
      <c r="AT44" s="43"/>
      <c r="AU44" s="55"/>
      <c r="AV44" s="43"/>
      <c r="AW44" s="48" t="s">
        <v>140</v>
      </c>
      <c r="AX44" s="42"/>
      <c r="AY44" s="42"/>
      <c r="AZ44" s="42"/>
      <c r="BA44" s="42"/>
      <c r="BB44" s="42"/>
      <c r="BC44" s="42"/>
      <c r="BD44" s="42"/>
      <c r="BE44" s="42"/>
      <c r="BF44" s="42"/>
      <c r="BG44" s="42"/>
      <c r="BH44" s="42"/>
      <c r="BI44" s="42"/>
      <c r="BJ44" s="43"/>
    </row>
    <row r="45" spans="1:62" s="10" customFormat="1" ht="40.5" customHeight="1" x14ac:dyDescent="0.2">
      <c r="A45" s="55">
        <f t="shared" si="0"/>
        <v>35</v>
      </c>
      <c r="B45" s="43"/>
      <c r="C45" s="44" t="s">
        <v>143</v>
      </c>
      <c r="D45" s="42"/>
      <c r="E45" s="42"/>
      <c r="F45" s="42"/>
      <c r="G45" s="42"/>
      <c r="H45" s="42"/>
      <c r="I45" s="42"/>
      <c r="J45" s="42"/>
      <c r="K45" s="42"/>
      <c r="L45" s="43"/>
      <c r="M45" s="66" t="s">
        <v>144</v>
      </c>
      <c r="N45" s="42"/>
      <c r="O45" s="42"/>
      <c r="P45" s="42"/>
      <c r="Q45" s="42"/>
      <c r="R45" s="42"/>
      <c r="S45" s="42"/>
      <c r="T45" s="42"/>
      <c r="U45" s="42"/>
      <c r="V45" s="42"/>
      <c r="W45" s="42"/>
      <c r="X45" s="42"/>
      <c r="Y45" s="42"/>
      <c r="Z45" s="42"/>
      <c r="AA45" s="42"/>
      <c r="AB45" s="43"/>
      <c r="AC45" s="41" t="s">
        <v>54</v>
      </c>
      <c r="AD45" s="42"/>
      <c r="AE45" s="42"/>
      <c r="AF45" s="42"/>
      <c r="AG45" s="43"/>
      <c r="AH45" s="41">
        <v>4</v>
      </c>
      <c r="AI45" s="43"/>
      <c r="AJ45" s="41"/>
      <c r="AK45" s="43"/>
      <c r="AL45" s="55"/>
      <c r="AM45" s="43"/>
      <c r="AN45" s="55"/>
      <c r="AO45" s="43"/>
      <c r="AP45" s="55"/>
      <c r="AQ45" s="43"/>
      <c r="AR45" s="56"/>
      <c r="AS45" s="42"/>
      <c r="AT45" s="43"/>
      <c r="AU45" s="55"/>
      <c r="AV45" s="43"/>
      <c r="AW45" s="48" t="s">
        <v>145</v>
      </c>
      <c r="AX45" s="42"/>
      <c r="AY45" s="42"/>
      <c r="AZ45" s="42"/>
      <c r="BA45" s="42"/>
      <c r="BB45" s="42"/>
      <c r="BC45" s="42"/>
      <c r="BD45" s="42"/>
      <c r="BE45" s="42"/>
      <c r="BF45" s="42"/>
      <c r="BG45" s="42"/>
      <c r="BH45" s="42"/>
      <c r="BI45" s="42"/>
      <c r="BJ45" s="43"/>
    </row>
    <row r="46" spans="1:62" s="10" customFormat="1" ht="40.5" customHeight="1" x14ac:dyDescent="0.2">
      <c r="A46" s="55">
        <f t="shared" si="0"/>
        <v>36</v>
      </c>
      <c r="B46" s="43"/>
      <c r="C46" s="63" t="s">
        <v>146</v>
      </c>
      <c r="D46" s="42"/>
      <c r="E46" s="42"/>
      <c r="F46" s="42"/>
      <c r="G46" s="42"/>
      <c r="H46" s="42"/>
      <c r="I46" s="42"/>
      <c r="J46" s="42"/>
      <c r="K46" s="42"/>
      <c r="L46" s="43"/>
      <c r="M46" s="66" t="s">
        <v>147</v>
      </c>
      <c r="N46" s="42"/>
      <c r="O46" s="42"/>
      <c r="P46" s="42"/>
      <c r="Q46" s="42"/>
      <c r="R46" s="42"/>
      <c r="S46" s="42"/>
      <c r="T46" s="42"/>
      <c r="U46" s="42"/>
      <c r="V46" s="42"/>
      <c r="W46" s="42"/>
      <c r="X46" s="42"/>
      <c r="Y46" s="42"/>
      <c r="Z46" s="42"/>
      <c r="AA46" s="42"/>
      <c r="AB46" s="43"/>
      <c r="AC46" s="41" t="s">
        <v>54</v>
      </c>
      <c r="AD46" s="42"/>
      <c r="AE46" s="42"/>
      <c r="AF46" s="42"/>
      <c r="AG46" s="43"/>
      <c r="AH46" s="41">
        <v>1</v>
      </c>
      <c r="AI46" s="43"/>
      <c r="AJ46" s="41"/>
      <c r="AK46" s="43"/>
      <c r="AL46" s="55"/>
      <c r="AM46" s="43"/>
      <c r="AN46" s="55"/>
      <c r="AO46" s="43"/>
      <c r="AP46" s="55"/>
      <c r="AQ46" s="43"/>
      <c r="AR46" s="56"/>
      <c r="AS46" s="42"/>
      <c r="AT46" s="43"/>
      <c r="AU46" s="55"/>
      <c r="AV46" s="43"/>
      <c r="AW46" s="48" t="s">
        <v>148</v>
      </c>
      <c r="AX46" s="42"/>
      <c r="AY46" s="42"/>
      <c r="AZ46" s="42"/>
      <c r="BA46" s="42"/>
      <c r="BB46" s="42"/>
      <c r="BC46" s="42"/>
      <c r="BD46" s="42"/>
      <c r="BE46" s="42"/>
      <c r="BF46" s="42"/>
      <c r="BG46" s="42"/>
      <c r="BH46" s="42"/>
      <c r="BI46" s="42"/>
      <c r="BJ46" s="43"/>
    </row>
    <row r="47" spans="1:62" s="10" customFormat="1" ht="40.5" customHeight="1" x14ac:dyDescent="0.2">
      <c r="A47" s="55">
        <f t="shared" si="0"/>
        <v>37</v>
      </c>
      <c r="B47" s="43"/>
      <c r="C47" s="44" t="s">
        <v>149</v>
      </c>
      <c r="D47" s="42"/>
      <c r="E47" s="42"/>
      <c r="F47" s="42"/>
      <c r="G47" s="42"/>
      <c r="H47" s="42"/>
      <c r="I47" s="42"/>
      <c r="J47" s="42"/>
      <c r="K47" s="42"/>
      <c r="L47" s="43"/>
      <c r="M47" s="66" t="s">
        <v>150</v>
      </c>
      <c r="N47" s="42"/>
      <c r="O47" s="42"/>
      <c r="P47" s="42"/>
      <c r="Q47" s="42"/>
      <c r="R47" s="42"/>
      <c r="S47" s="42"/>
      <c r="T47" s="42"/>
      <c r="U47" s="42"/>
      <c r="V47" s="42"/>
      <c r="W47" s="42"/>
      <c r="X47" s="42"/>
      <c r="Y47" s="42"/>
      <c r="Z47" s="42"/>
      <c r="AA47" s="42"/>
      <c r="AB47" s="43"/>
      <c r="AC47" s="41" t="s">
        <v>54</v>
      </c>
      <c r="AD47" s="42"/>
      <c r="AE47" s="42"/>
      <c r="AF47" s="42"/>
      <c r="AG47" s="43"/>
      <c r="AH47" s="41">
        <v>1</v>
      </c>
      <c r="AI47" s="43"/>
      <c r="AJ47" s="41"/>
      <c r="AK47" s="43"/>
      <c r="AL47" s="55"/>
      <c r="AM47" s="43"/>
      <c r="AN47" s="55"/>
      <c r="AO47" s="43"/>
      <c r="AP47" s="55"/>
      <c r="AQ47" s="43"/>
      <c r="AR47" s="56">
        <v>0</v>
      </c>
      <c r="AS47" s="42"/>
      <c r="AT47" s="43"/>
      <c r="AU47" s="55" t="s">
        <v>39</v>
      </c>
      <c r="AV47" s="43"/>
      <c r="AW47" s="48" t="s">
        <v>151</v>
      </c>
      <c r="AX47" s="42"/>
      <c r="AY47" s="42"/>
      <c r="AZ47" s="42"/>
      <c r="BA47" s="42"/>
      <c r="BB47" s="42"/>
      <c r="BC47" s="42"/>
      <c r="BD47" s="42"/>
      <c r="BE47" s="42"/>
      <c r="BF47" s="42"/>
      <c r="BG47" s="42"/>
      <c r="BH47" s="42"/>
      <c r="BI47" s="42"/>
      <c r="BJ47" s="43"/>
    </row>
    <row r="48" spans="1:62" s="27" customFormat="1" ht="40.5" customHeight="1" x14ac:dyDescent="0.2">
      <c r="A48" s="55">
        <f t="shared" si="0"/>
        <v>38</v>
      </c>
      <c r="B48" s="43"/>
      <c r="C48" s="63" t="s">
        <v>152</v>
      </c>
      <c r="D48" s="42"/>
      <c r="E48" s="42"/>
      <c r="F48" s="42"/>
      <c r="G48" s="42"/>
      <c r="H48" s="42"/>
      <c r="I48" s="42"/>
      <c r="J48" s="42"/>
      <c r="K48" s="42"/>
      <c r="L48" s="43"/>
      <c r="M48" s="66" t="s">
        <v>153</v>
      </c>
      <c r="N48" s="42"/>
      <c r="O48" s="42"/>
      <c r="P48" s="42"/>
      <c r="Q48" s="42"/>
      <c r="R48" s="42"/>
      <c r="S48" s="42"/>
      <c r="T48" s="42"/>
      <c r="U48" s="42"/>
      <c r="V48" s="42"/>
      <c r="W48" s="42"/>
      <c r="X48" s="42"/>
      <c r="Y48" s="42"/>
      <c r="Z48" s="42"/>
      <c r="AA48" s="42"/>
      <c r="AB48" s="43"/>
      <c r="AC48" s="41" t="s">
        <v>54</v>
      </c>
      <c r="AD48" s="42"/>
      <c r="AE48" s="42"/>
      <c r="AF48" s="42"/>
      <c r="AG48" s="43"/>
      <c r="AH48" s="41">
        <v>45</v>
      </c>
      <c r="AI48" s="43"/>
      <c r="AJ48" s="41"/>
      <c r="AK48" s="43"/>
      <c r="AL48" s="55"/>
      <c r="AM48" s="43"/>
      <c r="AN48" s="55"/>
      <c r="AO48" s="43"/>
      <c r="AP48" s="55"/>
      <c r="AQ48" s="43"/>
      <c r="AR48" s="56"/>
      <c r="AS48" s="42"/>
      <c r="AT48" s="43"/>
      <c r="AU48" s="55"/>
      <c r="AV48" s="43"/>
      <c r="AW48" s="48" t="s">
        <v>154</v>
      </c>
      <c r="AX48" s="42"/>
      <c r="AY48" s="42"/>
      <c r="AZ48" s="42"/>
      <c r="BA48" s="42"/>
      <c r="BB48" s="42"/>
      <c r="BC48" s="42"/>
      <c r="BD48" s="42"/>
      <c r="BE48" s="42"/>
      <c r="BF48" s="42"/>
      <c r="BG48" s="42"/>
      <c r="BH48" s="42"/>
      <c r="BI48" s="42"/>
      <c r="BJ48" s="43"/>
    </row>
    <row r="49" spans="1:62" s="27" customFormat="1" ht="40.5" customHeight="1" x14ac:dyDescent="0.2">
      <c r="A49" s="55">
        <f t="shared" si="0"/>
        <v>39</v>
      </c>
      <c r="B49" s="43"/>
      <c r="C49" s="63" t="s">
        <v>155</v>
      </c>
      <c r="D49" s="42"/>
      <c r="E49" s="42"/>
      <c r="F49" s="42"/>
      <c r="G49" s="42"/>
      <c r="H49" s="42"/>
      <c r="I49" s="42"/>
      <c r="J49" s="42"/>
      <c r="K49" s="42"/>
      <c r="L49" s="43"/>
      <c r="M49" s="66" t="s">
        <v>156</v>
      </c>
      <c r="N49" s="42"/>
      <c r="O49" s="42"/>
      <c r="P49" s="42"/>
      <c r="Q49" s="42"/>
      <c r="R49" s="42"/>
      <c r="S49" s="42"/>
      <c r="T49" s="42"/>
      <c r="U49" s="42"/>
      <c r="V49" s="42"/>
      <c r="W49" s="42"/>
      <c r="X49" s="42"/>
      <c r="Y49" s="42"/>
      <c r="Z49" s="42"/>
      <c r="AA49" s="42"/>
      <c r="AB49" s="43"/>
      <c r="AC49" s="41" t="s">
        <v>54</v>
      </c>
      <c r="AD49" s="42"/>
      <c r="AE49" s="42"/>
      <c r="AF49" s="42"/>
      <c r="AG49" s="43"/>
      <c r="AH49" s="41">
        <v>30</v>
      </c>
      <c r="AI49" s="43"/>
      <c r="AJ49" s="41"/>
      <c r="AK49" s="43"/>
      <c r="AL49" s="55"/>
      <c r="AM49" s="43"/>
      <c r="AN49" s="55"/>
      <c r="AO49" s="43"/>
      <c r="AP49" s="55"/>
      <c r="AQ49" s="43"/>
      <c r="AR49" s="56"/>
      <c r="AS49" s="42"/>
      <c r="AT49" s="43"/>
      <c r="AU49" s="55"/>
      <c r="AV49" s="43"/>
      <c r="AW49" s="48" t="s">
        <v>157</v>
      </c>
      <c r="AX49" s="42"/>
      <c r="AY49" s="42"/>
      <c r="AZ49" s="42"/>
      <c r="BA49" s="42"/>
      <c r="BB49" s="42"/>
      <c r="BC49" s="42"/>
      <c r="BD49" s="42"/>
      <c r="BE49" s="42"/>
      <c r="BF49" s="42"/>
      <c r="BG49" s="42"/>
      <c r="BH49" s="42"/>
      <c r="BI49" s="42"/>
      <c r="BJ49" s="43"/>
    </row>
    <row r="50" spans="1:62" s="27" customFormat="1" ht="40.5" customHeight="1" x14ac:dyDescent="0.2">
      <c r="A50" s="55">
        <f t="shared" si="0"/>
        <v>40</v>
      </c>
      <c r="B50" s="43"/>
      <c r="C50" s="63" t="s">
        <v>158</v>
      </c>
      <c r="D50" s="42"/>
      <c r="E50" s="42"/>
      <c r="F50" s="42"/>
      <c r="G50" s="42"/>
      <c r="H50" s="42"/>
      <c r="I50" s="42"/>
      <c r="J50" s="42"/>
      <c r="K50" s="42"/>
      <c r="L50" s="43"/>
      <c r="M50" s="66" t="s">
        <v>159</v>
      </c>
      <c r="N50" s="42"/>
      <c r="O50" s="42"/>
      <c r="P50" s="42"/>
      <c r="Q50" s="42"/>
      <c r="R50" s="42"/>
      <c r="S50" s="42"/>
      <c r="T50" s="42"/>
      <c r="U50" s="42"/>
      <c r="V50" s="42"/>
      <c r="W50" s="42"/>
      <c r="X50" s="42"/>
      <c r="Y50" s="42"/>
      <c r="Z50" s="42"/>
      <c r="AA50" s="42"/>
      <c r="AB50" s="43"/>
      <c r="AC50" s="41" t="s">
        <v>54</v>
      </c>
      <c r="AD50" s="42"/>
      <c r="AE50" s="42"/>
      <c r="AF50" s="42"/>
      <c r="AG50" s="43"/>
      <c r="AH50" s="41">
        <v>180</v>
      </c>
      <c r="AI50" s="43"/>
      <c r="AJ50" s="41"/>
      <c r="AK50" s="43"/>
      <c r="AL50" s="55"/>
      <c r="AM50" s="43"/>
      <c r="AN50" s="55"/>
      <c r="AO50" s="43"/>
      <c r="AP50" s="55"/>
      <c r="AQ50" s="43"/>
      <c r="AR50" s="56"/>
      <c r="AS50" s="42"/>
      <c r="AT50" s="43"/>
      <c r="AU50" s="55"/>
      <c r="AV50" s="43"/>
      <c r="AW50" s="48" t="s">
        <v>160</v>
      </c>
      <c r="AX50" s="42"/>
      <c r="AY50" s="42"/>
      <c r="AZ50" s="42"/>
      <c r="BA50" s="42"/>
      <c r="BB50" s="42"/>
      <c r="BC50" s="42"/>
      <c r="BD50" s="42"/>
      <c r="BE50" s="42"/>
      <c r="BF50" s="42"/>
      <c r="BG50" s="42"/>
      <c r="BH50" s="42"/>
      <c r="BI50" s="42"/>
      <c r="BJ50" s="43"/>
    </row>
    <row r="51" spans="1:62" s="10" customFormat="1" ht="40.5" customHeight="1" x14ac:dyDescent="0.2">
      <c r="A51" s="55">
        <f t="shared" si="0"/>
        <v>41</v>
      </c>
      <c r="B51" s="43"/>
      <c r="C51" s="63" t="s">
        <v>161</v>
      </c>
      <c r="D51" s="42"/>
      <c r="E51" s="42"/>
      <c r="F51" s="42"/>
      <c r="G51" s="42"/>
      <c r="H51" s="42"/>
      <c r="I51" s="42"/>
      <c r="J51" s="42"/>
      <c r="K51" s="42"/>
      <c r="L51" s="43"/>
      <c r="M51" s="66" t="s">
        <v>162</v>
      </c>
      <c r="N51" s="42"/>
      <c r="O51" s="42"/>
      <c r="P51" s="42"/>
      <c r="Q51" s="42"/>
      <c r="R51" s="42"/>
      <c r="S51" s="42"/>
      <c r="T51" s="42"/>
      <c r="U51" s="42"/>
      <c r="V51" s="42"/>
      <c r="W51" s="42"/>
      <c r="X51" s="42"/>
      <c r="Y51" s="42"/>
      <c r="Z51" s="42"/>
      <c r="AA51" s="42"/>
      <c r="AB51" s="43"/>
      <c r="AC51" s="41" t="s">
        <v>54</v>
      </c>
      <c r="AD51" s="42"/>
      <c r="AE51" s="42"/>
      <c r="AF51" s="42"/>
      <c r="AG51" s="43"/>
      <c r="AH51" s="41">
        <v>20</v>
      </c>
      <c r="AI51" s="43"/>
      <c r="AJ51" s="41"/>
      <c r="AK51" s="43"/>
      <c r="AL51" s="55"/>
      <c r="AM51" s="43"/>
      <c r="AN51" s="55"/>
      <c r="AO51" s="43"/>
      <c r="AP51" s="55"/>
      <c r="AQ51" s="43"/>
      <c r="AR51" s="56"/>
      <c r="AS51" s="42"/>
      <c r="AT51" s="43"/>
      <c r="AU51" s="55" t="s">
        <v>39</v>
      </c>
      <c r="AV51" s="43"/>
      <c r="AW51" s="74" t="s">
        <v>163</v>
      </c>
      <c r="AX51" s="42"/>
      <c r="AY51" s="42"/>
      <c r="AZ51" s="42"/>
      <c r="BA51" s="42"/>
      <c r="BB51" s="42"/>
      <c r="BC51" s="42"/>
      <c r="BD51" s="42"/>
      <c r="BE51" s="42"/>
      <c r="BF51" s="42"/>
      <c r="BG51" s="42"/>
      <c r="BH51" s="42"/>
      <c r="BI51" s="42"/>
      <c r="BJ51" s="43"/>
    </row>
    <row r="52" spans="1:62" s="10" customFormat="1" ht="40.5" customHeight="1" x14ac:dyDescent="0.2">
      <c r="A52" s="55"/>
      <c r="B52" s="43"/>
      <c r="C52" s="63"/>
      <c r="D52" s="42"/>
      <c r="E52" s="42"/>
      <c r="F52" s="42"/>
      <c r="G52" s="42"/>
      <c r="H52" s="42"/>
      <c r="I52" s="42"/>
      <c r="J52" s="42"/>
      <c r="K52" s="42"/>
      <c r="L52" s="43"/>
      <c r="M52" s="63"/>
      <c r="N52" s="42"/>
      <c r="O52" s="42"/>
      <c r="P52" s="42"/>
      <c r="Q52" s="42"/>
      <c r="R52" s="42"/>
      <c r="S52" s="42"/>
      <c r="T52" s="42"/>
      <c r="U52" s="42"/>
      <c r="V52" s="42"/>
      <c r="W52" s="42"/>
      <c r="X52" s="42"/>
      <c r="Y52" s="42"/>
      <c r="Z52" s="42"/>
      <c r="AA52" s="42"/>
      <c r="AB52" s="43"/>
      <c r="AC52" s="55"/>
      <c r="AD52" s="42"/>
      <c r="AE52" s="42"/>
      <c r="AF52" s="42"/>
      <c r="AG52" s="43"/>
      <c r="AH52" s="55"/>
      <c r="AI52" s="43"/>
      <c r="AJ52" s="55"/>
      <c r="AK52" s="43"/>
      <c r="AL52" s="55"/>
      <c r="AM52" s="43"/>
      <c r="AN52" s="55"/>
      <c r="AO52" s="43"/>
      <c r="AP52" s="55"/>
      <c r="AQ52" s="43"/>
      <c r="AR52" s="56"/>
      <c r="AS52" s="42"/>
      <c r="AT52" s="43"/>
      <c r="AU52" s="55"/>
      <c r="AV52" s="43"/>
      <c r="AW52" s="63"/>
      <c r="AX52" s="42"/>
      <c r="AY52" s="42"/>
      <c r="AZ52" s="42"/>
      <c r="BA52" s="42"/>
      <c r="BB52" s="42"/>
      <c r="BC52" s="42"/>
      <c r="BD52" s="42"/>
      <c r="BE52" s="42"/>
      <c r="BF52" s="42"/>
      <c r="BG52" s="42"/>
      <c r="BH52" s="42"/>
      <c r="BI52" s="42"/>
      <c r="BJ52" s="43"/>
    </row>
    <row r="53" spans="1:62" s="10" customFormat="1" ht="40.5" customHeight="1" x14ac:dyDescent="0.2">
      <c r="A53" s="55"/>
      <c r="B53" s="43"/>
      <c r="C53" s="63"/>
      <c r="D53" s="42"/>
      <c r="E53" s="42"/>
      <c r="F53" s="42"/>
      <c r="G53" s="42"/>
      <c r="H53" s="42"/>
      <c r="I53" s="42"/>
      <c r="J53" s="42"/>
      <c r="K53" s="42"/>
      <c r="L53" s="43"/>
      <c r="M53" s="63"/>
      <c r="N53" s="42"/>
      <c r="O53" s="42"/>
      <c r="P53" s="42"/>
      <c r="Q53" s="42"/>
      <c r="R53" s="42"/>
      <c r="S53" s="42"/>
      <c r="T53" s="42"/>
      <c r="U53" s="42"/>
      <c r="V53" s="42"/>
      <c r="W53" s="42"/>
      <c r="X53" s="42"/>
      <c r="Y53" s="42"/>
      <c r="Z53" s="42"/>
      <c r="AA53" s="42"/>
      <c r="AB53" s="43"/>
      <c r="AC53" s="55"/>
      <c r="AD53" s="42"/>
      <c r="AE53" s="42"/>
      <c r="AF53" s="42"/>
      <c r="AG53" s="43"/>
      <c r="AH53" s="55"/>
      <c r="AI53" s="43"/>
      <c r="AJ53" s="55"/>
      <c r="AK53" s="43"/>
      <c r="AL53" s="55"/>
      <c r="AM53" s="43"/>
      <c r="AN53" s="55"/>
      <c r="AO53" s="43"/>
      <c r="AP53" s="55"/>
      <c r="AQ53" s="43"/>
      <c r="AR53" s="56"/>
      <c r="AS53" s="42"/>
      <c r="AT53" s="43"/>
      <c r="AU53" s="55"/>
      <c r="AV53" s="43"/>
      <c r="AW53" s="63"/>
      <c r="AX53" s="42"/>
      <c r="AY53" s="42"/>
      <c r="AZ53" s="42"/>
      <c r="BA53" s="42"/>
      <c r="BB53" s="42"/>
      <c r="BC53" s="42"/>
      <c r="BD53" s="42"/>
      <c r="BE53" s="42"/>
      <c r="BF53" s="42"/>
      <c r="BG53" s="42"/>
      <c r="BH53" s="42"/>
      <c r="BI53" s="42"/>
      <c r="BJ53" s="43"/>
    </row>
    <row r="54" spans="1:62" s="10" customFormat="1" ht="40.5" customHeight="1" x14ac:dyDescent="0.2">
      <c r="A54" s="55"/>
      <c r="B54" s="43"/>
      <c r="C54" s="63"/>
      <c r="D54" s="42"/>
      <c r="E54" s="42"/>
      <c r="F54" s="42"/>
      <c r="G54" s="42"/>
      <c r="H54" s="42"/>
      <c r="I54" s="42"/>
      <c r="J54" s="42"/>
      <c r="K54" s="42"/>
      <c r="L54" s="43"/>
      <c r="M54" s="63"/>
      <c r="N54" s="42"/>
      <c r="O54" s="42"/>
      <c r="P54" s="42"/>
      <c r="Q54" s="42"/>
      <c r="R54" s="42"/>
      <c r="S54" s="42"/>
      <c r="T54" s="42"/>
      <c r="U54" s="42"/>
      <c r="V54" s="42"/>
      <c r="W54" s="42"/>
      <c r="X54" s="42"/>
      <c r="Y54" s="42"/>
      <c r="Z54" s="42"/>
      <c r="AA54" s="42"/>
      <c r="AB54" s="43"/>
      <c r="AC54" s="55"/>
      <c r="AD54" s="42"/>
      <c r="AE54" s="42"/>
      <c r="AF54" s="42"/>
      <c r="AG54" s="43"/>
      <c r="AH54" s="55"/>
      <c r="AI54" s="43"/>
      <c r="AJ54" s="55"/>
      <c r="AK54" s="43"/>
      <c r="AL54" s="55"/>
      <c r="AM54" s="43"/>
      <c r="AN54" s="55"/>
      <c r="AO54" s="43"/>
      <c r="AP54" s="55"/>
      <c r="AQ54" s="43"/>
      <c r="AR54" s="56"/>
      <c r="AS54" s="42"/>
      <c r="AT54" s="43"/>
      <c r="AU54" s="55"/>
      <c r="AV54" s="43"/>
      <c r="AW54" s="63"/>
      <c r="AX54" s="42"/>
      <c r="AY54" s="42"/>
      <c r="AZ54" s="42"/>
      <c r="BA54" s="42"/>
      <c r="BB54" s="42"/>
      <c r="BC54" s="42"/>
      <c r="BD54" s="42"/>
      <c r="BE54" s="42"/>
      <c r="BF54" s="42"/>
      <c r="BG54" s="42"/>
      <c r="BH54" s="42"/>
      <c r="BI54" s="42"/>
      <c r="BJ54" s="43"/>
    </row>
    <row r="55" spans="1:62" s="10" customFormat="1" ht="40.5" customHeight="1" x14ac:dyDescent="0.2">
      <c r="A55" s="55"/>
      <c r="B55" s="43"/>
      <c r="C55" s="63"/>
      <c r="D55" s="42"/>
      <c r="E55" s="42"/>
      <c r="F55" s="42"/>
      <c r="G55" s="42"/>
      <c r="H55" s="42"/>
      <c r="I55" s="42"/>
      <c r="J55" s="42"/>
      <c r="K55" s="42"/>
      <c r="L55" s="43"/>
      <c r="M55" s="63"/>
      <c r="N55" s="42"/>
      <c r="O55" s="42"/>
      <c r="P55" s="42"/>
      <c r="Q55" s="42"/>
      <c r="R55" s="42"/>
      <c r="S55" s="42"/>
      <c r="T55" s="42"/>
      <c r="U55" s="42"/>
      <c r="V55" s="42"/>
      <c r="W55" s="42"/>
      <c r="X55" s="42"/>
      <c r="Y55" s="42"/>
      <c r="Z55" s="42"/>
      <c r="AA55" s="42"/>
      <c r="AB55" s="43"/>
      <c r="AC55" s="55"/>
      <c r="AD55" s="42"/>
      <c r="AE55" s="42"/>
      <c r="AF55" s="42"/>
      <c r="AG55" s="43"/>
      <c r="AH55" s="55"/>
      <c r="AI55" s="43"/>
      <c r="AJ55" s="55"/>
      <c r="AK55" s="43"/>
      <c r="AL55" s="55"/>
      <c r="AM55" s="43"/>
      <c r="AN55" s="55"/>
      <c r="AO55" s="43"/>
      <c r="AP55" s="55"/>
      <c r="AQ55" s="43"/>
      <c r="AR55" s="56"/>
      <c r="AS55" s="42"/>
      <c r="AT55" s="43"/>
      <c r="AU55" s="55"/>
      <c r="AV55" s="43"/>
      <c r="AW55" s="63"/>
      <c r="AX55" s="42"/>
      <c r="AY55" s="42"/>
      <c r="AZ55" s="42"/>
      <c r="BA55" s="42"/>
      <c r="BB55" s="42"/>
      <c r="BC55" s="42"/>
      <c r="BD55" s="42"/>
      <c r="BE55" s="42"/>
      <c r="BF55" s="42"/>
      <c r="BG55" s="42"/>
      <c r="BH55" s="42"/>
      <c r="BI55" s="42"/>
      <c r="BJ55" s="43"/>
    </row>
    <row r="56" spans="1:62" s="10" customFormat="1" ht="40.5" customHeight="1" x14ac:dyDescent="0.2">
      <c r="A56" s="55"/>
      <c r="B56" s="43"/>
      <c r="C56" s="63"/>
      <c r="D56" s="42"/>
      <c r="E56" s="42"/>
      <c r="F56" s="42"/>
      <c r="G56" s="42"/>
      <c r="H56" s="42"/>
      <c r="I56" s="42"/>
      <c r="J56" s="42"/>
      <c r="K56" s="42"/>
      <c r="L56" s="43"/>
      <c r="M56" s="63"/>
      <c r="N56" s="42"/>
      <c r="O56" s="42"/>
      <c r="P56" s="42"/>
      <c r="Q56" s="42"/>
      <c r="R56" s="42"/>
      <c r="S56" s="42"/>
      <c r="T56" s="42"/>
      <c r="U56" s="42"/>
      <c r="V56" s="42"/>
      <c r="W56" s="42"/>
      <c r="X56" s="42"/>
      <c r="Y56" s="42"/>
      <c r="Z56" s="42"/>
      <c r="AA56" s="42"/>
      <c r="AB56" s="43"/>
      <c r="AC56" s="55"/>
      <c r="AD56" s="42"/>
      <c r="AE56" s="42"/>
      <c r="AF56" s="42"/>
      <c r="AG56" s="43"/>
      <c r="AH56" s="55"/>
      <c r="AI56" s="43"/>
      <c r="AJ56" s="55"/>
      <c r="AK56" s="43"/>
      <c r="AL56" s="55"/>
      <c r="AM56" s="43"/>
      <c r="AN56" s="55"/>
      <c r="AO56" s="43"/>
      <c r="AP56" s="55"/>
      <c r="AQ56" s="43"/>
      <c r="AR56" s="56"/>
      <c r="AS56" s="42"/>
      <c r="AT56" s="43"/>
      <c r="AU56" s="55"/>
      <c r="AV56" s="43"/>
      <c r="AW56" s="63"/>
      <c r="AX56" s="42"/>
      <c r="AY56" s="42"/>
      <c r="AZ56" s="42"/>
      <c r="BA56" s="42"/>
      <c r="BB56" s="42"/>
      <c r="BC56" s="42"/>
      <c r="BD56" s="42"/>
      <c r="BE56" s="42"/>
      <c r="BF56" s="42"/>
      <c r="BG56" s="42"/>
      <c r="BH56" s="42"/>
      <c r="BI56" s="42"/>
      <c r="BJ56" s="43"/>
    </row>
    <row r="57" spans="1:62" s="10" customFormat="1" ht="40.5" customHeight="1" x14ac:dyDescent="0.2">
      <c r="A57" s="55"/>
      <c r="B57" s="43"/>
      <c r="C57" s="63"/>
      <c r="D57" s="42"/>
      <c r="E57" s="42"/>
      <c r="F57" s="42"/>
      <c r="G57" s="42"/>
      <c r="H57" s="42"/>
      <c r="I57" s="42"/>
      <c r="J57" s="42"/>
      <c r="K57" s="42"/>
      <c r="L57" s="43"/>
      <c r="M57" s="63"/>
      <c r="N57" s="42"/>
      <c r="O57" s="42"/>
      <c r="P57" s="42"/>
      <c r="Q57" s="42"/>
      <c r="R57" s="42"/>
      <c r="S57" s="42"/>
      <c r="T57" s="42"/>
      <c r="U57" s="42"/>
      <c r="V57" s="42"/>
      <c r="W57" s="42"/>
      <c r="X57" s="42"/>
      <c r="Y57" s="42"/>
      <c r="Z57" s="42"/>
      <c r="AA57" s="42"/>
      <c r="AB57" s="43"/>
      <c r="AC57" s="55"/>
      <c r="AD57" s="42"/>
      <c r="AE57" s="42"/>
      <c r="AF57" s="42"/>
      <c r="AG57" s="43"/>
      <c r="AH57" s="55"/>
      <c r="AI57" s="43"/>
      <c r="AJ57" s="55"/>
      <c r="AK57" s="43"/>
      <c r="AL57" s="55"/>
      <c r="AM57" s="43"/>
      <c r="AN57" s="55"/>
      <c r="AO57" s="43"/>
      <c r="AP57" s="55"/>
      <c r="AQ57" s="43"/>
      <c r="AR57" s="56"/>
      <c r="AS57" s="42"/>
      <c r="AT57" s="43"/>
      <c r="AU57" s="55"/>
      <c r="AV57" s="43"/>
      <c r="AW57" s="63"/>
      <c r="AX57" s="42"/>
      <c r="AY57" s="42"/>
      <c r="AZ57" s="42"/>
      <c r="BA57" s="42"/>
      <c r="BB57" s="42"/>
      <c r="BC57" s="42"/>
      <c r="BD57" s="42"/>
      <c r="BE57" s="42"/>
      <c r="BF57" s="42"/>
      <c r="BG57" s="42"/>
      <c r="BH57" s="42"/>
      <c r="BI57" s="42"/>
      <c r="BJ57" s="43"/>
    </row>
    <row r="58" spans="1:62" s="10" customFormat="1" ht="40.5" customHeight="1" x14ac:dyDescent="0.2">
      <c r="A58" s="55"/>
      <c r="B58" s="43"/>
      <c r="C58" s="63"/>
      <c r="D58" s="42"/>
      <c r="E58" s="42"/>
      <c r="F58" s="42"/>
      <c r="G58" s="42"/>
      <c r="H58" s="42"/>
      <c r="I58" s="42"/>
      <c r="J58" s="42"/>
      <c r="K58" s="42"/>
      <c r="L58" s="43"/>
      <c r="M58" s="63"/>
      <c r="N58" s="42"/>
      <c r="O58" s="42"/>
      <c r="P58" s="42"/>
      <c r="Q58" s="42"/>
      <c r="R58" s="42"/>
      <c r="S58" s="42"/>
      <c r="T58" s="42"/>
      <c r="U58" s="42"/>
      <c r="V58" s="42"/>
      <c r="W58" s="42"/>
      <c r="X58" s="42"/>
      <c r="Y58" s="42"/>
      <c r="Z58" s="42"/>
      <c r="AA58" s="42"/>
      <c r="AB58" s="43"/>
      <c r="AC58" s="55"/>
      <c r="AD58" s="42"/>
      <c r="AE58" s="42"/>
      <c r="AF58" s="42"/>
      <c r="AG58" s="43"/>
      <c r="AH58" s="55"/>
      <c r="AI58" s="43"/>
      <c r="AJ58" s="55"/>
      <c r="AK58" s="43"/>
      <c r="AL58" s="55"/>
      <c r="AM58" s="43"/>
      <c r="AN58" s="55"/>
      <c r="AO58" s="43"/>
      <c r="AP58" s="55"/>
      <c r="AQ58" s="43"/>
      <c r="AR58" s="56"/>
      <c r="AS58" s="42"/>
      <c r="AT58" s="43"/>
      <c r="AU58" s="55"/>
      <c r="AV58" s="43"/>
      <c r="AW58" s="63"/>
      <c r="AX58" s="42"/>
      <c r="AY58" s="42"/>
      <c r="AZ58" s="42"/>
      <c r="BA58" s="42"/>
      <c r="BB58" s="42"/>
      <c r="BC58" s="42"/>
      <c r="BD58" s="42"/>
      <c r="BE58" s="42"/>
      <c r="BF58" s="42"/>
      <c r="BG58" s="42"/>
      <c r="BH58" s="42"/>
      <c r="BI58" s="42"/>
      <c r="BJ58" s="43"/>
    </row>
    <row r="59" spans="1:62" s="10" customFormat="1" ht="40.5" customHeight="1" x14ac:dyDescent="0.2">
      <c r="A59" s="61"/>
      <c r="B59" s="62"/>
      <c r="C59" s="64"/>
      <c r="D59" s="65"/>
      <c r="E59" s="65"/>
      <c r="F59" s="65"/>
      <c r="G59" s="65"/>
      <c r="H59" s="65"/>
      <c r="I59" s="65"/>
      <c r="J59" s="65"/>
      <c r="K59" s="65"/>
      <c r="L59" s="62"/>
      <c r="M59" s="64"/>
      <c r="N59" s="65"/>
      <c r="O59" s="65"/>
      <c r="P59" s="65"/>
      <c r="Q59" s="65"/>
      <c r="R59" s="65"/>
      <c r="S59" s="65"/>
      <c r="T59" s="65"/>
      <c r="U59" s="65"/>
      <c r="V59" s="65"/>
      <c r="W59" s="65"/>
      <c r="X59" s="65"/>
      <c r="Y59" s="65"/>
      <c r="Z59" s="65"/>
      <c r="AA59" s="65"/>
      <c r="AB59" s="62"/>
      <c r="AC59" s="61"/>
      <c r="AD59" s="65"/>
      <c r="AE59" s="65"/>
      <c r="AF59" s="65"/>
      <c r="AG59" s="62"/>
      <c r="AH59" s="61"/>
      <c r="AI59" s="62"/>
      <c r="AJ59" s="61"/>
      <c r="AK59" s="62"/>
      <c r="AL59" s="61"/>
      <c r="AM59" s="62"/>
      <c r="AN59" s="61"/>
      <c r="AO59" s="62"/>
      <c r="AP59" s="61"/>
      <c r="AQ59" s="62"/>
      <c r="AR59" s="83"/>
      <c r="AS59" s="65"/>
      <c r="AT59" s="62"/>
      <c r="AU59" s="61"/>
      <c r="AV59" s="62"/>
      <c r="AW59" s="64"/>
      <c r="AX59" s="65"/>
      <c r="AY59" s="65"/>
      <c r="AZ59" s="65"/>
      <c r="BA59" s="65"/>
      <c r="BB59" s="65"/>
      <c r="BC59" s="65"/>
      <c r="BD59" s="65"/>
      <c r="BE59" s="65"/>
      <c r="BF59" s="65"/>
      <c r="BG59" s="65"/>
      <c r="BH59" s="65"/>
      <c r="BI59" s="65"/>
      <c r="BJ59" s="62"/>
    </row>
    <row r="60" spans="1:62" s="12" customFormat="1" ht="3.75" customHeight="1" x14ac:dyDescent="0.1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row>
    <row r="61" spans="1:62" s="12" customFormat="1" ht="12" customHeight="1"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1" ht="12" customHeight="1"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1" ht="12" customHeight="1"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1" ht="12" customHeight="1"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1" ht="12" customHeight="1"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1" ht="12" customHeight="1"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x14ac:dyDescent="0.2">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row>
  </sheetData>
  <mergeCells count="618">
    <mergeCell ref="C18:L18"/>
    <mergeCell ref="C19:L19"/>
    <mergeCell ref="A51:B51"/>
    <mergeCell ref="AU38:AV38"/>
    <mergeCell ref="AW39:BJ39"/>
    <mergeCell ref="AJ42:AK42"/>
    <mergeCell ref="AP58:AQ58"/>
    <mergeCell ref="AP52:AQ52"/>
    <mergeCell ref="AU48:AV48"/>
    <mergeCell ref="AP39:AQ39"/>
    <mergeCell ref="AU40:AV40"/>
    <mergeCell ref="AW37:BJ37"/>
    <mergeCell ref="AC53:AG53"/>
    <mergeCell ref="AW47:BJ47"/>
    <mergeCell ref="AR45:AT45"/>
    <mergeCell ref="AL37:AM37"/>
    <mergeCell ref="AC55:AG55"/>
    <mergeCell ref="AU53:AV53"/>
    <mergeCell ref="AW50:BJ50"/>
    <mergeCell ref="AR58:AT58"/>
    <mergeCell ref="A30:B30"/>
    <mergeCell ref="AW27:BJ27"/>
    <mergeCell ref="A35:B35"/>
    <mergeCell ref="C22:L22"/>
    <mergeCell ref="C21:L21"/>
    <mergeCell ref="A44:B44"/>
    <mergeCell ref="A31:B31"/>
    <mergeCell ref="A23:B23"/>
    <mergeCell ref="C25:L25"/>
    <mergeCell ref="C42:L42"/>
    <mergeCell ref="A40:B40"/>
    <mergeCell ref="C27:L27"/>
    <mergeCell ref="C20:L20"/>
    <mergeCell ref="A26:B26"/>
    <mergeCell ref="A36:B36"/>
    <mergeCell ref="A33:B33"/>
    <mergeCell ref="A28:B28"/>
    <mergeCell ref="A39:B39"/>
    <mergeCell ref="A18:B18"/>
    <mergeCell ref="A42:B42"/>
    <mergeCell ref="A19:B19"/>
    <mergeCell ref="A29:B29"/>
    <mergeCell ref="A59:B59"/>
    <mergeCell ref="M36:AB36"/>
    <mergeCell ref="AJ40:AK40"/>
    <mergeCell ref="AJ27:AK27"/>
    <mergeCell ref="C38:L38"/>
    <mergeCell ref="AL27:AM27"/>
    <mergeCell ref="AS8:AX8"/>
    <mergeCell ref="C13:L13"/>
    <mergeCell ref="AL25:AM25"/>
    <mergeCell ref="AN25:AO25"/>
    <mergeCell ref="C15:L15"/>
    <mergeCell ref="AH50:AI50"/>
    <mergeCell ref="C33:L33"/>
    <mergeCell ref="AW53:BJ53"/>
    <mergeCell ref="AW45:BJ45"/>
    <mergeCell ref="C35:L35"/>
    <mergeCell ref="AU54:AV54"/>
    <mergeCell ref="AW55:BJ55"/>
    <mergeCell ref="AU41:AV41"/>
    <mergeCell ref="A49:B49"/>
    <mergeCell ref="AC16:AG16"/>
    <mergeCell ref="AN15:AO15"/>
    <mergeCell ref="AJ51:AK51"/>
    <mergeCell ref="M26:AB26"/>
    <mergeCell ref="AV2:AY2"/>
    <mergeCell ref="C10:L10"/>
    <mergeCell ref="AJ45:AK45"/>
    <mergeCell ref="AR59:AT59"/>
    <mergeCell ref="AJ20:AK20"/>
    <mergeCell ref="AR46:AT46"/>
    <mergeCell ref="A52:B52"/>
    <mergeCell ref="AU56:AV56"/>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C18:AG18"/>
    <mergeCell ref="C30:L30"/>
    <mergeCell ref="AJ48:AK48"/>
    <mergeCell ref="AP10:AQ10"/>
    <mergeCell ref="A55:B55"/>
    <mergeCell ref="AR38:AT38"/>
    <mergeCell ref="M52:AB52"/>
    <mergeCell ref="AJ33:AK33"/>
    <mergeCell ref="AL33:AM33"/>
    <mergeCell ref="C54:L54"/>
    <mergeCell ref="AR18:AT18"/>
    <mergeCell ref="AL43:AM43"/>
    <mergeCell ref="C41:L41"/>
    <mergeCell ref="AJ35:AK35"/>
    <mergeCell ref="AL35:AM35"/>
    <mergeCell ref="A24:B24"/>
    <mergeCell ref="AC24:AG24"/>
    <mergeCell ref="AN54:AO54"/>
    <mergeCell ref="A50:B50"/>
    <mergeCell ref="AR51:AT51"/>
    <mergeCell ref="AN36:AO36"/>
    <mergeCell ref="AR11:AT11"/>
    <mergeCell ref="C45:L45"/>
    <mergeCell ref="M35:AB35"/>
    <mergeCell ref="C56:L56"/>
    <mergeCell ref="AC11:AG11"/>
    <mergeCell ref="C43:L43"/>
    <mergeCell ref="AW59:BJ59"/>
    <mergeCell ref="AN28:AO28"/>
    <mergeCell ref="AW46:BJ46"/>
    <mergeCell ref="AP28:AQ28"/>
    <mergeCell ref="AW21:BJ21"/>
    <mergeCell ref="AU18:AV18"/>
    <mergeCell ref="M28:AB28"/>
    <mergeCell ref="AL30:AM30"/>
    <mergeCell ref="AJ59:AK59"/>
    <mergeCell ref="AP21:AQ21"/>
    <mergeCell ref="AN30:AO30"/>
    <mergeCell ref="AL59:AM59"/>
    <mergeCell ref="AU51:AV51"/>
    <mergeCell ref="AW48:BJ48"/>
    <mergeCell ref="AJ46:AK46"/>
    <mergeCell ref="AL46:AM46"/>
    <mergeCell ref="M57:AB57"/>
    <mergeCell ref="AH38:AI38"/>
    <mergeCell ref="AJ38:AK38"/>
    <mergeCell ref="AL44:AM44"/>
    <mergeCell ref="C14:L14"/>
    <mergeCell ref="AU55:AV55"/>
    <mergeCell ref="AC50:AG50"/>
    <mergeCell ref="AW52:BJ52"/>
    <mergeCell ref="AP55:AQ55"/>
    <mergeCell ref="AU34:AV34"/>
    <mergeCell ref="AP38:AQ38"/>
    <mergeCell ref="AU11:AV11"/>
    <mergeCell ref="C29:L29"/>
    <mergeCell ref="C44:L44"/>
    <mergeCell ref="C31:L31"/>
    <mergeCell ref="AU12:AV12"/>
    <mergeCell ref="AP16:AQ16"/>
    <mergeCell ref="AH16:AI16"/>
    <mergeCell ref="AJ41:AK41"/>
    <mergeCell ref="AJ16:AK16"/>
    <mergeCell ref="M16:AB16"/>
    <mergeCell ref="AP18:AQ18"/>
    <mergeCell ref="AL34:AM34"/>
    <mergeCell ref="AJ43:AK43"/>
    <mergeCell ref="AN34:AO34"/>
    <mergeCell ref="M18:AB18"/>
    <mergeCell ref="AR19:AT19"/>
    <mergeCell ref="M17:AB17"/>
    <mergeCell ref="AL36:AM36"/>
    <mergeCell ref="AL56:AM56"/>
    <mergeCell ref="AC26:AG26"/>
    <mergeCell ref="M45:AB45"/>
    <mergeCell ref="AL49:AM49"/>
    <mergeCell ref="AN49:AO49"/>
    <mergeCell ref="AH48:AI48"/>
    <mergeCell ref="AR47:AT47"/>
    <mergeCell ref="AC46:AG46"/>
    <mergeCell ref="AC40:AG40"/>
    <mergeCell ref="AH47:AI47"/>
    <mergeCell ref="AJ47:AK47"/>
    <mergeCell ref="M32:AB32"/>
    <mergeCell ref="M29:AB29"/>
    <mergeCell ref="AH45:AI45"/>
    <mergeCell ref="AH32:AI32"/>
    <mergeCell ref="AJ32:AK32"/>
    <mergeCell ref="AC41:AG41"/>
    <mergeCell ref="AR37:AT37"/>
    <mergeCell ref="AC37:AG37"/>
    <mergeCell ref="AR42:AT42"/>
    <mergeCell ref="M44:AB44"/>
    <mergeCell ref="AR40:AT40"/>
    <mergeCell ref="AP45:AQ45"/>
    <mergeCell ref="AR53:AT53"/>
    <mergeCell ref="C12:L12"/>
    <mergeCell ref="AC27:AG27"/>
    <mergeCell ref="C39:L39"/>
    <mergeCell ref="A45:B45"/>
    <mergeCell ref="AU20:AV20"/>
    <mergeCell ref="AW17:BJ17"/>
    <mergeCell ref="AU14:AV14"/>
    <mergeCell ref="AH24:AI24"/>
    <mergeCell ref="AW11:BJ11"/>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C28:L28"/>
    <mergeCell ref="AU59:AV59"/>
    <mergeCell ref="AN50:AO50"/>
    <mergeCell ref="AC43:AG43"/>
    <mergeCell ref="AP50:AQ50"/>
    <mergeCell ref="AR35:AT35"/>
    <mergeCell ref="AC35:AG35"/>
    <mergeCell ref="M59:AB59"/>
    <mergeCell ref="A46:B46"/>
    <mergeCell ref="AJ57:AK57"/>
    <mergeCell ref="AL57:AM57"/>
    <mergeCell ref="AH55:AI55"/>
    <mergeCell ref="M55:AB55"/>
    <mergeCell ref="AC38:AG38"/>
    <mergeCell ref="M48:AB48"/>
    <mergeCell ref="AL52:AM52"/>
    <mergeCell ref="AN52:AO52"/>
    <mergeCell ref="C50:L50"/>
    <mergeCell ref="AL39:AM39"/>
    <mergeCell ref="AN39:AO39"/>
    <mergeCell ref="AC51:AG51"/>
    <mergeCell ref="M47:AB47"/>
    <mergeCell ref="C57:L57"/>
    <mergeCell ref="C49:L49"/>
    <mergeCell ref="AN44:AO44"/>
    <mergeCell ref="M23:AB23"/>
    <mergeCell ref="AC25:AG25"/>
    <mergeCell ref="AL42:AM42"/>
    <mergeCell ref="AN42:AO42"/>
    <mergeCell ref="AC42:AG42"/>
    <mergeCell ref="AC29:AG29"/>
    <mergeCell ref="AC44:AG44"/>
    <mergeCell ref="BD2:BG2"/>
    <mergeCell ref="AW10:BJ10"/>
    <mergeCell ref="AL10:AM10"/>
    <mergeCell ref="AN10:AO10"/>
    <mergeCell ref="AV3:AY3"/>
    <mergeCell ref="AW20:BJ20"/>
    <mergeCell ref="M40:AB40"/>
    <mergeCell ref="AJ44:AK44"/>
    <mergeCell ref="AR22:AT22"/>
    <mergeCell ref="AC22:AG22"/>
    <mergeCell ref="AP32:AQ32"/>
    <mergeCell ref="AN29:AO29"/>
    <mergeCell ref="AP29:AQ29"/>
    <mergeCell ref="AP44:AQ44"/>
    <mergeCell ref="BB6:BE6"/>
    <mergeCell ref="AW23:BJ23"/>
    <mergeCell ref="A2:AU2"/>
    <mergeCell ref="AL58:AM58"/>
    <mergeCell ref="AC59:AG59"/>
    <mergeCell ref="AW22:BJ22"/>
    <mergeCell ref="AH25:AI25"/>
    <mergeCell ref="AJ25:AK25"/>
    <mergeCell ref="AC48:AG48"/>
    <mergeCell ref="AR28:AT28"/>
    <mergeCell ref="AN53:AO53"/>
    <mergeCell ref="AW38:BJ38"/>
    <mergeCell ref="AU35:AV35"/>
    <mergeCell ref="AR30:AT30"/>
    <mergeCell ref="AN55:AO55"/>
    <mergeCell ref="AN58:AO58"/>
    <mergeCell ref="AR56:AT56"/>
    <mergeCell ref="AR43:AT43"/>
    <mergeCell ref="AC49:AG49"/>
    <mergeCell ref="AC36:AG36"/>
    <mergeCell ref="AH59:AI59"/>
    <mergeCell ref="AH46:AI46"/>
    <mergeCell ref="AR31:AT31"/>
    <mergeCell ref="AW36:BJ36"/>
    <mergeCell ref="AW25:BJ25"/>
    <mergeCell ref="AL29:AM29"/>
    <mergeCell ref="AR39:AT39"/>
    <mergeCell ref="A58:B58"/>
    <mergeCell ref="AP53:AQ53"/>
    <mergeCell ref="C23:L23"/>
    <mergeCell ref="AH33:AI33"/>
    <mergeCell ref="AR25:AT25"/>
    <mergeCell ref="AH35:AI35"/>
    <mergeCell ref="AU24:AV24"/>
    <mergeCell ref="C34:L34"/>
    <mergeCell ref="AJ28:AK28"/>
    <mergeCell ref="AL28:AM28"/>
    <mergeCell ref="AR29:AT29"/>
    <mergeCell ref="AU26:AV26"/>
    <mergeCell ref="AJ30:AK30"/>
    <mergeCell ref="AU49:AV49"/>
    <mergeCell ref="C53:L53"/>
    <mergeCell ref="M54:AB54"/>
    <mergeCell ref="M38:AB38"/>
    <mergeCell ref="AR33:AT33"/>
    <mergeCell ref="AH43:AI43"/>
    <mergeCell ref="AC33:AG33"/>
    <mergeCell ref="AU36:AV36"/>
    <mergeCell ref="AP40:AQ40"/>
    <mergeCell ref="AH40:AI40"/>
    <mergeCell ref="AR44:AT44"/>
    <mergeCell ref="AC58:AG58"/>
    <mergeCell ref="AU58:AV58"/>
    <mergeCell ref="A21:B21"/>
    <mergeCell ref="A57:B57"/>
    <mergeCell ref="AU57:AV57"/>
    <mergeCell ref="AW54:BJ54"/>
    <mergeCell ref="A53:B53"/>
    <mergeCell ref="AL23:AM23"/>
    <mergeCell ref="AN23:AO23"/>
    <mergeCell ref="AW41:BJ41"/>
    <mergeCell ref="AU50:AV50"/>
    <mergeCell ref="AH54:AI54"/>
    <mergeCell ref="AW56:BJ56"/>
    <mergeCell ref="AJ54:AK54"/>
    <mergeCell ref="AP41:AQ41"/>
    <mergeCell ref="AH41:AI41"/>
    <mergeCell ref="AL54:AM54"/>
    <mergeCell ref="AW43:BJ43"/>
    <mergeCell ref="AR57:AT57"/>
    <mergeCell ref="AC57:AG57"/>
    <mergeCell ref="AJ36:AK36"/>
    <mergeCell ref="AW57:BJ57"/>
    <mergeCell ref="A38:B38"/>
    <mergeCell ref="AU25:AV25"/>
    <mergeCell ref="A56:B56"/>
    <mergeCell ref="AC34:AG34"/>
    <mergeCell ref="A32:B32"/>
    <mergeCell ref="AP56:AQ56"/>
    <mergeCell ref="A48:B48"/>
    <mergeCell ref="AH56:AI56"/>
    <mergeCell ref="AC17:AG17"/>
    <mergeCell ref="AP43:AQ43"/>
    <mergeCell ref="M27:AB27"/>
    <mergeCell ref="AJ56:AK56"/>
    <mergeCell ref="A37:B37"/>
    <mergeCell ref="C24:L24"/>
    <mergeCell ref="AC39:AG39"/>
    <mergeCell ref="AH34:AI34"/>
    <mergeCell ref="AJ34:AK34"/>
    <mergeCell ref="C26:L26"/>
    <mergeCell ref="AH49:AI49"/>
    <mergeCell ref="AJ49:AK49"/>
    <mergeCell ref="AH36:AI36"/>
    <mergeCell ref="A17:B17"/>
    <mergeCell ref="AN27:AO27"/>
    <mergeCell ref="AP27:AQ27"/>
    <mergeCell ref="A47:B47"/>
    <mergeCell ref="AH51:AI51"/>
    <mergeCell ref="AU52:AV52"/>
    <mergeCell ref="AN11:AO11"/>
    <mergeCell ref="AP11:AQ11"/>
    <mergeCell ref="AH11:AI11"/>
    <mergeCell ref="AH27:AI27"/>
    <mergeCell ref="AU30:AV30"/>
    <mergeCell ref="AU15:AV15"/>
    <mergeCell ref="AP19:AQ19"/>
    <mergeCell ref="AH19:AI19"/>
    <mergeCell ref="AJ19:AK19"/>
    <mergeCell ref="AR20:AT20"/>
    <mergeCell ref="AU39:AV39"/>
    <mergeCell ref="AH15:AI15"/>
    <mergeCell ref="AJ15:AK15"/>
    <mergeCell ref="AR41:AT41"/>
    <mergeCell ref="AL21:AM21"/>
    <mergeCell ref="AN21:AO21"/>
    <mergeCell ref="AH52:AI52"/>
    <mergeCell ref="AJ52:AK52"/>
    <mergeCell ref="AH26:AI26"/>
    <mergeCell ref="AH28:AI28"/>
    <mergeCell ref="AP23:AQ23"/>
    <mergeCell ref="AN18:AO18"/>
    <mergeCell ref="AR16:AT16"/>
    <mergeCell ref="AT6:AW6"/>
    <mergeCell ref="AR12:AT12"/>
    <mergeCell ref="AJ13:AK13"/>
    <mergeCell ref="AW51:BJ51"/>
    <mergeCell ref="AP47:AQ47"/>
    <mergeCell ref="AV4:AY4"/>
    <mergeCell ref="AP26:AQ26"/>
    <mergeCell ref="AP51:AQ51"/>
    <mergeCell ref="AU45:AV45"/>
    <mergeCell ref="AR50:AT50"/>
    <mergeCell ref="AJ50:AK50"/>
    <mergeCell ref="AW32:BJ32"/>
    <mergeCell ref="AW49:BJ49"/>
    <mergeCell ref="AW24:BJ24"/>
    <mergeCell ref="AW26:BJ26"/>
    <mergeCell ref="AJ24:AK24"/>
    <mergeCell ref="AJ26:AK26"/>
    <mergeCell ref="AP48:AQ48"/>
    <mergeCell ref="AU42:AV42"/>
    <mergeCell ref="AW31:BJ31"/>
    <mergeCell ref="AN45:AO45"/>
    <mergeCell ref="AN41:AO41"/>
    <mergeCell ref="BF6:BJ6"/>
    <mergeCell ref="AR17:AT17"/>
    <mergeCell ref="AC10:AG10"/>
    <mergeCell ref="AR10:AT10"/>
    <mergeCell ref="M46:AB46"/>
    <mergeCell ref="M43:AB43"/>
    <mergeCell ref="M34:AB34"/>
    <mergeCell ref="M49:AB49"/>
    <mergeCell ref="M39:AB39"/>
    <mergeCell ref="AC31:AG31"/>
    <mergeCell ref="AN48:AO48"/>
    <mergeCell ref="AR49:AT49"/>
    <mergeCell ref="AN16:AO16"/>
    <mergeCell ref="AR26:AT26"/>
    <mergeCell ref="M22:AB22"/>
    <mergeCell ref="M15:AB15"/>
    <mergeCell ref="M42:AB42"/>
    <mergeCell ref="M41:AB41"/>
    <mergeCell ref="AN24:AO24"/>
    <mergeCell ref="AP24:AQ24"/>
    <mergeCell ref="M24:AB24"/>
    <mergeCell ref="AJ39:AK39"/>
    <mergeCell ref="M14:AB14"/>
    <mergeCell ref="AC15:AG15"/>
    <mergeCell ref="AJ10:AK10"/>
    <mergeCell ref="AH39:AI39"/>
    <mergeCell ref="AR55:AT55"/>
    <mergeCell ref="AL47:AM47"/>
    <mergeCell ref="AN47:AO47"/>
    <mergeCell ref="AL45:AM45"/>
    <mergeCell ref="AL53:AM53"/>
    <mergeCell ref="AN46:AO46"/>
    <mergeCell ref="AP46:AQ46"/>
    <mergeCell ref="AU10:AV10"/>
    <mergeCell ref="AP14:AQ14"/>
    <mergeCell ref="AR15:AT15"/>
    <mergeCell ref="AL32:AM32"/>
    <mergeCell ref="AN32:AO32"/>
    <mergeCell ref="AR36:AT36"/>
    <mergeCell ref="AP17:AQ17"/>
    <mergeCell ref="AP30:AQ30"/>
    <mergeCell ref="AN37:AO37"/>
    <mergeCell ref="AP37:AQ37"/>
    <mergeCell ref="AR54:AT54"/>
    <mergeCell ref="AR21:AT21"/>
    <mergeCell ref="AU27:AV27"/>
    <mergeCell ref="AR32:AT32"/>
    <mergeCell ref="AL24:AM24"/>
    <mergeCell ref="AU22:AV22"/>
    <mergeCell ref="AR27:AT27"/>
    <mergeCell ref="AC12:AG12"/>
    <mergeCell ref="M19:AB19"/>
    <mergeCell ref="AW35:BJ35"/>
    <mergeCell ref="AH30:AI30"/>
    <mergeCell ref="AL13:AM13"/>
    <mergeCell ref="AW33:BJ33"/>
    <mergeCell ref="AR14:AT14"/>
    <mergeCell ref="AW16:BJ16"/>
    <mergeCell ref="AN31:AO31"/>
    <mergeCell ref="AP31:AQ31"/>
    <mergeCell ref="AN19:AO19"/>
    <mergeCell ref="M30:AB30"/>
    <mergeCell ref="AW12:BJ12"/>
    <mergeCell ref="AP12:AQ12"/>
    <mergeCell ref="AR13:AT13"/>
    <mergeCell ref="AC13:AG13"/>
    <mergeCell ref="AU28:AV28"/>
    <mergeCell ref="AL12:AM12"/>
    <mergeCell ref="AN12:AO12"/>
    <mergeCell ref="AL14:AM14"/>
    <mergeCell ref="AW13:BJ13"/>
    <mergeCell ref="AJ14:AK14"/>
    <mergeCell ref="AN14:AO14"/>
    <mergeCell ref="M13:AB13"/>
    <mergeCell ref="A15:B15"/>
    <mergeCell ref="A16:B16"/>
    <mergeCell ref="AL17:AM17"/>
    <mergeCell ref="AN17:AO17"/>
    <mergeCell ref="AW58:BJ58"/>
    <mergeCell ref="C47:L47"/>
    <mergeCell ref="C40:L40"/>
    <mergeCell ref="AU46:AV46"/>
    <mergeCell ref="AP25:AQ25"/>
    <mergeCell ref="AU21:AV21"/>
    <mergeCell ref="C51:L51"/>
    <mergeCell ref="AL50:AM50"/>
    <mergeCell ref="M25:AB25"/>
    <mergeCell ref="AU23:AV23"/>
    <mergeCell ref="M33:AB33"/>
    <mergeCell ref="AC28:AG28"/>
    <mergeCell ref="AJ55:AK55"/>
    <mergeCell ref="AL55:AM55"/>
    <mergeCell ref="AC56:AG56"/>
    <mergeCell ref="AU44:AV44"/>
    <mergeCell ref="AU31:AV31"/>
    <mergeCell ref="AW28:BJ28"/>
    <mergeCell ref="AW34:BJ34"/>
    <mergeCell ref="AN57:AO57"/>
    <mergeCell ref="AP57:AQ57"/>
    <mergeCell ref="AH57:AI57"/>
    <mergeCell ref="C55:L55"/>
    <mergeCell ref="AJ29:AK29"/>
    <mergeCell ref="A54:B54"/>
    <mergeCell ref="AN20:AO20"/>
    <mergeCell ref="AP20:AQ20"/>
    <mergeCell ref="AC30:AG30"/>
    <mergeCell ref="A41:B41"/>
    <mergeCell ref="AH20:AI20"/>
    <mergeCell ref="AC54:AG54"/>
    <mergeCell ref="AC20:AG20"/>
    <mergeCell ref="M56:AB56"/>
    <mergeCell ref="AH53:AI53"/>
    <mergeCell ref="M53:AB53"/>
    <mergeCell ref="M50:AB50"/>
    <mergeCell ref="AP54:AQ54"/>
    <mergeCell ref="AH42:AI42"/>
    <mergeCell ref="AH29:AI29"/>
    <mergeCell ref="AN51:AO51"/>
    <mergeCell ref="AL51:AM51"/>
    <mergeCell ref="AH44:AI44"/>
    <mergeCell ref="AH31:AI31"/>
    <mergeCell ref="AJ37:AK37"/>
    <mergeCell ref="A3:G4"/>
    <mergeCell ref="A27:B27"/>
    <mergeCell ref="AC23:AG23"/>
    <mergeCell ref="AN22:AO22"/>
    <mergeCell ref="AP22:AQ22"/>
    <mergeCell ref="AW15:BJ15"/>
    <mergeCell ref="AZ4:BJ4"/>
    <mergeCell ref="AJ53:AK53"/>
    <mergeCell ref="AP15:AQ15"/>
    <mergeCell ref="AU16:AV16"/>
    <mergeCell ref="M51:AB51"/>
    <mergeCell ref="A22:B22"/>
    <mergeCell ref="AU29:AV29"/>
    <mergeCell ref="A6:E6"/>
    <mergeCell ref="F6:J6"/>
    <mergeCell ref="AZ3:BJ3"/>
    <mergeCell ref="A11:B11"/>
    <mergeCell ref="AN33:AO33"/>
    <mergeCell ref="AP33:AQ33"/>
    <mergeCell ref="A13:B13"/>
    <mergeCell ref="M12:AB12"/>
    <mergeCell ref="AC14:AG14"/>
    <mergeCell ref="AH13:AI13"/>
    <mergeCell ref="C48:L48"/>
    <mergeCell ref="AJ58:AK58"/>
    <mergeCell ref="AR34:AT34"/>
    <mergeCell ref="AN35:AO35"/>
    <mergeCell ref="AP35:AQ35"/>
    <mergeCell ref="AN59:AO59"/>
    <mergeCell ref="AP59:AQ59"/>
    <mergeCell ref="C16:L16"/>
    <mergeCell ref="M58:AB58"/>
    <mergeCell ref="A25:B25"/>
    <mergeCell ref="C58:L58"/>
    <mergeCell ref="AH58:AI58"/>
    <mergeCell ref="A20:B20"/>
    <mergeCell ref="AJ31:AK31"/>
    <mergeCell ref="AL31:AM31"/>
    <mergeCell ref="C52:L52"/>
    <mergeCell ref="C37:L37"/>
    <mergeCell ref="AL26:AM26"/>
    <mergeCell ref="AN26:AO26"/>
    <mergeCell ref="C59:L59"/>
    <mergeCell ref="AL48:AM48"/>
    <mergeCell ref="AR23:AT23"/>
    <mergeCell ref="C46:L46"/>
    <mergeCell ref="M21:AB21"/>
    <mergeCell ref="AN40:AO40"/>
    <mergeCell ref="A12:B12"/>
    <mergeCell ref="AN56:AO56"/>
    <mergeCell ref="AJ18:AK18"/>
    <mergeCell ref="AL18:AM18"/>
    <mergeCell ref="AP34:AQ34"/>
    <mergeCell ref="AN43:AO43"/>
    <mergeCell ref="AW30:BJ30"/>
    <mergeCell ref="K6:P6"/>
    <mergeCell ref="AC19:AG19"/>
    <mergeCell ref="A14:B14"/>
    <mergeCell ref="AP49:AQ49"/>
    <mergeCell ref="AW42:BJ42"/>
    <mergeCell ref="AU32:AV32"/>
    <mergeCell ref="AW29:BJ29"/>
    <mergeCell ref="M20:AB20"/>
    <mergeCell ref="AU37:AV37"/>
    <mergeCell ref="AP36:AQ36"/>
    <mergeCell ref="Q6:AS6"/>
    <mergeCell ref="AU47:AV47"/>
    <mergeCell ref="A43:B43"/>
    <mergeCell ref="AW44:BJ44"/>
    <mergeCell ref="AR52:AT52"/>
    <mergeCell ref="AC52:AG52"/>
    <mergeCell ref="M10:AB10"/>
    <mergeCell ref="BH2:BJ2"/>
    <mergeCell ref="AC45:AG45"/>
    <mergeCell ref="C17:L17"/>
    <mergeCell ref="AJ11:AK11"/>
    <mergeCell ref="AC32:AG32"/>
    <mergeCell ref="AL11:AM11"/>
    <mergeCell ref="AC47:AG47"/>
    <mergeCell ref="AW18:BJ18"/>
    <mergeCell ref="AX6:BA6"/>
    <mergeCell ref="M11:AB11"/>
    <mergeCell ref="H3:AU4"/>
    <mergeCell ref="C36:L36"/>
    <mergeCell ref="C11:L11"/>
    <mergeCell ref="AU17:AV17"/>
    <mergeCell ref="AH21:AI21"/>
    <mergeCell ref="AJ21:AK21"/>
    <mergeCell ref="AU19:AV19"/>
    <mergeCell ref="AH23:AI23"/>
    <mergeCell ref="AJ23:AK23"/>
    <mergeCell ref="AR24:AT24"/>
    <mergeCell ref="AL41:AM41"/>
    <mergeCell ref="AL16:AM16"/>
    <mergeCell ref="AZ2:BC2"/>
    <mergeCell ref="AL19:AM19"/>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BJ68"/>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164</v>
      </c>
      <c r="G6" s="30"/>
      <c r="H6" s="30"/>
      <c r="I6" s="30"/>
      <c r="J6" s="31"/>
      <c r="K6" s="49" t="s">
        <v>18</v>
      </c>
      <c r="L6" s="30"/>
      <c r="M6" s="30"/>
      <c r="N6" s="30"/>
      <c r="O6" s="30"/>
      <c r="P6" s="31"/>
      <c r="Q6" s="59" t="s">
        <v>165</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59"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55" t="s">
        <v>39</v>
      </c>
      <c r="AV20" s="43"/>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55" t="s">
        <v>39</v>
      </c>
      <c r="AV21" s="43"/>
      <c r="AW21" s="78" t="s">
        <v>73</v>
      </c>
      <c r="AX21" s="42"/>
      <c r="AY21" s="42"/>
      <c r="AZ21" s="42"/>
      <c r="BA21" s="42"/>
      <c r="BB21" s="42"/>
      <c r="BC21" s="42"/>
      <c r="BD21" s="42"/>
      <c r="BE21" s="42"/>
      <c r="BF21" s="42"/>
      <c r="BG21" s="42"/>
      <c r="BH21" s="42"/>
      <c r="BI21" s="42"/>
      <c r="BJ21" s="43"/>
    </row>
    <row r="22" spans="1:62" s="10" customFormat="1" ht="40.5" customHeight="1" x14ac:dyDescent="0.2">
      <c r="A22" s="47">
        <f t="shared" si="0"/>
        <v>12</v>
      </c>
      <c r="B22" s="46"/>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44" t="s">
        <v>78</v>
      </c>
      <c r="D23" s="42"/>
      <c r="E23" s="42"/>
      <c r="F23" s="42"/>
      <c r="G23" s="42"/>
      <c r="H23" s="42"/>
      <c r="I23" s="42"/>
      <c r="J23" s="42"/>
      <c r="K23" s="42"/>
      <c r="L23" s="43"/>
      <c r="M23" s="66" t="s">
        <v>79</v>
      </c>
      <c r="N23" s="42"/>
      <c r="O23" s="42"/>
      <c r="P23" s="42"/>
      <c r="Q23" s="42"/>
      <c r="R23" s="42"/>
      <c r="S23" s="42"/>
      <c r="T23" s="42"/>
      <c r="U23" s="42"/>
      <c r="V23" s="42"/>
      <c r="W23" s="42"/>
      <c r="X23" s="42"/>
      <c r="Y23" s="42"/>
      <c r="Z23" s="42"/>
      <c r="AA23" s="42"/>
      <c r="AB23" s="43"/>
      <c r="AC23" s="41" t="s">
        <v>54</v>
      </c>
      <c r="AD23" s="42"/>
      <c r="AE23" s="42"/>
      <c r="AF23" s="42"/>
      <c r="AG23" s="43"/>
      <c r="AH23" s="41">
        <v>6</v>
      </c>
      <c r="AI23" s="43"/>
      <c r="AJ23" s="41"/>
      <c r="AK23" s="43"/>
      <c r="AL23" s="55"/>
      <c r="AM23" s="43"/>
      <c r="AN23" s="55">
        <v>2</v>
      </c>
      <c r="AO23" s="43"/>
      <c r="AP23" s="55"/>
      <c r="AQ23" s="43"/>
      <c r="AR23" s="56"/>
      <c r="AS23" s="42"/>
      <c r="AT23" s="43"/>
      <c r="AU23" s="55" t="s">
        <v>39</v>
      </c>
      <c r="AV23" s="43"/>
      <c r="AW23" s="57" t="s">
        <v>80</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166</v>
      </c>
      <c r="D24" s="42"/>
      <c r="E24" s="42"/>
      <c r="F24" s="42"/>
      <c r="G24" s="42"/>
      <c r="H24" s="42"/>
      <c r="I24" s="42"/>
      <c r="J24" s="42"/>
      <c r="K24" s="42"/>
      <c r="L24" s="43"/>
      <c r="M24" s="66" t="s">
        <v>167</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57" t="s">
        <v>168</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81</v>
      </c>
      <c r="D25" s="42"/>
      <c r="E25" s="42"/>
      <c r="F25" s="42"/>
      <c r="G25" s="42"/>
      <c r="H25" s="42"/>
      <c r="I25" s="42"/>
      <c r="J25" s="42"/>
      <c r="K25" s="42"/>
      <c r="L25" s="43"/>
      <c r="M25" s="66" t="s">
        <v>82</v>
      </c>
      <c r="N25" s="42"/>
      <c r="O25" s="42"/>
      <c r="P25" s="42"/>
      <c r="Q25" s="42"/>
      <c r="R25" s="42"/>
      <c r="S25" s="42"/>
      <c r="T25" s="42"/>
      <c r="U25" s="42"/>
      <c r="V25" s="42"/>
      <c r="W25" s="42"/>
      <c r="X25" s="42"/>
      <c r="Y25" s="42"/>
      <c r="Z25" s="42"/>
      <c r="AA25" s="42"/>
      <c r="AB25" s="43"/>
      <c r="AC25" s="41" t="s">
        <v>54</v>
      </c>
      <c r="AD25" s="42"/>
      <c r="AE25" s="42"/>
      <c r="AF25" s="42"/>
      <c r="AG25" s="43"/>
      <c r="AH25" s="41">
        <v>78</v>
      </c>
      <c r="AI25" s="43"/>
      <c r="AJ25" s="41"/>
      <c r="AK25" s="43"/>
      <c r="AL25" s="55"/>
      <c r="AM25" s="43"/>
      <c r="AN25" s="55"/>
      <c r="AO25" s="43"/>
      <c r="AP25" s="55"/>
      <c r="AQ25" s="43"/>
      <c r="AR25" s="56"/>
      <c r="AS25" s="42"/>
      <c r="AT25" s="43"/>
      <c r="AU25" s="55"/>
      <c r="AV25" s="43"/>
      <c r="AW25" s="57" t="s">
        <v>83</v>
      </c>
      <c r="AX25" s="42"/>
      <c r="AY25" s="42"/>
      <c r="AZ25" s="42"/>
      <c r="BA25" s="42"/>
      <c r="BB25" s="42"/>
      <c r="BC25" s="42"/>
      <c r="BD25" s="42"/>
      <c r="BE25" s="42"/>
      <c r="BF25" s="42"/>
      <c r="BG25" s="42"/>
      <c r="BH25" s="42"/>
      <c r="BI25" s="42"/>
      <c r="BJ25" s="43"/>
    </row>
    <row r="26" spans="1:62" s="10" customFormat="1" ht="40.5" customHeight="1" x14ac:dyDescent="0.2">
      <c r="A26" s="47">
        <f t="shared" si="0"/>
        <v>16</v>
      </c>
      <c r="B26" s="46"/>
      <c r="C26" s="44" t="s">
        <v>84</v>
      </c>
      <c r="D26" s="42"/>
      <c r="E26" s="42"/>
      <c r="F26" s="42"/>
      <c r="G26" s="42"/>
      <c r="H26" s="42"/>
      <c r="I26" s="42"/>
      <c r="J26" s="42"/>
      <c r="K26" s="42"/>
      <c r="L26" s="43"/>
      <c r="M26" s="66" t="s">
        <v>85</v>
      </c>
      <c r="N26" s="42"/>
      <c r="O26" s="42"/>
      <c r="P26" s="42"/>
      <c r="Q26" s="42"/>
      <c r="R26" s="42"/>
      <c r="S26" s="42"/>
      <c r="T26" s="42"/>
      <c r="U26" s="42"/>
      <c r="V26" s="42"/>
      <c r="W26" s="42"/>
      <c r="X26" s="42"/>
      <c r="Y26" s="42"/>
      <c r="Z26" s="42"/>
      <c r="AA26" s="42"/>
      <c r="AB26" s="43"/>
      <c r="AC26" s="41" t="s">
        <v>54</v>
      </c>
      <c r="AD26" s="42"/>
      <c r="AE26" s="42"/>
      <c r="AF26" s="42"/>
      <c r="AG26" s="43"/>
      <c r="AH26" s="41">
        <v>57</v>
      </c>
      <c r="AI26" s="43"/>
      <c r="AJ26" s="41"/>
      <c r="AK26" s="43"/>
      <c r="AL26" s="55"/>
      <c r="AM26" s="43"/>
      <c r="AN26" s="55"/>
      <c r="AO26" s="43"/>
      <c r="AP26" s="55"/>
      <c r="AQ26" s="43"/>
      <c r="AR26" s="56"/>
      <c r="AS26" s="42"/>
      <c r="AT26" s="43"/>
      <c r="AU26" s="55"/>
      <c r="AV26" s="43"/>
      <c r="AW26" s="57" t="s">
        <v>86</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44" t="s">
        <v>87</v>
      </c>
      <c r="D27" s="42"/>
      <c r="E27" s="42"/>
      <c r="F27" s="42"/>
      <c r="G27" s="42"/>
      <c r="H27" s="42"/>
      <c r="I27" s="42"/>
      <c r="J27" s="42"/>
      <c r="K27" s="42"/>
      <c r="L27" s="43"/>
      <c r="M27" s="66" t="s">
        <v>88</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57" t="s">
        <v>89</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44" t="s">
        <v>90</v>
      </c>
      <c r="D28" s="42"/>
      <c r="E28" s="42"/>
      <c r="F28" s="42"/>
      <c r="G28" s="42"/>
      <c r="H28" s="42"/>
      <c r="I28" s="42"/>
      <c r="J28" s="42"/>
      <c r="K28" s="42"/>
      <c r="L28" s="43"/>
      <c r="M28" s="66" t="s">
        <v>91</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92</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44" t="s">
        <v>93</v>
      </c>
      <c r="D29" s="42"/>
      <c r="E29" s="42"/>
      <c r="F29" s="42"/>
      <c r="G29" s="42"/>
      <c r="H29" s="42"/>
      <c r="I29" s="42"/>
      <c r="J29" s="42"/>
      <c r="K29" s="42"/>
      <c r="L29" s="43"/>
      <c r="M29" s="66" t="s">
        <v>94</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57" t="s">
        <v>95</v>
      </c>
      <c r="AX29" s="42"/>
      <c r="AY29" s="42"/>
      <c r="AZ29" s="42"/>
      <c r="BA29" s="42"/>
      <c r="BB29" s="42"/>
      <c r="BC29" s="42"/>
      <c r="BD29" s="42"/>
      <c r="BE29" s="42"/>
      <c r="BF29" s="42"/>
      <c r="BG29" s="42"/>
      <c r="BH29" s="42"/>
      <c r="BI29" s="42"/>
      <c r="BJ29" s="43"/>
    </row>
    <row r="30" spans="1:62" s="10" customFormat="1" ht="40.5" customHeight="1" x14ac:dyDescent="0.2">
      <c r="A30" s="47">
        <f t="shared" si="0"/>
        <v>20</v>
      </c>
      <c r="B30" s="46"/>
      <c r="C30" s="44" t="s">
        <v>96</v>
      </c>
      <c r="D30" s="42"/>
      <c r="E30" s="42"/>
      <c r="F30" s="42"/>
      <c r="G30" s="42"/>
      <c r="H30" s="42"/>
      <c r="I30" s="42"/>
      <c r="J30" s="42"/>
      <c r="K30" s="42"/>
      <c r="L30" s="43"/>
      <c r="M30" s="66" t="s">
        <v>97</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57" t="s">
        <v>98</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99</v>
      </c>
      <c r="D31" s="42"/>
      <c r="E31" s="42"/>
      <c r="F31" s="42"/>
      <c r="G31" s="42"/>
      <c r="H31" s="42"/>
      <c r="I31" s="42"/>
      <c r="J31" s="42"/>
      <c r="K31" s="42"/>
      <c r="L31" s="43"/>
      <c r="M31" s="66" t="s">
        <v>100</v>
      </c>
      <c r="N31" s="42"/>
      <c r="O31" s="42"/>
      <c r="P31" s="42"/>
      <c r="Q31" s="42"/>
      <c r="R31" s="42"/>
      <c r="S31" s="42"/>
      <c r="T31" s="42"/>
      <c r="U31" s="42"/>
      <c r="V31" s="42"/>
      <c r="W31" s="42"/>
      <c r="X31" s="42"/>
      <c r="Y31" s="42"/>
      <c r="Z31" s="42"/>
      <c r="AA31" s="42"/>
      <c r="AB31" s="43"/>
      <c r="AC31" s="41" t="s">
        <v>54</v>
      </c>
      <c r="AD31" s="42"/>
      <c r="AE31" s="42"/>
      <c r="AF31" s="42"/>
      <c r="AG31" s="43"/>
      <c r="AH31" s="41">
        <v>1</v>
      </c>
      <c r="AI31" s="43"/>
      <c r="AJ31" s="41"/>
      <c r="AK31" s="43"/>
      <c r="AL31" s="55"/>
      <c r="AM31" s="43"/>
      <c r="AN31" s="55"/>
      <c r="AO31" s="43"/>
      <c r="AP31" s="55"/>
      <c r="AQ31" s="43"/>
      <c r="AR31" s="56"/>
      <c r="AS31" s="42"/>
      <c r="AT31" s="43"/>
      <c r="AU31" s="55"/>
      <c r="AV31" s="43"/>
      <c r="AW31" s="48" t="s">
        <v>101</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102</v>
      </c>
      <c r="D32" s="42"/>
      <c r="E32" s="42"/>
      <c r="F32" s="42"/>
      <c r="G32" s="42"/>
      <c r="H32" s="42"/>
      <c r="I32" s="42"/>
      <c r="J32" s="42"/>
      <c r="K32" s="42"/>
      <c r="L32" s="43"/>
      <c r="M32" s="66" t="s">
        <v>103</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104</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44" t="s">
        <v>105</v>
      </c>
      <c r="D33" s="42"/>
      <c r="E33" s="42"/>
      <c r="F33" s="42"/>
      <c r="G33" s="42"/>
      <c r="H33" s="42"/>
      <c r="I33" s="42"/>
      <c r="J33" s="42"/>
      <c r="K33" s="42"/>
      <c r="L33" s="43"/>
      <c r="M33" s="66" t="s">
        <v>106</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48" t="s">
        <v>107</v>
      </c>
      <c r="AX33" s="42"/>
      <c r="AY33" s="42"/>
      <c r="AZ33" s="42"/>
      <c r="BA33" s="42"/>
      <c r="BB33" s="42"/>
      <c r="BC33" s="42"/>
      <c r="BD33" s="42"/>
      <c r="BE33" s="42"/>
      <c r="BF33" s="42"/>
      <c r="BG33" s="42"/>
      <c r="BH33" s="42"/>
      <c r="BI33" s="42"/>
      <c r="BJ33" s="43"/>
    </row>
    <row r="34" spans="1:62" s="10" customFormat="1" ht="40.5" customHeight="1" x14ac:dyDescent="0.2">
      <c r="A34" s="47">
        <f t="shared" si="0"/>
        <v>24</v>
      </c>
      <c r="B34" s="46"/>
      <c r="C34" s="44" t="s">
        <v>108</v>
      </c>
      <c r="D34" s="42"/>
      <c r="E34" s="42"/>
      <c r="F34" s="42"/>
      <c r="G34" s="42"/>
      <c r="H34" s="42"/>
      <c r="I34" s="42"/>
      <c r="J34" s="42"/>
      <c r="K34" s="42"/>
      <c r="L34" s="43"/>
      <c r="M34" s="66" t="s">
        <v>109</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110</v>
      </c>
      <c r="AX34" s="42"/>
      <c r="AY34" s="42"/>
      <c r="AZ34" s="42"/>
      <c r="BA34" s="42"/>
      <c r="BB34" s="42"/>
      <c r="BC34" s="42"/>
      <c r="BD34" s="42"/>
      <c r="BE34" s="42"/>
      <c r="BF34" s="42"/>
      <c r="BG34" s="42"/>
      <c r="BH34" s="42"/>
      <c r="BI34" s="42"/>
      <c r="BJ34" s="43"/>
    </row>
    <row r="35" spans="1:62" s="10" customFormat="1" ht="51.75" customHeight="1" x14ac:dyDescent="0.2">
      <c r="A35" s="55">
        <f t="shared" si="0"/>
        <v>25</v>
      </c>
      <c r="B35" s="43"/>
      <c r="C35" s="44" t="s">
        <v>111</v>
      </c>
      <c r="D35" s="42"/>
      <c r="E35" s="42"/>
      <c r="F35" s="42"/>
      <c r="G35" s="42"/>
      <c r="H35" s="42"/>
      <c r="I35" s="42"/>
      <c r="J35" s="42"/>
      <c r="K35" s="42"/>
      <c r="L35" s="43"/>
      <c r="M35" s="66" t="s">
        <v>112</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113</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44" t="s">
        <v>114</v>
      </c>
      <c r="D36" s="42"/>
      <c r="E36" s="42"/>
      <c r="F36" s="42"/>
      <c r="G36" s="42"/>
      <c r="H36" s="42"/>
      <c r="I36" s="42"/>
      <c r="J36" s="42"/>
      <c r="K36" s="42"/>
      <c r="L36" s="43"/>
      <c r="M36" s="66" t="s">
        <v>115</v>
      </c>
      <c r="N36" s="42"/>
      <c r="O36" s="42"/>
      <c r="P36" s="42"/>
      <c r="Q36" s="42"/>
      <c r="R36" s="42"/>
      <c r="S36" s="42"/>
      <c r="T36" s="42"/>
      <c r="U36" s="42"/>
      <c r="V36" s="42"/>
      <c r="W36" s="42"/>
      <c r="X36" s="42"/>
      <c r="Y36" s="42"/>
      <c r="Z36" s="42"/>
      <c r="AA36" s="42"/>
      <c r="AB36" s="43"/>
      <c r="AC36" s="41" t="s">
        <v>54</v>
      </c>
      <c r="AD36" s="42"/>
      <c r="AE36" s="42"/>
      <c r="AF36" s="42"/>
      <c r="AG36" s="43"/>
      <c r="AH36" s="41">
        <v>1</v>
      </c>
      <c r="AI36" s="43"/>
      <c r="AJ36" s="41"/>
      <c r="AK36" s="43"/>
      <c r="AL36" s="55"/>
      <c r="AM36" s="43"/>
      <c r="AN36" s="55"/>
      <c r="AO36" s="43"/>
      <c r="AP36" s="55"/>
      <c r="AQ36" s="43"/>
      <c r="AR36" s="56"/>
      <c r="AS36" s="42"/>
      <c r="AT36" s="43"/>
      <c r="AU36" s="55"/>
      <c r="AV36" s="43"/>
      <c r="AW36" s="48" t="s">
        <v>116</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44" t="s">
        <v>117</v>
      </c>
      <c r="D37" s="42"/>
      <c r="E37" s="42"/>
      <c r="F37" s="42"/>
      <c r="G37" s="42"/>
      <c r="H37" s="42"/>
      <c r="I37" s="42"/>
      <c r="J37" s="42"/>
      <c r="K37" s="42"/>
      <c r="L37" s="43"/>
      <c r="M37" s="66" t="s">
        <v>118</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c r="AV37" s="43"/>
      <c r="AW37" s="48" t="s">
        <v>119</v>
      </c>
      <c r="AX37" s="42"/>
      <c r="AY37" s="42"/>
      <c r="AZ37" s="42"/>
      <c r="BA37" s="42"/>
      <c r="BB37" s="42"/>
      <c r="BC37" s="42"/>
      <c r="BD37" s="42"/>
      <c r="BE37" s="42"/>
      <c r="BF37" s="42"/>
      <c r="BG37" s="42"/>
      <c r="BH37" s="42"/>
      <c r="BI37" s="42"/>
      <c r="BJ37" s="43"/>
    </row>
    <row r="38" spans="1:62" s="10" customFormat="1" ht="40.5" customHeight="1" x14ac:dyDescent="0.2">
      <c r="A38" s="47">
        <f t="shared" si="0"/>
        <v>28</v>
      </c>
      <c r="B38" s="46"/>
      <c r="C38" s="44" t="s">
        <v>120</v>
      </c>
      <c r="D38" s="42"/>
      <c r="E38" s="42"/>
      <c r="F38" s="42"/>
      <c r="G38" s="42"/>
      <c r="H38" s="42"/>
      <c r="I38" s="42"/>
      <c r="J38" s="42"/>
      <c r="K38" s="42"/>
      <c r="L38" s="43"/>
      <c r="M38" s="66" t="s">
        <v>121</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122</v>
      </c>
      <c r="AX38" s="42"/>
      <c r="AY38" s="42"/>
      <c r="AZ38" s="42"/>
      <c r="BA38" s="42"/>
      <c r="BB38" s="42"/>
      <c r="BC38" s="42"/>
      <c r="BD38" s="42"/>
      <c r="BE38" s="42"/>
      <c r="BF38" s="42"/>
      <c r="BG38" s="42"/>
      <c r="BH38" s="42"/>
      <c r="BI38" s="42"/>
      <c r="BJ38" s="43"/>
    </row>
    <row r="39" spans="1:62" s="10" customFormat="1" ht="81" customHeight="1" x14ac:dyDescent="0.2">
      <c r="A39" s="55">
        <f t="shared" si="0"/>
        <v>29</v>
      </c>
      <c r="B39" s="43"/>
      <c r="C39" s="70" t="s">
        <v>123</v>
      </c>
      <c r="D39" s="42"/>
      <c r="E39" s="42"/>
      <c r="F39" s="42"/>
      <c r="G39" s="42"/>
      <c r="H39" s="42"/>
      <c r="I39" s="42"/>
      <c r="J39" s="42"/>
      <c r="K39" s="42"/>
      <c r="L39" s="43"/>
      <c r="M39" s="66" t="s">
        <v>124</v>
      </c>
      <c r="N39" s="42"/>
      <c r="O39" s="42"/>
      <c r="P39" s="42"/>
      <c r="Q39" s="42"/>
      <c r="R39" s="42"/>
      <c r="S39" s="42"/>
      <c r="T39" s="42"/>
      <c r="U39" s="42"/>
      <c r="V39" s="42"/>
      <c r="W39" s="42"/>
      <c r="X39" s="42"/>
      <c r="Y39" s="42"/>
      <c r="Z39" s="42"/>
      <c r="AA39" s="42"/>
      <c r="AB39" s="43"/>
      <c r="AC39" s="41" t="s">
        <v>54</v>
      </c>
      <c r="AD39" s="42"/>
      <c r="AE39" s="42"/>
      <c r="AF39" s="42"/>
      <c r="AG39" s="43"/>
      <c r="AH39" s="41">
        <v>1</v>
      </c>
      <c r="AI39" s="43"/>
      <c r="AJ39" s="41"/>
      <c r="AK39" s="43"/>
      <c r="AL39" s="55"/>
      <c r="AM39" s="43"/>
      <c r="AN39" s="55"/>
      <c r="AO39" s="43"/>
      <c r="AP39" s="55"/>
      <c r="AQ39" s="43"/>
      <c r="AR39" s="56"/>
      <c r="AS39" s="42"/>
      <c r="AT39" s="43"/>
      <c r="AU39" s="55"/>
      <c r="AV39" s="43"/>
      <c r="AW39" s="48" t="s">
        <v>125</v>
      </c>
      <c r="AX39" s="42"/>
      <c r="AY39" s="42"/>
      <c r="AZ39" s="42"/>
      <c r="BA39" s="42"/>
      <c r="BB39" s="42"/>
      <c r="BC39" s="42"/>
      <c r="BD39" s="42"/>
      <c r="BE39" s="42"/>
      <c r="BF39" s="42"/>
      <c r="BG39" s="42"/>
      <c r="BH39" s="42"/>
      <c r="BI39" s="42"/>
      <c r="BJ39" s="43"/>
    </row>
    <row r="40" spans="1:62" s="10" customFormat="1" ht="40.5" customHeight="1" x14ac:dyDescent="0.2">
      <c r="A40" s="55">
        <f t="shared" si="0"/>
        <v>30</v>
      </c>
      <c r="B40" s="43"/>
      <c r="C40" s="70" t="s">
        <v>126</v>
      </c>
      <c r="D40" s="42"/>
      <c r="E40" s="42"/>
      <c r="F40" s="42"/>
      <c r="G40" s="42"/>
      <c r="H40" s="42"/>
      <c r="I40" s="42"/>
      <c r="J40" s="42"/>
      <c r="K40" s="42"/>
      <c r="L40" s="43"/>
      <c r="M40" s="66" t="s">
        <v>127</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c r="AV40" s="43"/>
      <c r="AW40" s="48" t="s">
        <v>128</v>
      </c>
      <c r="AX40" s="42"/>
      <c r="AY40" s="42"/>
      <c r="AZ40" s="42"/>
      <c r="BA40" s="42"/>
      <c r="BB40" s="42"/>
      <c r="BC40" s="42"/>
      <c r="BD40" s="42"/>
      <c r="BE40" s="42"/>
      <c r="BF40" s="42"/>
      <c r="BG40" s="42"/>
      <c r="BH40" s="42"/>
      <c r="BI40" s="42"/>
      <c r="BJ40" s="43"/>
    </row>
    <row r="41" spans="1:62" s="10" customFormat="1" ht="40.5" customHeight="1" x14ac:dyDescent="0.2">
      <c r="A41" s="55">
        <f t="shared" si="0"/>
        <v>31</v>
      </c>
      <c r="B41" s="43"/>
      <c r="C41" s="70" t="s">
        <v>129</v>
      </c>
      <c r="D41" s="42"/>
      <c r="E41" s="42"/>
      <c r="F41" s="42"/>
      <c r="G41" s="42"/>
      <c r="H41" s="42"/>
      <c r="I41" s="42"/>
      <c r="J41" s="42"/>
      <c r="K41" s="42"/>
      <c r="L41" s="43"/>
      <c r="M41" s="66" t="s">
        <v>130</v>
      </c>
      <c r="N41" s="42"/>
      <c r="O41" s="42"/>
      <c r="P41" s="42"/>
      <c r="Q41" s="42"/>
      <c r="R41" s="42"/>
      <c r="S41" s="42"/>
      <c r="T41" s="42"/>
      <c r="U41" s="42"/>
      <c r="V41" s="42"/>
      <c r="W41" s="42"/>
      <c r="X41" s="42"/>
      <c r="Y41" s="42"/>
      <c r="Z41" s="42"/>
      <c r="AA41" s="42"/>
      <c r="AB41" s="43"/>
      <c r="AC41" s="41" t="s">
        <v>54</v>
      </c>
      <c r="AD41" s="42"/>
      <c r="AE41" s="42"/>
      <c r="AF41" s="42"/>
      <c r="AG41" s="43"/>
      <c r="AH41" s="41">
        <v>1</v>
      </c>
      <c r="AI41" s="43"/>
      <c r="AJ41" s="41"/>
      <c r="AK41" s="43"/>
      <c r="AL41" s="55"/>
      <c r="AM41" s="43"/>
      <c r="AN41" s="55"/>
      <c r="AO41" s="43"/>
      <c r="AP41" s="55"/>
      <c r="AQ41" s="43"/>
      <c r="AR41" s="56"/>
      <c r="AS41" s="42"/>
      <c r="AT41" s="43"/>
      <c r="AU41" s="55"/>
      <c r="AV41" s="43"/>
      <c r="AW41" s="48" t="s">
        <v>131</v>
      </c>
      <c r="AX41" s="42"/>
      <c r="AY41" s="42"/>
      <c r="AZ41" s="42"/>
      <c r="BA41" s="42"/>
      <c r="BB41" s="42"/>
      <c r="BC41" s="42"/>
      <c r="BD41" s="42"/>
      <c r="BE41" s="42"/>
      <c r="BF41" s="42"/>
      <c r="BG41" s="42"/>
      <c r="BH41" s="42"/>
      <c r="BI41" s="42"/>
      <c r="BJ41" s="43"/>
    </row>
    <row r="42" spans="1:62" s="10" customFormat="1" ht="40.5" customHeight="1" x14ac:dyDescent="0.2">
      <c r="A42" s="55">
        <f t="shared" si="0"/>
        <v>32</v>
      </c>
      <c r="B42" s="43"/>
      <c r="C42" s="44" t="s">
        <v>132</v>
      </c>
      <c r="D42" s="42"/>
      <c r="E42" s="42"/>
      <c r="F42" s="42"/>
      <c r="G42" s="42"/>
      <c r="H42" s="42"/>
      <c r="I42" s="42"/>
      <c r="J42" s="42"/>
      <c r="K42" s="42"/>
      <c r="L42" s="43"/>
      <c r="M42" s="66" t="s">
        <v>133</v>
      </c>
      <c r="N42" s="42"/>
      <c r="O42" s="42"/>
      <c r="P42" s="42"/>
      <c r="Q42" s="42"/>
      <c r="R42" s="42"/>
      <c r="S42" s="42"/>
      <c r="T42" s="42"/>
      <c r="U42" s="42"/>
      <c r="V42" s="42"/>
      <c r="W42" s="42"/>
      <c r="X42" s="42"/>
      <c r="Y42" s="42"/>
      <c r="Z42" s="42"/>
      <c r="AA42" s="42"/>
      <c r="AB42" s="43"/>
      <c r="AC42" s="41" t="s">
        <v>54</v>
      </c>
      <c r="AD42" s="42"/>
      <c r="AE42" s="42"/>
      <c r="AF42" s="42"/>
      <c r="AG42" s="43"/>
      <c r="AH42" s="41">
        <v>1</v>
      </c>
      <c r="AI42" s="43"/>
      <c r="AJ42" s="41"/>
      <c r="AK42" s="43"/>
      <c r="AL42" s="55"/>
      <c r="AM42" s="43"/>
      <c r="AN42" s="55"/>
      <c r="AO42" s="43"/>
      <c r="AP42" s="55"/>
      <c r="AQ42" s="43"/>
      <c r="AR42" s="56"/>
      <c r="AS42" s="42"/>
      <c r="AT42" s="43"/>
      <c r="AU42" s="55"/>
      <c r="AV42" s="43"/>
      <c r="AW42" s="48" t="s">
        <v>134</v>
      </c>
      <c r="AX42" s="42"/>
      <c r="AY42" s="42"/>
      <c r="AZ42" s="42"/>
      <c r="BA42" s="42"/>
      <c r="BB42" s="42"/>
      <c r="BC42" s="42"/>
      <c r="BD42" s="42"/>
      <c r="BE42" s="42"/>
      <c r="BF42" s="42"/>
      <c r="BG42" s="42"/>
      <c r="BH42" s="42"/>
      <c r="BI42" s="42"/>
      <c r="BJ42" s="43"/>
    </row>
    <row r="43" spans="1:62" s="10" customFormat="1" ht="40.5" customHeight="1" x14ac:dyDescent="0.2">
      <c r="A43" s="55">
        <f t="shared" si="0"/>
        <v>33</v>
      </c>
      <c r="B43" s="43"/>
      <c r="C43" s="44" t="s">
        <v>135</v>
      </c>
      <c r="D43" s="42"/>
      <c r="E43" s="42"/>
      <c r="F43" s="42"/>
      <c r="G43" s="42"/>
      <c r="H43" s="42"/>
      <c r="I43" s="42"/>
      <c r="J43" s="42"/>
      <c r="K43" s="42"/>
      <c r="L43" s="43"/>
      <c r="M43" s="66" t="s">
        <v>136</v>
      </c>
      <c r="N43" s="42"/>
      <c r="O43" s="42"/>
      <c r="P43" s="42"/>
      <c r="Q43" s="42"/>
      <c r="R43" s="42"/>
      <c r="S43" s="42"/>
      <c r="T43" s="42"/>
      <c r="U43" s="42"/>
      <c r="V43" s="42"/>
      <c r="W43" s="42"/>
      <c r="X43" s="42"/>
      <c r="Y43" s="42"/>
      <c r="Z43" s="42"/>
      <c r="AA43" s="42"/>
      <c r="AB43" s="43"/>
      <c r="AC43" s="41" t="s">
        <v>54</v>
      </c>
      <c r="AD43" s="42"/>
      <c r="AE43" s="42"/>
      <c r="AF43" s="42"/>
      <c r="AG43" s="43"/>
      <c r="AH43" s="41">
        <v>2</v>
      </c>
      <c r="AI43" s="43"/>
      <c r="AJ43" s="41"/>
      <c r="AK43" s="43"/>
      <c r="AL43" s="55"/>
      <c r="AM43" s="43"/>
      <c r="AN43" s="55"/>
      <c r="AO43" s="43"/>
      <c r="AP43" s="55"/>
      <c r="AQ43" s="43"/>
      <c r="AR43" s="56"/>
      <c r="AS43" s="42"/>
      <c r="AT43" s="43"/>
      <c r="AU43" s="55"/>
      <c r="AV43" s="43"/>
      <c r="AW43" s="48" t="s">
        <v>137</v>
      </c>
      <c r="AX43" s="42"/>
      <c r="AY43" s="42"/>
      <c r="AZ43" s="42"/>
      <c r="BA43" s="42"/>
      <c r="BB43" s="42"/>
      <c r="BC43" s="42"/>
      <c r="BD43" s="42"/>
      <c r="BE43" s="42"/>
      <c r="BF43" s="42"/>
      <c r="BG43" s="42"/>
      <c r="BH43" s="42"/>
      <c r="BI43" s="42"/>
      <c r="BJ43" s="43"/>
    </row>
    <row r="44" spans="1:62" s="10" customFormat="1" ht="40.5" customHeight="1" x14ac:dyDescent="0.2">
      <c r="A44" s="55">
        <f t="shared" si="0"/>
        <v>34</v>
      </c>
      <c r="B44" s="43"/>
      <c r="C44" s="44" t="s">
        <v>138</v>
      </c>
      <c r="D44" s="42"/>
      <c r="E44" s="42"/>
      <c r="F44" s="42"/>
      <c r="G44" s="42"/>
      <c r="H44" s="42"/>
      <c r="I44" s="42"/>
      <c r="J44" s="42"/>
      <c r="K44" s="42"/>
      <c r="L44" s="43"/>
      <c r="M44" s="66" t="s">
        <v>139</v>
      </c>
      <c r="N44" s="42"/>
      <c r="O44" s="42"/>
      <c r="P44" s="42"/>
      <c r="Q44" s="42"/>
      <c r="R44" s="42"/>
      <c r="S44" s="42"/>
      <c r="T44" s="42"/>
      <c r="U44" s="42"/>
      <c r="V44" s="42"/>
      <c r="W44" s="42"/>
      <c r="X44" s="42"/>
      <c r="Y44" s="42"/>
      <c r="Z44" s="42"/>
      <c r="AA44" s="42"/>
      <c r="AB44" s="43"/>
      <c r="AC44" s="41" t="s">
        <v>54</v>
      </c>
      <c r="AD44" s="42"/>
      <c r="AE44" s="42"/>
      <c r="AF44" s="42"/>
      <c r="AG44" s="43"/>
      <c r="AH44" s="41">
        <v>3</v>
      </c>
      <c r="AI44" s="43"/>
      <c r="AJ44" s="41"/>
      <c r="AK44" s="43"/>
      <c r="AL44" s="55"/>
      <c r="AM44" s="43"/>
      <c r="AN44" s="55"/>
      <c r="AO44" s="43"/>
      <c r="AP44" s="55"/>
      <c r="AQ44" s="43"/>
      <c r="AR44" s="56"/>
      <c r="AS44" s="42"/>
      <c r="AT44" s="43"/>
      <c r="AU44" s="55"/>
      <c r="AV44" s="43"/>
      <c r="AW44" s="48" t="s">
        <v>140</v>
      </c>
      <c r="AX44" s="42"/>
      <c r="AY44" s="42"/>
      <c r="AZ44" s="42"/>
      <c r="BA44" s="42"/>
      <c r="BB44" s="42"/>
      <c r="BC44" s="42"/>
      <c r="BD44" s="42"/>
      <c r="BE44" s="42"/>
      <c r="BF44" s="42"/>
      <c r="BG44" s="42"/>
      <c r="BH44" s="42"/>
      <c r="BI44" s="42"/>
      <c r="BJ44" s="43"/>
    </row>
    <row r="45" spans="1:62" s="10" customFormat="1" ht="40.5" customHeight="1" x14ac:dyDescent="0.2">
      <c r="A45" s="47">
        <f t="shared" si="0"/>
        <v>35</v>
      </c>
      <c r="B45" s="46"/>
      <c r="C45" s="44" t="s">
        <v>141</v>
      </c>
      <c r="D45" s="42"/>
      <c r="E45" s="42"/>
      <c r="F45" s="42"/>
      <c r="G45" s="42"/>
      <c r="H45" s="42"/>
      <c r="I45" s="42"/>
      <c r="J45" s="42"/>
      <c r="K45" s="42"/>
      <c r="L45" s="43"/>
      <c r="M45" s="66" t="s">
        <v>142</v>
      </c>
      <c r="N45" s="42"/>
      <c r="O45" s="42"/>
      <c r="P45" s="42"/>
      <c r="Q45" s="42"/>
      <c r="R45" s="42"/>
      <c r="S45" s="42"/>
      <c r="T45" s="42"/>
      <c r="U45" s="42"/>
      <c r="V45" s="42"/>
      <c r="W45" s="42"/>
      <c r="X45" s="42"/>
      <c r="Y45" s="42"/>
      <c r="Z45" s="42"/>
      <c r="AA45" s="42"/>
      <c r="AB45" s="43"/>
      <c r="AC45" s="41" t="s">
        <v>54</v>
      </c>
      <c r="AD45" s="42"/>
      <c r="AE45" s="42"/>
      <c r="AF45" s="42"/>
      <c r="AG45" s="43"/>
      <c r="AH45" s="41">
        <v>3</v>
      </c>
      <c r="AI45" s="43"/>
      <c r="AJ45" s="41"/>
      <c r="AK45" s="43"/>
      <c r="AL45" s="55"/>
      <c r="AM45" s="43"/>
      <c r="AN45" s="55"/>
      <c r="AO45" s="43"/>
      <c r="AP45" s="55"/>
      <c r="AQ45" s="43"/>
      <c r="AR45" s="56"/>
      <c r="AS45" s="42"/>
      <c r="AT45" s="43"/>
      <c r="AU45" s="55"/>
      <c r="AV45" s="43"/>
      <c r="AW45" s="48" t="s">
        <v>140</v>
      </c>
      <c r="AX45" s="42"/>
      <c r="AY45" s="42"/>
      <c r="AZ45" s="42"/>
      <c r="BA45" s="42"/>
      <c r="BB45" s="42"/>
      <c r="BC45" s="42"/>
      <c r="BD45" s="42"/>
      <c r="BE45" s="42"/>
      <c r="BF45" s="42"/>
      <c r="BG45" s="42"/>
      <c r="BH45" s="42"/>
      <c r="BI45" s="42"/>
      <c r="BJ45" s="43"/>
    </row>
    <row r="46" spans="1:62" s="10" customFormat="1" ht="40.5" customHeight="1" x14ac:dyDescent="0.2">
      <c r="A46" s="55">
        <f t="shared" si="0"/>
        <v>36</v>
      </c>
      <c r="B46" s="43"/>
      <c r="C46" s="44" t="s">
        <v>169</v>
      </c>
      <c r="D46" s="42"/>
      <c r="E46" s="42"/>
      <c r="F46" s="42"/>
      <c r="G46" s="42"/>
      <c r="H46" s="42"/>
      <c r="I46" s="42"/>
      <c r="J46" s="42"/>
      <c r="K46" s="42"/>
      <c r="L46" s="43"/>
      <c r="M46" s="68" t="s">
        <v>170</v>
      </c>
      <c r="N46" s="42"/>
      <c r="O46" s="42"/>
      <c r="P46" s="42"/>
      <c r="Q46" s="42"/>
      <c r="R46" s="42"/>
      <c r="S46" s="42"/>
      <c r="T46" s="42"/>
      <c r="U46" s="42"/>
      <c r="V46" s="42"/>
      <c r="W46" s="42"/>
      <c r="X46" s="42"/>
      <c r="Y46" s="42"/>
      <c r="Z46" s="42"/>
      <c r="AA46" s="42"/>
      <c r="AB46" s="43"/>
      <c r="AC46" s="41" t="s">
        <v>54</v>
      </c>
      <c r="AD46" s="42"/>
      <c r="AE46" s="42"/>
      <c r="AF46" s="42"/>
      <c r="AG46" s="43"/>
      <c r="AH46" s="41">
        <v>3</v>
      </c>
      <c r="AI46" s="43"/>
      <c r="AJ46" s="41"/>
      <c r="AK46" s="43"/>
      <c r="AL46" s="55"/>
      <c r="AM46" s="43"/>
      <c r="AN46" s="55"/>
      <c r="AO46" s="43"/>
      <c r="AP46" s="55"/>
      <c r="AQ46" s="43"/>
      <c r="AR46" s="56"/>
      <c r="AS46" s="42"/>
      <c r="AT46" s="43"/>
      <c r="AU46" s="55"/>
      <c r="AV46" s="43"/>
      <c r="AW46" s="57" t="s">
        <v>171</v>
      </c>
      <c r="AX46" s="42"/>
      <c r="AY46" s="42"/>
      <c r="AZ46" s="42"/>
      <c r="BA46" s="42"/>
      <c r="BB46" s="42"/>
      <c r="BC46" s="42"/>
      <c r="BD46" s="42"/>
      <c r="BE46" s="42"/>
      <c r="BF46" s="42"/>
      <c r="BG46" s="42"/>
      <c r="BH46" s="42"/>
      <c r="BI46" s="42"/>
      <c r="BJ46" s="43"/>
    </row>
    <row r="47" spans="1:62" s="10" customFormat="1" ht="40.5" customHeight="1" x14ac:dyDescent="0.2">
      <c r="A47" s="55">
        <f t="shared" si="0"/>
        <v>37</v>
      </c>
      <c r="B47" s="43"/>
      <c r="C47" s="44" t="s">
        <v>172</v>
      </c>
      <c r="D47" s="42"/>
      <c r="E47" s="42"/>
      <c r="F47" s="42"/>
      <c r="G47" s="42"/>
      <c r="H47" s="42"/>
      <c r="I47" s="42"/>
      <c r="J47" s="42"/>
      <c r="K47" s="42"/>
      <c r="L47" s="43"/>
      <c r="M47" s="68" t="s">
        <v>173</v>
      </c>
      <c r="N47" s="42"/>
      <c r="O47" s="42"/>
      <c r="P47" s="42"/>
      <c r="Q47" s="42"/>
      <c r="R47" s="42"/>
      <c r="S47" s="42"/>
      <c r="T47" s="42"/>
      <c r="U47" s="42"/>
      <c r="V47" s="42"/>
      <c r="W47" s="42"/>
      <c r="X47" s="42"/>
      <c r="Y47" s="42"/>
      <c r="Z47" s="42"/>
      <c r="AA47" s="42"/>
      <c r="AB47" s="43"/>
      <c r="AC47" s="41" t="s">
        <v>54</v>
      </c>
      <c r="AD47" s="42"/>
      <c r="AE47" s="42"/>
      <c r="AF47" s="42"/>
      <c r="AG47" s="43"/>
      <c r="AH47" s="41">
        <v>3</v>
      </c>
      <c r="AI47" s="43"/>
      <c r="AJ47" s="41"/>
      <c r="AK47" s="43"/>
      <c r="AL47" s="55"/>
      <c r="AM47" s="43"/>
      <c r="AN47" s="55"/>
      <c r="AO47" s="43"/>
      <c r="AP47" s="55"/>
      <c r="AQ47" s="43"/>
      <c r="AR47" s="56"/>
      <c r="AS47" s="42"/>
      <c r="AT47" s="43"/>
      <c r="AU47" s="55"/>
      <c r="AV47" s="43"/>
      <c r="AW47" s="57" t="s">
        <v>174</v>
      </c>
      <c r="AX47" s="42"/>
      <c r="AY47" s="42"/>
      <c r="AZ47" s="42"/>
      <c r="BA47" s="42"/>
      <c r="BB47" s="42"/>
      <c r="BC47" s="42"/>
      <c r="BD47" s="42"/>
      <c r="BE47" s="42"/>
      <c r="BF47" s="42"/>
      <c r="BG47" s="42"/>
      <c r="BH47" s="42"/>
      <c r="BI47" s="42"/>
      <c r="BJ47" s="43"/>
    </row>
    <row r="48" spans="1:62" s="10" customFormat="1" ht="45.75" customHeight="1" x14ac:dyDescent="0.2">
      <c r="A48" s="55">
        <f t="shared" si="0"/>
        <v>38</v>
      </c>
      <c r="B48" s="43"/>
      <c r="C48" s="44" t="s">
        <v>175</v>
      </c>
      <c r="D48" s="42"/>
      <c r="E48" s="42"/>
      <c r="F48" s="42"/>
      <c r="G48" s="42"/>
      <c r="H48" s="42"/>
      <c r="I48" s="42"/>
      <c r="J48" s="42"/>
      <c r="K48" s="42"/>
      <c r="L48" s="43"/>
      <c r="M48" s="68" t="s">
        <v>176</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57" t="s">
        <v>177</v>
      </c>
      <c r="AX48" s="42"/>
      <c r="AY48" s="42"/>
      <c r="AZ48" s="42"/>
      <c r="BA48" s="42"/>
      <c r="BB48" s="42"/>
      <c r="BC48" s="42"/>
      <c r="BD48" s="42"/>
      <c r="BE48" s="42"/>
      <c r="BF48" s="42"/>
      <c r="BG48" s="42"/>
      <c r="BH48" s="42"/>
      <c r="BI48" s="42"/>
      <c r="BJ48" s="43"/>
    </row>
    <row r="49" spans="1:62" s="10" customFormat="1" ht="40.5" customHeight="1" x14ac:dyDescent="0.2">
      <c r="A49" s="47">
        <f t="shared" si="0"/>
        <v>39</v>
      </c>
      <c r="B49" s="46"/>
      <c r="C49" s="44" t="s">
        <v>143</v>
      </c>
      <c r="D49" s="42"/>
      <c r="E49" s="42"/>
      <c r="F49" s="42"/>
      <c r="G49" s="42"/>
      <c r="H49" s="42"/>
      <c r="I49" s="42"/>
      <c r="J49" s="42"/>
      <c r="K49" s="42"/>
      <c r="L49" s="43"/>
      <c r="M49" s="66" t="s">
        <v>144</v>
      </c>
      <c r="N49" s="42"/>
      <c r="O49" s="42"/>
      <c r="P49" s="42"/>
      <c r="Q49" s="42"/>
      <c r="R49" s="42"/>
      <c r="S49" s="42"/>
      <c r="T49" s="42"/>
      <c r="U49" s="42"/>
      <c r="V49" s="42"/>
      <c r="W49" s="42"/>
      <c r="X49" s="42"/>
      <c r="Y49" s="42"/>
      <c r="Z49" s="42"/>
      <c r="AA49" s="42"/>
      <c r="AB49" s="43"/>
      <c r="AC49" s="41" t="s">
        <v>54</v>
      </c>
      <c r="AD49" s="42"/>
      <c r="AE49" s="42"/>
      <c r="AF49" s="42"/>
      <c r="AG49" s="43"/>
      <c r="AH49" s="41">
        <v>4</v>
      </c>
      <c r="AI49" s="43"/>
      <c r="AJ49" s="41"/>
      <c r="AK49" s="43"/>
      <c r="AL49" s="55"/>
      <c r="AM49" s="43"/>
      <c r="AN49" s="55"/>
      <c r="AO49" s="43"/>
      <c r="AP49" s="55"/>
      <c r="AQ49" s="43"/>
      <c r="AR49" s="56"/>
      <c r="AS49" s="42"/>
      <c r="AT49" s="43"/>
      <c r="AU49" s="55"/>
      <c r="AV49" s="43"/>
      <c r="AW49" s="48" t="s">
        <v>145</v>
      </c>
      <c r="AX49" s="42"/>
      <c r="AY49" s="42"/>
      <c r="AZ49" s="42"/>
      <c r="BA49" s="42"/>
      <c r="BB49" s="42"/>
      <c r="BC49" s="42"/>
      <c r="BD49" s="42"/>
      <c r="BE49" s="42"/>
      <c r="BF49" s="42"/>
      <c r="BG49" s="42"/>
      <c r="BH49" s="42"/>
      <c r="BI49" s="42"/>
      <c r="BJ49" s="43"/>
    </row>
    <row r="50" spans="1:62" s="10" customFormat="1" ht="40.5" customHeight="1" x14ac:dyDescent="0.2">
      <c r="A50" s="55">
        <f t="shared" si="0"/>
        <v>40</v>
      </c>
      <c r="B50" s="43"/>
      <c r="C50" s="63" t="s">
        <v>146</v>
      </c>
      <c r="D50" s="42"/>
      <c r="E50" s="42"/>
      <c r="F50" s="42"/>
      <c r="G50" s="42"/>
      <c r="H50" s="42"/>
      <c r="I50" s="42"/>
      <c r="J50" s="42"/>
      <c r="K50" s="42"/>
      <c r="L50" s="43"/>
      <c r="M50" s="66" t="s">
        <v>147</v>
      </c>
      <c r="N50" s="42"/>
      <c r="O50" s="42"/>
      <c r="P50" s="42"/>
      <c r="Q50" s="42"/>
      <c r="R50" s="42"/>
      <c r="S50" s="42"/>
      <c r="T50" s="42"/>
      <c r="U50" s="42"/>
      <c r="V50" s="42"/>
      <c r="W50" s="42"/>
      <c r="X50" s="42"/>
      <c r="Y50" s="42"/>
      <c r="Z50" s="42"/>
      <c r="AA50" s="42"/>
      <c r="AB50" s="43"/>
      <c r="AC50" s="41" t="s">
        <v>54</v>
      </c>
      <c r="AD50" s="42"/>
      <c r="AE50" s="42"/>
      <c r="AF50" s="42"/>
      <c r="AG50" s="43"/>
      <c r="AH50" s="41">
        <v>1</v>
      </c>
      <c r="AI50" s="43"/>
      <c r="AJ50" s="41"/>
      <c r="AK50" s="43"/>
      <c r="AL50" s="55"/>
      <c r="AM50" s="43"/>
      <c r="AN50" s="55"/>
      <c r="AO50" s="43"/>
      <c r="AP50" s="55"/>
      <c r="AQ50" s="43"/>
      <c r="AR50" s="56"/>
      <c r="AS50" s="42"/>
      <c r="AT50" s="43"/>
      <c r="AU50" s="55"/>
      <c r="AV50" s="43"/>
      <c r="AW50" s="44" t="s">
        <v>148</v>
      </c>
      <c r="AX50" s="42"/>
      <c r="AY50" s="42"/>
      <c r="AZ50" s="42"/>
      <c r="BA50" s="42"/>
      <c r="BB50" s="42"/>
      <c r="BC50" s="42"/>
      <c r="BD50" s="42"/>
      <c r="BE50" s="42"/>
      <c r="BF50" s="42"/>
      <c r="BG50" s="42"/>
      <c r="BH50" s="42"/>
      <c r="BI50" s="42"/>
      <c r="BJ50" s="43"/>
    </row>
    <row r="51" spans="1:62" s="10" customFormat="1" ht="40.5" customHeight="1" x14ac:dyDescent="0.2">
      <c r="A51" s="55">
        <f t="shared" si="0"/>
        <v>41</v>
      </c>
      <c r="B51" s="43"/>
      <c r="C51" s="63" t="s">
        <v>178</v>
      </c>
      <c r="D51" s="42"/>
      <c r="E51" s="42"/>
      <c r="F51" s="42"/>
      <c r="G51" s="42"/>
      <c r="H51" s="42"/>
      <c r="I51" s="42"/>
      <c r="J51" s="42"/>
      <c r="K51" s="42"/>
      <c r="L51" s="43"/>
      <c r="M51" s="66" t="s">
        <v>179</v>
      </c>
      <c r="N51" s="42"/>
      <c r="O51" s="42"/>
      <c r="P51" s="42"/>
      <c r="Q51" s="42"/>
      <c r="R51" s="42"/>
      <c r="S51" s="42"/>
      <c r="T51" s="42"/>
      <c r="U51" s="42"/>
      <c r="V51" s="42"/>
      <c r="W51" s="42"/>
      <c r="X51" s="42"/>
      <c r="Y51" s="42"/>
      <c r="Z51" s="42"/>
      <c r="AA51" s="42"/>
      <c r="AB51" s="43"/>
      <c r="AC51" s="41" t="s">
        <v>54</v>
      </c>
      <c r="AD51" s="42"/>
      <c r="AE51" s="42"/>
      <c r="AF51" s="42"/>
      <c r="AG51" s="43"/>
      <c r="AH51" s="41">
        <v>1</v>
      </c>
      <c r="AI51" s="43"/>
      <c r="AJ51" s="41"/>
      <c r="AK51" s="43"/>
      <c r="AL51" s="55"/>
      <c r="AM51" s="43"/>
      <c r="AN51" s="55"/>
      <c r="AO51" s="43"/>
      <c r="AP51" s="55"/>
      <c r="AQ51" s="43"/>
      <c r="AR51" s="56"/>
      <c r="AS51" s="42"/>
      <c r="AT51" s="43"/>
      <c r="AU51" s="55" t="s">
        <v>39</v>
      </c>
      <c r="AV51" s="43"/>
      <c r="AW51" s="48" t="s">
        <v>180</v>
      </c>
      <c r="AX51" s="42"/>
      <c r="AY51" s="42"/>
      <c r="AZ51" s="42"/>
      <c r="BA51" s="42"/>
      <c r="BB51" s="42"/>
      <c r="BC51" s="42"/>
      <c r="BD51" s="42"/>
      <c r="BE51" s="42"/>
      <c r="BF51" s="42"/>
      <c r="BG51" s="42"/>
      <c r="BH51" s="42"/>
      <c r="BI51" s="42"/>
      <c r="BJ51" s="43"/>
    </row>
    <row r="52" spans="1:62" s="10" customFormat="1" ht="40.5" customHeight="1" x14ac:dyDescent="0.2">
      <c r="A52" s="55">
        <f t="shared" si="0"/>
        <v>42</v>
      </c>
      <c r="B52" s="43"/>
      <c r="C52" s="63" t="s">
        <v>161</v>
      </c>
      <c r="D52" s="42"/>
      <c r="E52" s="42"/>
      <c r="F52" s="42"/>
      <c r="G52" s="42"/>
      <c r="H52" s="42"/>
      <c r="I52" s="42"/>
      <c r="J52" s="42"/>
      <c r="K52" s="42"/>
      <c r="L52" s="43"/>
      <c r="M52" s="66" t="s">
        <v>162</v>
      </c>
      <c r="N52" s="42"/>
      <c r="O52" s="42"/>
      <c r="P52" s="42"/>
      <c r="Q52" s="42"/>
      <c r="R52" s="42"/>
      <c r="S52" s="42"/>
      <c r="T52" s="42"/>
      <c r="U52" s="42"/>
      <c r="V52" s="42"/>
      <c r="W52" s="42"/>
      <c r="X52" s="42"/>
      <c r="Y52" s="42"/>
      <c r="Z52" s="42"/>
      <c r="AA52" s="42"/>
      <c r="AB52" s="43"/>
      <c r="AC52" s="41" t="s">
        <v>54</v>
      </c>
      <c r="AD52" s="42"/>
      <c r="AE52" s="42"/>
      <c r="AF52" s="42"/>
      <c r="AG52" s="43"/>
      <c r="AH52" s="41">
        <v>20</v>
      </c>
      <c r="AI52" s="43"/>
      <c r="AJ52" s="41"/>
      <c r="AK52" s="43"/>
      <c r="AL52" s="55"/>
      <c r="AM52" s="43"/>
      <c r="AN52" s="55">
        <v>4</v>
      </c>
      <c r="AO52" s="43"/>
      <c r="AP52" s="55"/>
      <c r="AQ52" s="43"/>
      <c r="AR52" s="56"/>
      <c r="AS52" s="42"/>
      <c r="AT52" s="43"/>
      <c r="AU52" s="55" t="s">
        <v>39</v>
      </c>
      <c r="AV52" s="43"/>
      <c r="AW52" s="74" t="s">
        <v>163</v>
      </c>
      <c r="AX52" s="42"/>
      <c r="AY52" s="42"/>
      <c r="AZ52" s="42"/>
      <c r="BA52" s="42"/>
      <c r="BB52" s="42"/>
      <c r="BC52" s="42"/>
      <c r="BD52" s="42"/>
      <c r="BE52" s="42"/>
      <c r="BF52" s="42"/>
      <c r="BG52" s="42"/>
      <c r="BH52" s="42"/>
      <c r="BI52" s="42"/>
      <c r="BJ52" s="43"/>
    </row>
    <row r="53" spans="1:62" s="10" customFormat="1" ht="40.5" customHeight="1" x14ac:dyDescent="0.2">
      <c r="A53" s="55">
        <f t="shared" si="0"/>
        <v>43</v>
      </c>
      <c r="B53" s="43"/>
      <c r="C53" s="63" t="s">
        <v>181</v>
      </c>
      <c r="D53" s="42"/>
      <c r="E53" s="42"/>
      <c r="F53" s="42"/>
      <c r="G53" s="42"/>
      <c r="H53" s="42"/>
      <c r="I53" s="42"/>
      <c r="J53" s="42"/>
      <c r="K53" s="42"/>
      <c r="L53" s="43"/>
      <c r="M53" s="66" t="s">
        <v>182</v>
      </c>
      <c r="N53" s="42"/>
      <c r="O53" s="42"/>
      <c r="P53" s="42"/>
      <c r="Q53" s="42"/>
      <c r="R53" s="42"/>
      <c r="S53" s="42"/>
      <c r="T53" s="42"/>
      <c r="U53" s="42"/>
      <c r="V53" s="42"/>
      <c r="W53" s="42"/>
      <c r="X53" s="42"/>
      <c r="Y53" s="42"/>
      <c r="Z53" s="42"/>
      <c r="AA53" s="42"/>
      <c r="AB53" s="43"/>
      <c r="AC53" s="41" t="s">
        <v>54</v>
      </c>
      <c r="AD53" s="42"/>
      <c r="AE53" s="42"/>
      <c r="AF53" s="42"/>
      <c r="AG53" s="43"/>
      <c r="AH53" s="41">
        <v>1</v>
      </c>
      <c r="AI53" s="43"/>
      <c r="AJ53" s="41"/>
      <c r="AK53" s="43"/>
      <c r="AL53" s="55"/>
      <c r="AM53" s="43"/>
      <c r="AN53" s="55"/>
      <c r="AO53" s="43"/>
      <c r="AP53" s="55"/>
      <c r="AQ53" s="43"/>
      <c r="AR53" s="56"/>
      <c r="AS53" s="42"/>
      <c r="AT53" s="43"/>
      <c r="AU53" s="55"/>
      <c r="AV53" s="43"/>
      <c r="AW53" s="48" t="s">
        <v>183</v>
      </c>
      <c r="AX53" s="42"/>
      <c r="AY53" s="42"/>
      <c r="AZ53" s="42"/>
      <c r="BA53" s="42"/>
      <c r="BB53" s="42"/>
      <c r="BC53" s="42"/>
      <c r="BD53" s="42"/>
      <c r="BE53" s="42"/>
      <c r="BF53" s="42"/>
      <c r="BG53" s="42"/>
      <c r="BH53" s="42"/>
      <c r="BI53" s="42"/>
      <c r="BJ53" s="43"/>
    </row>
    <row r="54" spans="1:62" s="10" customFormat="1" ht="59.25" customHeight="1" x14ac:dyDescent="0.2">
      <c r="A54" s="55">
        <f t="shared" si="0"/>
        <v>44</v>
      </c>
      <c r="B54" s="43"/>
      <c r="C54" s="70" t="s">
        <v>184</v>
      </c>
      <c r="D54" s="42"/>
      <c r="E54" s="42"/>
      <c r="F54" s="42"/>
      <c r="G54" s="42"/>
      <c r="H54" s="42"/>
      <c r="I54" s="42"/>
      <c r="J54" s="42"/>
      <c r="K54" s="42"/>
      <c r="L54" s="43"/>
      <c r="M54" s="66" t="s">
        <v>185</v>
      </c>
      <c r="N54" s="42"/>
      <c r="O54" s="42"/>
      <c r="P54" s="42"/>
      <c r="Q54" s="42"/>
      <c r="R54" s="42"/>
      <c r="S54" s="42"/>
      <c r="T54" s="42"/>
      <c r="U54" s="42"/>
      <c r="V54" s="42"/>
      <c r="W54" s="42"/>
      <c r="X54" s="42"/>
      <c r="Y54" s="42"/>
      <c r="Z54" s="42"/>
      <c r="AA54" s="42"/>
      <c r="AB54" s="43"/>
      <c r="AC54" s="41" t="s">
        <v>43</v>
      </c>
      <c r="AD54" s="42"/>
      <c r="AE54" s="42"/>
      <c r="AF54" s="42"/>
      <c r="AG54" s="43"/>
      <c r="AH54" s="41">
        <v>8</v>
      </c>
      <c r="AI54" s="43"/>
      <c r="AJ54" s="41">
        <v>0</v>
      </c>
      <c r="AK54" s="43"/>
      <c r="AL54" s="55"/>
      <c r="AM54" s="43"/>
      <c r="AN54" s="55"/>
      <c r="AO54" s="43"/>
      <c r="AP54" s="55"/>
      <c r="AQ54" s="43"/>
      <c r="AR54" s="56"/>
      <c r="AS54" s="42"/>
      <c r="AT54" s="43"/>
      <c r="AU54" s="55" t="s">
        <v>39</v>
      </c>
      <c r="AV54" s="43"/>
      <c r="AW54" s="57" t="s">
        <v>186</v>
      </c>
      <c r="AX54" s="42"/>
      <c r="AY54" s="42"/>
      <c r="AZ54" s="42"/>
      <c r="BA54" s="42"/>
      <c r="BB54" s="42"/>
      <c r="BC54" s="42"/>
      <c r="BD54" s="42"/>
      <c r="BE54" s="42"/>
      <c r="BF54" s="42"/>
      <c r="BG54" s="42"/>
      <c r="BH54" s="42"/>
      <c r="BI54" s="42"/>
      <c r="BJ54" s="43"/>
    </row>
    <row r="55" spans="1:62" s="10" customFormat="1" ht="40.5" customHeight="1" x14ac:dyDescent="0.2">
      <c r="A55" s="55">
        <f t="shared" si="0"/>
        <v>45</v>
      </c>
      <c r="B55" s="43"/>
      <c r="C55" s="44" t="s">
        <v>187</v>
      </c>
      <c r="D55" s="42"/>
      <c r="E55" s="42"/>
      <c r="F55" s="42"/>
      <c r="G55" s="42"/>
      <c r="H55" s="42"/>
      <c r="I55" s="42"/>
      <c r="J55" s="42"/>
      <c r="K55" s="42"/>
      <c r="L55" s="43"/>
      <c r="M55" s="68" t="s">
        <v>188</v>
      </c>
      <c r="N55" s="42"/>
      <c r="O55" s="42"/>
      <c r="P55" s="42"/>
      <c r="Q55" s="42"/>
      <c r="R55" s="42"/>
      <c r="S55" s="42"/>
      <c r="T55" s="42"/>
      <c r="U55" s="42"/>
      <c r="V55" s="42"/>
      <c r="W55" s="42"/>
      <c r="X55" s="42"/>
      <c r="Y55" s="42"/>
      <c r="Z55" s="42"/>
      <c r="AA55" s="42"/>
      <c r="AB55" s="43"/>
      <c r="AC55" s="41" t="s">
        <v>54</v>
      </c>
      <c r="AD55" s="42"/>
      <c r="AE55" s="42"/>
      <c r="AF55" s="42"/>
      <c r="AG55" s="43"/>
      <c r="AH55" s="41">
        <v>126</v>
      </c>
      <c r="AI55" s="43"/>
      <c r="AJ55" s="41"/>
      <c r="AK55" s="43"/>
      <c r="AL55" s="55"/>
      <c r="AM55" s="43"/>
      <c r="AN55" s="55"/>
      <c r="AO55" s="43"/>
      <c r="AP55" s="55"/>
      <c r="AQ55" s="43"/>
      <c r="AR55" s="56"/>
      <c r="AS55" s="42"/>
      <c r="AT55" s="43"/>
      <c r="AU55" s="55"/>
      <c r="AV55" s="43"/>
      <c r="AW55" s="48" t="s">
        <v>187</v>
      </c>
      <c r="AX55" s="42"/>
      <c r="AY55" s="42"/>
      <c r="AZ55" s="42"/>
      <c r="BA55" s="42"/>
      <c r="BB55" s="42"/>
      <c r="BC55" s="42"/>
      <c r="BD55" s="42"/>
      <c r="BE55" s="42"/>
      <c r="BF55" s="42"/>
      <c r="BG55" s="42"/>
      <c r="BH55" s="42"/>
      <c r="BI55" s="42"/>
      <c r="BJ55" s="43"/>
    </row>
    <row r="56" spans="1:62" s="10" customFormat="1" ht="40.5" customHeight="1" x14ac:dyDescent="0.2">
      <c r="A56" s="55">
        <f t="shared" si="0"/>
        <v>46</v>
      </c>
      <c r="B56" s="43"/>
      <c r="C56" s="44" t="s">
        <v>149</v>
      </c>
      <c r="D56" s="42"/>
      <c r="E56" s="42"/>
      <c r="F56" s="42"/>
      <c r="G56" s="42"/>
      <c r="H56" s="42"/>
      <c r="I56" s="42"/>
      <c r="J56" s="42"/>
      <c r="K56" s="42"/>
      <c r="L56" s="43"/>
      <c r="M56" s="66" t="s">
        <v>150</v>
      </c>
      <c r="N56" s="42"/>
      <c r="O56" s="42"/>
      <c r="P56" s="42"/>
      <c r="Q56" s="42"/>
      <c r="R56" s="42"/>
      <c r="S56" s="42"/>
      <c r="T56" s="42"/>
      <c r="U56" s="42"/>
      <c r="V56" s="42"/>
      <c r="W56" s="42"/>
      <c r="X56" s="42"/>
      <c r="Y56" s="42"/>
      <c r="Z56" s="42"/>
      <c r="AA56" s="42"/>
      <c r="AB56" s="43"/>
      <c r="AC56" s="41" t="s">
        <v>54</v>
      </c>
      <c r="AD56" s="42"/>
      <c r="AE56" s="42"/>
      <c r="AF56" s="42"/>
      <c r="AG56" s="43"/>
      <c r="AH56" s="41">
        <v>1</v>
      </c>
      <c r="AI56" s="43"/>
      <c r="AJ56" s="41"/>
      <c r="AK56" s="43"/>
      <c r="AL56" s="55"/>
      <c r="AM56" s="43"/>
      <c r="AN56" s="55"/>
      <c r="AO56" s="43"/>
      <c r="AP56" s="55"/>
      <c r="AQ56" s="43"/>
      <c r="AR56" s="56">
        <v>0</v>
      </c>
      <c r="AS56" s="42"/>
      <c r="AT56" s="43"/>
      <c r="AU56" s="55" t="s">
        <v>39</v>
      </c>
      <c r="AV56" s="43"/>
      <c r="AW56" s="48" t="s">
        <v>151</v>
      </c>
      <c r="AX56" s="42"/>
      <c r="AY56" s="42"/>
      <c r="AZ56" s="42"/>
      <c r="BA56" s="42"/>
      <c r="BB56" s="42"/>
      <c r="BC56" s="42"/>
      <c r="BD56" s="42"/>
      <c r="BE56" s="42"/>
      <c r="BF56" s="42"/>
      <c r="BG56" s="42"/>
      <c r="BH56" s="42"/>
      <c r="BI56" s="42"/>
      <c r="BJ56" s="43"/>
    </row>
    <row r="57" spans="1:62" s="10" customFormat="1" ht="42.9" customHeight="1" x14ac:dyDescent="0.2">
      <c r="A57" s="55">
        <f t="shared" si="0"/>
        <v>47</v>
      </c>
      <c r="B57" s="43"/>
      <c r="C57" s="63" t="s">
        <v>152</v>
      </c>
      <c r="D57" s="42"/>
      <c r="E57" s="42"/>
      <c r="F57" s="42"/>
      <c r="G57" s="42"/>
      <c r="H57" s="42"/>
      <c r="I57" s="42"/>
      <c r="J57" s="42"/>
      <c r="K57" s="42"/>
      <c r="L57" s="43"/>
      <c r="M57" s="66" t="s">
        <v>153</v>
      </c>
      <c r="N57" s="42"/>
      <c r="O57" s="42"/>
      <c r="P57" s="42"/>
      <c r="Q57" s="42"/>
      <c r="R57" s="42"/>
      <c r="S57" s="42"/>
      <c r="T57" s="42"/>
      <c r="U57" s="42"/>
      <c r="V57" s="42"/>
      <c r="W57" s="42"/>
      <c r="X57" s="42"/>
      <c r="Y57" s="42"/>
      <c r="Z57" s="42"/>
      <c r="AA57" s="42"/>
      <c r="AB57" s="43"/>
      <c r="AC57" s="41" t="s">
        <v>54</v>
      </c>
      <c r="AD57" s="42"/>
      <c r="AE57" s="42"/>
      <c r="AF57" s="42"/>
      <c r="AG57" s="43"/>
      <c r="AH57" s="41">
        <v>45</v>
      </c>
      <c r="AI57" s="43"/>
      <c r="AJ57" s="41"/>
      <c r="AK57" s="43"/>
      <c r="AL57" s="55"/>
      <c r="AM57" s="43"/>
      <c r="AN57" s="55"/>
      <c r="AO57" s="43"/>
      <c r="AP57" s="55"/>
      <c r="AQ57" s="43"/>
      <c r="AR57" s="56"/>
      <c r="AS57" s="42"/>
      <c r="AT57" s="43"/>
      <c r="AU57" s="55"/>
      <c r="AV57" s="43"/>
      <c r="AW57" s="44" t="s">
        <v>154</v>
      </c>
      <c r="AX57" s="42"/>
      <c r="AY57" s="42"/>
      <c r="AZ57" s="42"/>
      <c r="BA57" s="42"/>
      <c r="BB57" s="42"/>
      <c r="BC57" s="42"/>
      <c r="BD57" s="42"/>
      <c r="BE57" s="42"/>
      <c r="BF57" s="42"/>
      <c r="BG57" s="42"/>
      <c r="BH57" s="42"/>
      <c r="BI57" s="42"/>
      <c r="BJ57" s="43"/>
    </row>
    <row r="58" spans="1:62" s="10" customFormat="1" ht="42.9" customHeight="1" x14ac:dyDescent="0.2">
      <c r="A58" s="55">
        <f t="shared" si="0"/>
        <v>48</v>
      </c>
      <c r="B58" s="43"/>
      <c r="C58" s="63" t="s">
        <v>155</v>
      </c>
      <c r="D58" s="42"/>
      <c r="E58" s="42"/>
      <c r="F58" s="42"/>
      <c r="G58" s="42"/>
      <c r="H58" s="42"/>
      <c r="I58" s="42"/>
      <c r="J58" s="42"/>
      <c r="K58" s="42"/>
      <c r="L58" s="43"/>
      <c r="M58" s="66" t="s">
        <v>156</v>
      </c>
      <c r="N58" s="42"/>
      <c r="O58" s="42"/>
      <c r="P58" s="42"/>
      <c r="Q58" s="42"/>
      <c r="R58" s="42"/>
      <c r="S58" s="42"/>
      <c r="T58" s="42"/>
      <c r="U58" s="42"/>
      <c r="V58" s="42"/>
      <c r="W58" s="42"/>
      <c r="X58" s="42"/>
      <c r="Y58" s="42"/>
      <c r="Z58" s="42"/>
      <c r="AA58" s="42"/>
      <c r="AB58" s="43"/>
      <c r="AC58" s="41" t="s">
        <v>54</v>
      </c>
      <c r="AD58" s="42"/>
      <c r="AE58" s="42"/>
      <c r="AF58" s="42"/>
      <c r="AG58" s="43"/>
      <c r="AH58" s="41">
        <v>30</v>
      </c>
      <c r="AI58" s="43"/>
      <c r="AJ58" s="41"/>
      <c r="AK58" s="43"/>
      <c r="AL58" s="55"/>
      <c r="AM58" s="43"/>
      <c r="AN58" s="55"/>
      <c r="AO58" s="43"/>
      <c r="AP58" s="55"/>
      <c r="AQ58" s="43"/>
      <c r="AR58" s="56"/>
      <c r="AS58" s="42"/>
      <c r="AT58" s="43"/>
      <c r="AU58" s="55"/>
      <c r="AV58" s="43"/>
      <c r="AW58" s="44" t="s">
        <v>157</v>
      </c>
      <c r="AX58" s="42"/>
      <c r="AY58" s="42"/>
      <c r="AZ58" s="42"/>
      <c r="BA58" s="42"/>
      <c r="BB58" s="42"/>
      <c r="BC58" s="42"/>
      <c r="BD58" s="42"/>
      <c r="BE58" s="42"/>
      <c r="BF58" s="42"/>
      <c r="BG58" s="42"/>
      <c r="BH58" s="42"/>
      <c r="BI58" s="42"/>
      <c r="BJ58" s="43"/>
    </row>
    <row r="59" spans="1:62" s="10" customFormat="1" ht="42.9" customHeight="1" x14ac:dyDescent="0.2">
      <c r="A59" s="55">
        <f t="shared" si="0"/>
        <v>49</v>
      </c>
      <c r="B59" s="43"/>
      <c r="C59" s="63" t="s">
        <v>158</v>
      </c>
      <c r="D59" s="42"/>
      <c r="E59" s="42"/>
      <c r="F59" s="42"/>
      <c r="G59" s="42"/>
      <c r="H59" s="42"/>
      <c r="I59" s="42"/>
      <c r="J59" s="42"/>
      <c r="K59" s="42"/>
      <c r="L59" s="43"/>
      <c r="M59" s="66" t="s">
        <v>159</v>
      </c>
      <c r="N59" s="42"/>
      <c r="O59" s="42"/>
      <c r="P59" s="42"/>
      <c r="Q59" s="42"/>
      <c r="R59" s="42"/>
      <c r="S59" s="42"/>
      <c r="T59" s="42"/>
      <c r="U59" s="42"/>
      <c r="V59" s="42"/>
      <c r="W59" s="42"/>
      <c r="X59" s="42"/>
      <c r="Y59" s="42"/>
      <c r="Z59" s="42"/>
      <c r="AA59" s="42"/>
      <c r="AB59" s="43"/>
      <c r="AC59" s="41" t="s">
        <v>54</v>
      </c>
      <c r="AD59" s="42"/>
      <c r="AE59" s="42"/>
      <c r="AF59" s="42"/>
      <c r="AG59" s="43"/>
      <c r="AH59" s="41">
        <v>180</v>
      </c>
      <c r="AI59" s="43"/>
      <c r="AJ59" s="41"/>
      <c r="AK59" s="43"/>
      <c r="AL59" s="55"/>
      <c r="AM59" s="43"/>
      <c r="AN59" s="55"/>
      <c r="AO59" s="43"/>
      <c r="AP59" s="55"/>
      <c r="AQ59" s="43"/>
      <c r="AR59" s="56"/>
      <c r="AS59" s="42"/>
      <c r="AT59" s="43"/>
      <c r="AU59" s="55"/>
      <c r="AV59" s="43"/>
      <c r="AW59" s="44" t="s">
        <v>160</v>
      </c>
      <c r="AX59" s="42"/>
      <c r="AY59" s="42"/>
      <c r="AZ59" s="42"/>
      <c r="BA59" s="42"/>
      <c r="BB59" s="42"/>
      <c r="BC59" s="42"/>
      <c r="BD59" s="42"/>
      <c r="BE59" s="42"/>
      <c r="BF59" s="42"/>
      <c r="BG59" s="42"/>
      <c r="BH59" s="42"/>
      <c r="BI59" s="42"/>
      <c r="BJ59" s="43"/>
    </row>
    <row r="60" spans="1:62" s="10" customFormat="1" ht="40.5" customHeight="1" x14ac:dyDescent="0.2">
      <c r="A60" s="61"/>
      <c r="B60" s="62"/>
      <c r="C60" s="64"/>
      <c r="D60" s="65"/>
      <c r="E60" s="65"/>
      <c r="F60" s="65"/>
      <c r="G60" s="65"/>
      <c r="H60" s="65"/>
      <c r="I60" s="65"/>
      <c r="J60" s="65"/>
      <c r="K60" s="65"/>
      <c r="L60" s="62"/>
      <c r="M60" s="64"/>
      <c r="N60" s="65"/>
      <c r="O60" s="65"/>
      <c r="P60" s="65"/>
      <c r="Q60" s="65"/>
      <c r="R60" s="65"/>
      <c r="S60" s="65"/>
      <c r="T60" s="65"/>
      <c r="U60" s="65"/>
      <c r="V60" s="65"/>
      <c r="W60" s="65"/>
      <c r="X60" s="65"/>
      <c r="Y60" s="65"/>
      <c r="Z60" s="65"/>
      <c r="AA60" s="65"/>
      <c r="AB60" s="62"/>
      <c r="AC60" s="61"/>
      <c r="AD60" s="65"/>
      <c r="AE60" s="65"/>
      <c r="AF60" s="65"/>
      <c r="AG60" s="62"/>
      <c r="AH60" s="61"/>
      <c r="AI60" s="62"/>
      <c r="AJ60" s="61"/>
      <c r="AK60" s="62"/>
      <c r="AL60" s="61"/>
      <c r="AM60" s="62"/>
      <c r="AN60" s="61"/>
      <c r="AO60" s="62"/>
      <c r="AP60" s="61"/>
      <c r="AQ60" s="62"/>
      <c r="AR60" s="83"/>
      <c r="AS60" s="65"/>
      <c r="AT60" s="62"/>
      <c r="AU60" s="61"/>
      <c r="AV60" s="62"/>
      <c r="AW60" s="64"/>
      <c r="AX60" s="65"/>
      <c r="AY60" s="65"/>
      <c r="AZ60" s="65"/>
      <c r="BA60" s="65"/>
      <c r="BB60" s="65"/>
      <c r="BC60" s="65"/>
      <c r="BD60" s="65"/>
      <c r="BE60" s="65"/>
      <c r="BF60" s="65"/>
      <c r="BG60" s="65"/>
      <c r="BH60" s="65"/>
      <c r="BI60" s="65"/>
      <c r="BJ60" s="62"/>
    </row>
    <row r="61" spans="1:62" s="12" customFormat="1" ht="3.75" customHeight="1"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1" ht="12" customHeight="1"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1" ht="12" customHeight="1"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1" ht="12" customHeight="1"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1" ht="12" customHeight="1"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1" ht="12" customHeight="1"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s="12" customFormat="1" ht="12" customHeight="1" x14ac:dyDescent="0.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row>
    <row r="68" spans="1:62"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R56:AT56"/>
    <mergeCell ref="AU56:AV56"/>
    <mergeCell ref="AW56:BJ56"/>
    <mergeCell ref="A56:B56"/>
    <mergeCell ref="C56:L56"/>
    <mergeCell ref="M56:AB56"/>
    <mergeCell ref="AC56:AG56"/>
    <mergeCell ref="AH56:AI56"/>
    <mergeCell ref="AJ56:AK56"/>
    <mergeCell ref="AL56:AM56"/>
    <mergeCell ref="AN56:AO56"/>
    <mergeCell ref="AP56:AQ56"/>
    <mergeCell ref="A15:B15"/>
    <mergeCell ref="AW52:BJ52"/>
    <mergeCell ref="A51:B51"/>
    <mergeCell ref="AU38:AV38"/>
    <mergeCell ref="AW39:BJ39"/>
    <mergeCell ref="AJ42:AK42"/>
    <mergeCell ref="AP59:AQ59"/>
    <mergeCell ref="AP52:AQ52"/>
    <mergeCell ref="AU48:AV48"/>
    <mergeCell ref="AR16:AT16"/>
    <mergeCell ref="AP39:AQ39"/>
    <mergeCell ref="AU40:AV40"/>
    <mergeCell ref="AW37:BJ37"/>
    <mergeCell ref="AC53:AG53"/>
    <mergeCell ref="AW47:BJ47"/>
    <mergeCell ref="AR45:AT45"/>
    <mergeCell ref="AL37:AM37"/>
    <mergeCell ref="AR17:AT17"/>
    <mergeCell ref="AU53:AV53"/>
    <mergeCell ref="AW50:BJ50"/>
    <mergeCell ref="AR59:AT59"/>
    <mergeCell ref="AJ47:AK47"/>
    <mergeCell ref="A30:B30"/>
    <mergeCell ref="AW27:BJ27"/>
    <mergeCell ref="AR11:AT11"/>
    <mergeCell ref="AC55:AG55"/>
    <mergeCell ref="AL12:AM12"/>
    <mergeCell ref="AH48:AI48"/>
    <mergeCell ref="AR47:AT47"/>
    <mergeCell ref="AN12:AO12"/>
    <mergeCell ref="A33:B33"/>
    <mergeCell ref="C20:L20"/>
    <mergeCell ref="AC46:AG46"/>
    <mergeCell ref="AL14:AM14"/>
    <mergeCell ref="AR42:AT42"/>
    <mergeCell ref="AC40:AG40"/>
    <mergeCell ref="AN14:AO14"/>
    <mergeCell ref="A35:B35"/>
    <mergeCell ref="C22:L22"/>
    <mergeCell ref="AH45:AI45"/>
    <mergeCell ref="A28:B28"/>
    <mergeCell ref="AH32:AI32"/>
    <mergeCell ref="M13:AB13"/>
    <mergeCell ref="AJ32:AK32"/>
    <mergeCell ref="AC41:AG41"/>
    <mergeCell ref="AR37:AT37"/>
    <mergeCell ref="A39:B39"/>
    <mergeCell ref="AH47:AI47"/>
    <mergeCell ref="A60:B60"/>
    <mergeCell ref="M36:AB36"/>
    <mergeCell ref="AJ40:AK40"/>
    <mergeCell ref="AJ27:AK27"/>
    <mergeCell ref="C38:L38"/>
    <mergeCell ref="AL27:AM27"/>
    <mergeCell ref="AS8:AX8"/>
    <mergeCell ref="C13:L13"/>
    <mergeCell ref="AL25:AM25"/>
    <mergeCell ref="AN25:AO25"/>
    <mergeCell ref="C15:L15"/>
    <mergeCell ref="AH50:AI50"/>
    <mergeCell ref="C33:L33"/>
    <mergeCell ref="AW53:BJ53"/>
    <mergeCell ref="AW45:BJ45"/>
    <mergeCell ref="C35:L35"/>
    <mergeCell ref="AU54:AV54"/>
    <mergeCell ref="AW55:BJ55"/>
    <mergeCell ref="AU41:AV41"/>
    <mergeCell ref="A49:B49"/>
    <mergeCell ref="AC16:AG16"/>
    <mergeCell ref="AN15:AO15"/>
    <mergeCell ref="AJ51:AK51"/>
    <mergeCell ref="M26:AB26"/>
    <mergeCell ref="AV2:AY2"/>
    <mergeCell ref="C10:L10"/>
    <mergeCell ref="AJ45:AK45"/>
    <mergeCell ref="AR60:AT60"/>
    <mergeCell ref="AU57:AV57"/>
    <mergeCell ref="A52:B52"/>
    <mergeCell ref="AJ20:AK20"/>
    <mergeCell ref="AL20:AM20"/>
    <mergeCell ref="AR46:AT46"/>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A36:B36"/>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24:B24"/>
    <mergeCell ref="AC24:AG24"/>
    <mergeCell ref="AN54:AO54"/>
    <mergeCell ref="A50:B50"/>
    <mergeCell ref="AR51:AT51"/>
    <mergeCell ref="AN36:AO36"/>
    <mergeCell ref="C57:L57"/>
    <mergeCell ref="AC11:AG11"/>
    <mergeCell ref="C43:L43"/>
    <mergeCell ref="AW60:BJ60"/>
    <mergeCell ref="AN28:AO28"/>
    <mergeCell ref="AP28:AQ28"/>
    <mergeCell ref="AW21:BJ21"/>
    <mergeCell ref="AW46:BJ46"/>
    <mergeCell ref="AU18:AV18"/>
    <mergeCell ref="M28:AB28"/>
    <mergeCell ref="AL30:AM30"/>
    <mergeCell ref="AJ60:AK60"/>
    <mergeCell ref="AP21:AQ21"/>
    <mergeCell ref="AN30:AO30"/>
    <mergeCell ref="AL60:AM60"/>
    <mergeCell ref="AU51:AV51"/>
    <mergeCell ref="AW48:BJ48"/>
    <mergeCell ref="AJ46:AK46"/>
    <mergeCell ref="AL46:AM46"/>
    <mergeCell ref="M58:AB58"/>
    <mergeCell ref="AP23:AQ23"/>
    <mergeCell ref="M32:AB32"/>
    <mergeCell ref="M29:AB29"/>
    <mergeCell ref="M23:AB23"/>
    <mergeCell ref="AL57:AM57"/>
    <mergeCell ref="AC26:AG26"/>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M18:AB18"/>
    <mergeCell ref="AN34:AO34"/>
    <mergeCell ref="M45:AB45"/>
    <mergeCell ref="AR19:AT19"/>
    <mergeCell ref="AL49:AM49"/>
    <mergeCell ref="M17:AB17"/>
    <mergeCell ref="AN49:AO49"/>
    <mergeCell ref="AL36:AM36"/>
    <mergeCell ref="AC37:AG37"/>
    <mergeCell ref="AW51:BJ51"/>
    <mergeCell ref="AH53:AI53"/>
    <mergeCell ref="M53:AB53"/>
    <mergeCell ref="M50:AB50"/>
    <mergeCell ref="AP47:AQ47"/>
    <mergeCell ref="AJ14:AK14"/>
    <mergeCell ref="AR40:AT40"/>
    <mergeCell ref="AU28:AV28"/>
    <mergeCell ref="AN29:AO29"/>
    <mergeCell ref="AP29:AQ29"/>
    <mergeCell ref="AC14:AG14"/>
    <mergeCell ref="AN44:AO44"/>
    <mergeCell ref="AW17:BJ17"/>
    <mergeCell ref="AU49:AV49"/>
    <mergeCell ref="AH49:AI49"/>
    <mergeCell ref="AR49:AT49"/>
    <mergeCell ref="AR52:AT52"/>
    <mergeCell ref="AC52:AG52"/>
    <mergeCell ref="AJ49:AK49"/>
    <mergeCell ref="AU45:AV45"/>
    <mergeCell ref="M15:AB15"/>
    <mergeCell ref="M42:AB42"/>
    <mergeCell ref="M35:AB35"/>
    <mergeCell ref="C42:L42"/>
    <mergeCell ref="AP44:AQ44"/>
    <mergeCell ref="AN31:AO31"/>
    <mergeCell ref="AP31:AQ31"/>
    <mergeCell ref="M44:AB44"/>
    <mergeCell ref="A2:AU2"/>
    <mergeCell ref="C12:L12"/>
    <mergeCell ref="AC27:AG27"/>
    <mergeCell ref="C39:L39"/>
    <mergeCell ref="AU20:AV20"/>
    <mergeCell ref="AT6:AW6"/>
    <mergeCell ref="AW33:BJ33"/>
    <mergeCell ref="AH40:AI40"/>
    <mergeCell ref="AH15:AI15"/>
    <mergeCell ref="AJ15:AK15"/>
    <mergeCell ref="AC12:AG12"/>
    <mergeCell ref="AV3:AY3"/>
    <mergeCell ref="BB6:BE6"/>
    <mergeCell ref="AR14:AT14"/>
    <mergeCell ref="M12:AB12"/>
    <mergeCell ref="AW34:BJ34"/>
    <mergeCell ref="AH36:AI36"/>
    <mergeCell ref="AV4:AY4"/>
    <mergeCell ref="C14:L14"/>
    <mergeCell ref="A45:B45"/>
    <mergeCell ref="AU14:AV14"/>
    <mergeCell ref="AW11:BJ11"/>
    <mergeCell ref="AH24:AI2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18:B18"/>
    <mergeCell ref="AJ13:AK13"/>
    <mergeCell ref="AR12:AT12"/>
    <mergeCell ref="AL13:AM13"/>
    <mergeCell ref="AP40:AQ40"/>
    <mergeCell ref="AU36:AV36"/>
    <mergeCell ref="AU60:AV60"/>
    <mergeCell ref="AN50:AO50"/>
    <mergeCell ref="AC43:AG43"/>
    <mergeCell ref="AP50:AQ50"/>
    <mergeCell ref="AR35:AT35"/>
    <mergeCell ref="AC35:AG35"/>
    <mergeCell ref="M60:AB60"/>
    <mergeCell ref="AP60:AQ60"/>
    <mergeCell ref="A46:B46"/>
    <mergeCell ref="AJ58:AK58"/>
    <mergeCell ref="AL58:AM58"/>
    <mergeCell ref="AH55:AI55"/>
    <mergeCell ref="M55:AB55"/>
    <mergeCell ref="AC38:AG38"/>
    <mergeCell ref="M48:AB48"/>
    <mergeCell ref="AL52:AM52"/>
    <mergeCell ref="AN52:AO52"/>
    <mergeCell ref="C50:L50"/>
    <mergeCell ref="AL39:AM39"/>
    <mergeCell ref="AN39:AO39"/>
    <mergeCell ref="AC51:AG51"/>
    <mergeCell ref="M47:AB47"/>
    <mergeCell ref="C58:L58"/>
    <mergeCell ref="C49:L49"/>
    <mergeCell ref="A58:B58"/>
    <mergeCell ref="AC34:AG34"/>
    <mergeCell ref="A32:B32"/>
    <mergeCell ref="AN27:AO27"/>
    <mergeCell ref="AP27:AQ27"/>
    <mergeCell ref="A23:B23"/>
    <mergeCell ref="AW20:BJ20"/>
    <mergeCell ref="AH27:AI27"/>
    <mergeCell ref="M54:AB54"/>
    <mergeCell ref="A29:B29"/>
    <mergeCell ref="C21:L21"/>
    <mergeCell ref="A44:B44"/>
    <mergeCell ref="A31:B31"/>
    <mergeCell ref="M38:AB38"/>
    <mergeCell ref="AR33:AT33"/>
    <mergeCell ref="AH43:AI43"/>
    <mergeCell ref="AC33:AG33"/>
    <mergeCell ref="AU30:AV30"/>
    <mergeCell ref="A26:B26"/>
    <mergeCell ref="AR20:AT20"/>
    <mergeCell ref="AC20:AG20"/>
    <mergeCell ref="AR22:AT22"/>
    <mergeCell ref="AC22:AG22"/>
    <mergeCell ref="C25:L25"/>
    <mergeCell ref="BD2:BG2"/>
    <mergeCell ref="AP45:AQ45"/>
    <mergeCell ref="AL59:AM59"/>
    <mergeCell ref="AC60:AG60"/>
    <mergeCell ref="AW22:BJ22"/>
    <mergeCell ref="AH25:AI25"/>
    <mergeCell ref="AJ25:AK25"/>
    <mergeCell ref="AC48:AG48"/>
    <mergeCell ref="AR28:AT28"/>
    <mergeCell ref="AN53:AO53"/>
    <mergeCell ref="AW38:BJ38"/>
    <mergeCell ref="AU35:AV35"/>
    <mergeCell ref="AR30:AT30"/>
    <mergeCell ref="AN55:AO55"/>
    <mergeCell ref="AH30:AI30"/>
    <mergeCell ref="AN59:AO59"/>
    <mergeCell ref="AW10:BJ10"/>
    <mergeCell ref="AR57:AT57"/>
    <mergeCell ref="AR43:AT43"/>
    <mergeCell ref="AC49:AG49"/>
    <mergeCell ref="AL10:AM10"/>
    <mergeCell ref="AC36:AG36"/>
    <mergeCell ref="AN10:AO10"/>
    <mergeCell ref="AH60:AI60"/>
    <mergeCell ref="A47:B47"/>
    <mergeCell ref="AR41:AT41"/>
    <mergeCell ref="AW35:BJ35"/>
    <mergeCell ref="A21:B21"/>
    <mergeCell ref="AP19:AQ19"/>
    <mergeCell ref="AU15:AV15"/>
    <mergeCell ref="AH19:AI19"/>
    <mergeCell ref="AJ19:AK19"/>
    <mergeCell ref="AP32:AQ32"/>
    <mergeCell ref="AW23:BJ23"/>
    <mergeCell ref="M19:AB19"/>
    <mergeCell ref="A42:B42"/>
    <mergeCell ref="AH46:AI46"/>
    <mergeCell ref="AR31:AT31"/>
    <mergeCell ref="A17:B17"/>
    <mergeCell ref="C24:L24"/>
    <mergeCell ref="AC39:AG39"/>
    <mergeCell ref="AH34:AI34"/>
    <mergeCell ref="AJ34:AK34"/>
    <mergeCell ref="C26:L26"/>
    <mergeCell ref="AW16:BJ16"/>
    <mergeCell ref="AN24:AO24"/>
    <mergeCell ref="AP24:AQ24"/>
    <mergeCell ref="M24:AB24"/>
    <mergeCell ref="A59:B59"/>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H57:AI57"/>
    <mergeCell ref="AC59:AG59"/>
    <mergeCell ref="AU59:AV59"/>
    <mergeCell ref="M59:AB59"/>
    <mergeCell ref="C59:L59"/>
    <mergeCell ref="AH59:AI59"/>
    <mergeCell ref="C53:L53"/>
    <mergeCell ref="AU58:AV58"/>
    <mergeCell ref="A53:B53"/>
    <mergeCell ref="AL23:AM23"/>
    <mergeCell ref="AW54:BJ54"/>
    <mergeCell ref="AN23:AO23"/>
    <mergeCell ref="AW41:BJ41"/>
    <mergeCell ref="A19:B19"/>
    <mergeCell ref="AU50:AV50"/>
    <mergeCell ref="AH54:AI54"/>
    <mergeCell ref="AW57:BJ57"/>
    <mergeCell ref="AP41:AQ41"/>
    <mergeCell ref="AJ54:AK54"/>
    <mergeCell ref="AH41:AI41"/>
    <mergeCell ref="AL54:AM54"/>
    <mergeCell ref="AW43:BJ43"/>
    <mergeCell ref="AU52:AV52"/>
    <mergeCell ref="A48:B48"/>
    <mergeCell ref="AP57:AQ57"/>
    <mergeCell ref="AW36:BJ36"/>
    <mergeCell ref="AU39:AV39"/>
    <mergeCell ref="AR58:AT58"/>
    <mergeCell ref="AC58:AG58"/>
    <mergeCell ref="A37:B37"/>
    <mergeCell ref="AW25:BJ25"/>
    <mergeCell ref="AW58:BJ58"/>
    <mergeCell ref="A38:B38"/>
    <mergeCell ref="M57:AB57"/>
    <mergeCell ref="A57:B57"/>
    <mergeCell ref="A25:B25"/>
    <mergeCell ref="AP55:AQ55"/>
    <mergeCell ref="AU34:AV34"/>
    <mergeCell ref="AP38:AQ38"/>
    <mergeCell ref="AH38:AI38"/>
    <mergeCell ref="AJ38:AK38"/>
    <mergeCell ref="AR54:AT54"/>
    <mergeCell ref="AH51:AI51"/>
    <mergeCell ref="AR39:AT39"/>
    <mergeCell ref="AJ44:AK44"/>
    <mergeCell ref="AL44:AM44"/>
    <mergeCell ref="AJ31:AK31"/>
    <mergeCell ref="AL31:AM31"/>
    <mergeCell ref="C52:L52"/>
    <mergeCell ref="M41:AB41"/>
    <mergeCell ref="C37:L37"/>
    <mergeCell ref="AL26:AM26"/>
    <mergeCell ref="AN26:AO26"/>
    <mergeCell ref="AP51:AQ51"/>
    <mergeCell ref="AP26:AQ26"/>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AP48:AQ48"/>
    <mergeCell ref="AN18:AO18"/>
    <mergeCell ref="AU22:AV22"/>
    <mergeCell ref="AU25:AV25"/>
    <mergeCell ref="C45:L45"/>
    <mergeCell ref="AC10:AG10"/>
    <mergeCell ref="AR10:AT10"/>
    <mergeCell ref="F6:J6"/>
    <mergeCell ref="AJ10:AK10"/>
    <mergeCell ref="C16:L16"/>
    <mergeCell ref="AZ3:BJ3"/>
    <mergeCell ref="AL19:AM19"/>
    <mergeCell ref="AN19:AO19"/>
    <mergeCell ref="M30:AB30"/>
    <mergeCell ref="AU10:AV10"/>
    <mergeCell ref="H3:AU4"/>
    <mergeCell ref="C11:L11"/>
    <mergeCell ref="AJ21:AK21"/>
    <mergeCell ref="AU19:AV19"/>
    <mergeCell ref="AH23:AI23"/>
    <mergeCell ref="AJ23:AK23"/>
    <mergeCell ref="AR24:AT24"/>
    <mergeCell ref="AL41:AM41"/>
    <mergeCell ref="AL16:AM16"/>
    <mergeCell ref="AN41:AO41"/>
    <mergeCell ref="AN16:AO16"/>
    <mergeCell ref="AR26:AT26"/>
    <mergeCell ref="M22:AB22"/>
    <mergeCell ref="A40:B40"/>
    <mergeCell ref="AW12:BJ12"/>
    <mergeCell ref="AN37:AO37"/>
    <mergeCell ref="AP37:AQ37"/>
    <mergeCell ref="M46:AB46"/>
    <mergeCell ref="C27:L27"/>
    <mergeCell ref="AP12:AQ12"/>
    <mergeCell ref="AR13:AT13"/>
    <mergeCell ref="AC13:AG13"/>
    <mergeCell ref="AW32:BJ32"/>
    <mergeCell ref="AP14:AQ14"/>
    <mergeCell ref="AJ39:AK39"/>
    <mergeCell ref="M14:AB14"/>
    <mergeCell ref="AR15:AT15"/>
    <mergeCell ref="AL45:AM45"/>
    <mergeCell ref="AC15:AG15"/>
    <mergeCell ref="AL32:AM32"/>
    <mergeCell ref="AN32:AO32"/>
    <mergeCell ref="M43:AB43"/>
    <mergeCell ref="AH28:AI28"/>
    <mergeCell ref="AU42:AV42"/>
    <mergeCell ref="C36:L36"/>
    <mergeCell ref="AU17:AV17"/>
    <mergeCell ref="AH21:AI21"/>
    <mergeCell ref="AW59:BJ59"/>
    <mergeCell ref="C47:L47"/>
    <mergeCell ref="C40:L40"/>
    <mergeCell ref="AU46:AV46"/>
    <mergeCell ref="AU21:AV21"/>
    <mergeCell ref="AP25:AQ25"/>
    <mergeCell ref="C51:L51"/>
    <mergeCell ref="M25:AB25"/>
    <mergeCell ref="AL50:AM50"/>
    <mergeCell ref="AU23:AV23"/>
    <mergeCell ref="M33:AB33"/>
    <mergeCell ref="AC28:AG28"/>
    <mergeCell ref="AJ55:AK55"/>
    <mergeCell ref="AL55:AM55"/>
    <mergeCell ref="AC57:AG57"/>
    <mergeCell ref="AU44:AV44"/>
    <mergeCell ref="AU31:AV31"/>
    <mergeCell ref="AW28:BJ28"/>
    <mergeCell ref="M39:AB39"/>
    <mergeCell ref="AN46:AO46"/>
    <mergeCell ref="AP46:AQ46"/>
    <mergeCell ref="AC44:AG44"/>
    <mergeCell ref="AC31:AG31"/>
    <mergeCell ref="AN48:AO48"/>
    <mergeCell ref="AZ2:BC2"/>
    <mergeCell ref="AN45:AO45"/>
    <mergeCell ref="A54:B54"/>
    <mergeCell ref="AN20:AO20"/>
    <mergeCell ref="AP20:AQ20"/>
    <mergeCell ref="AW13:BJ13"/>
    <mergeCell ref="A41:B41"/>
    <mergeCell ref="AH20:AI20"/>
    <mergeCell ref="A3:G4"/>
    <mergeCell ref="AC30:AG30"/>
    <mergeCell ref="A27:B27"/>
    <mergeCell ref="AC23:AG23"/>
    <mergeCell ref="AN22:AO22"/>
    <mergeCell ref="AP22:AQ22"/>
    <mergeCell ref="AW15:BJ15"/>
    <mergeCell ref="AZ4:BJ4"/>
    <mergeCell ref="AJ53:AK53"/>
    <mergeCell ref="AP15:AQ15"/>
    <mergeCell ref="AU16:AV16"/>
    <mergeCell ref="AC54:AG54"/>
    <mergeCell ref="M51:AB51"/>
    <mergeCell ref="A22:B22"/>
    <mergeCell ref="AU29:AV29"/>
    <mergeCell ref="A6:E6"/>
    <mergeCell ref="C60:L60"/>
    <mergeCell ref="AL48:AM48"/>
    <mergeCell ref="AR23:AT23"/>
    <mergeCell ref="C46:L46"/>
    <mergeCell ref="M21:AB21"/>
    <mergeCell ref="AH13:AI13"/>
    <mergeCell ref="AN40:AO40"/>
    <mergeCell ref="A11:B11"/>
    <mergeCell ref="C48:L48"/>
    <mergeCell ref="AN33:AO33"/>
    <mergeCell ref="AP33:AQ33"/>
    <mergeCell ref="AJ59:AK59"/>
    <mergeCell ref="AR34:AT34"/>
    <mergeCell ref="AN35:AO35"/>
    <mergeCell ref="AP35:AQ35"/>
    <mergeCell ref="AR36:AT36"/>
    <mergeCell ref="M34:AB34"/>
    <mergeCell ref="AL53:AM53"/>
    <mergeCell ref="AC42:AG42"/>
    <mergeCell ref="AH39:AI39"/>
    <mergeCell ref="AC29:AG29"/>
    <mergeCell ref="M49:AB49"/>
    <mergeCell ref="AP30:AQ30"/>
    <mergeCell ref="AN60:AO60"/>
    <mergeCell ref="AX6:BA6"/>
    <mergeCell ref="AN51:AO51"/>
    <mergeCell ref="A12:B12"/>
    <mergeCell ref="AN57:AO57"/>
    <mergeCell ref="AJ18:AK18"/>
    <mergeCell ref="AL18:AM18"/>
    <mergeCell ref="AP34:AQ34"/>
    <mergeCell ref="AN43:AO43"/>
    <mergeCell ref="AC19:AG19"/>
    <mergeCell ref="K6:P6"/>
    <mergeCell ref="AW30:BJ30"/>
    <mergeCell ref="A14:B14"/>
    <mergeCell ref="AP49:AQ49"/>
    <mergeCell ref="AW42:BJ42"/>
    <mergeCell ref="AP36:AQ36"/>
    <mergeCell ref="AU32:AV32"/>
    <mergeCell ref="M20:AB20"/>
    <mergeCell ref="Q6:AS6"/>
    <mergeCell ref="AU37:AV37"/>
    <mergeCell ref="AW29:BJ29"/>
    <mergeCell ref="AU47:AV47"/>
    <mergeCell ref="AW44:BJ44"/>
    <mergeCell ref="A43:B43"/>
    <mergeCell ref="AW31:BJ31"/>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U27:AV27"/>
    <mergeCell ref="AR21:AT21"/>
    <mergeCell ref="AW24:BJ24"/>
    <mergeCell ref="AW18:BJ18"/>
    <mergeCell ref="AH31:AI31"/>
    <mergeCell ref="AR32:AT32"/>
    <mergeCell ref="AJ37:AK37"/>
    <mergeCell ref="AW26:BJ26"/>
    <mergeCell ref="AJ24:AK24"/>
    <mergeCell ref="AL24:AM24"/>
    <mergeCell ref="AC50:AG50"/>
    <mergeCell ref="M10:AB10"/>
    <mergeCell ref="A20:B20"/>
    <mergeCell ref="AH26:AI26"/>
    <mergeCell ref="AJ26:AK26"/>
    <mergeCell ref="AL51:AM51"/>
    <mergeCell ref="AR27:AT27"/>
    <mergeCell ref="A13:B13"/>
    <mergeCell ref="AN58:AO58"/>
    <mergeCell ref="AP58:AQ58"/>
    <mergeCell ref="AH58:AI58"/>
    <mergeCell ref="AN11:AO11"/>
    <mergeCell ref="AP11:AQ11"/>
    <mergeCell ref="AH11:AI11"/>
    <mergeCell ref="AJ36:AK36"/>
    <mergeCell ref="M11:AB11"/>
    <mergeCell ref="C55:L55"/>
    <mergeCell ref="AJ29:AK29"/>
    <mergeCell ref="AL29:AM29"/>
    <mergeCell ref="M40:AB40"/>
    <mergeCell ref="AC17:AG17"/>
    <mergeCell ref="AJ57:AK57"/>
    <mergeCell ref="AP43:AQ43"/>
    <mergeCell ref="M27:AB27"/>
    <mergeCell ref="A16:B16"/>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BJ46"/>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189</v>
      </c>
      <c r="G6" s="30"/>
      <c r="H6" s="30"/>
      <c r="I6" s="30"/>
      <c r="J6" s="31"/>
      <c r="K6" s="49" t="s">
        <v>18</v>
      </c>
      <c r="L6" s="30"/>
      <c r="M6" s="30"/>
      <c r="N6" s="30"/>
      <c r="O6" s="30"/>
      <c r="P6" s="31"/>
      <c r="Q6" s="59" t="s">
        <v>190</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6"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44" t="s">
        <v>78</v>
      </c>
      <c r="D23" s="42"/>
      <c r="E23" s="42"/>
      <c r="F23" s="42"/>
      <c r="G23" s="42"/>
      <c r="H23" s="42"/>
      <c r="I23" s="42"/>
      <c r="J23" s="42"/>
      <c r="K23" s="42"/>
      <c r="L23" s="43"/>
      <c r="M23" s="66" t="s">
        <v>79</v>
      </c>
      <c r="N23" s="42"/>
      <c r="O23" s="42"/>
      <c r="P23" s="42"/>
      <c r="Q23" s="42"/>
      <c r="R23" s="42"/>
      <c r="S23" s="42"/>
      <c r="T23" s="42"/>
      <c r="U23" s="42"/>
      <c r="V23" s="42"/>
      <c r="W23" s="42"/>
      <c r="X23" s="42"/>
      <c r="Y23" s="42"/>
      <c r="Z23" s="42"/>
      <c r="AA23" s="42"/>
      <c r="AB23" s="43"/>
      <c r="AC23" s="41" t="s">
        <v>54</v>
      </c>
      <c r="AD23" s="42"/>
      <c r="AE23" s="42"/>
      <c r="AF23" s="42"/>
      <c r="AG23" s="43"/>
      <c r="AH23" s="41">
        <v>6</v>
      </c>
      <c r="AI23" s="43"/>
      <c r="AJ23" s="41"/>
      <c r="AK23" s="43"/>
      <c r="AL23" s="55"/>
      <c r="AM23" s="43"/>
      <c r="AN23" s="55">
        <v>2</v>
      </c>
      <c r="AO23" s="43"/>
      <c r="AP23" s="55"/>
      <c r="AQ23" s="43"/>
      <c r="AR23" s="56"/>
      <c r="AS23" s="42"/>
      <c r="AT23" s="43"/>
      <c r="AU23" s="55" t="s">
        <v>39</v>
      </c>
      <c r="AV23" s="43"/>
      <c r="AW23" s="57" t="s">
        <v>80</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166</v>
      </c>
      <c r="D24" s="42"/>
      <c r="E24" s="42"/>
      <c r="F24" s="42"/>
      <c r="G24" s="42"/>
      <c r="H24" s="42"/>
      <c r="I24" s="42"/>
      <c r="J24" s="42"/>
      <c r="K24" s="42"/>
      <c r="L24" s="43"/>
      <c r="M24" s="66" t="s">
        <v>167</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57" t="s">
        <v>168</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191</v>
      </c>
      <c r="D25" s="42"/>
      <c r="E25" s="42"/>
      <c r="F25" s="42"/>
      <c r="G25" s="42"/>
      <c r="H25" s="42"/>
      <c r="I25" s="42"/>
      <c r="J25" s="42"/>
      <c r="K25" s="42"/>
      <c r="L25" s="43"/>
      <c r="M25" s="66" t="s">
        <v>192</v>
      </c>
      <c r="N25" s="42"/>
      <c r="O25" s="42"/>
      <c r="P25" s="42"/>
      <c r="Q25" s="42"/>
      <c r="R25" s="42"/>
      <c r="S25" s="42"/>
      <c r="T25" s="42"/>
      <c r="U25" s="42"/>
      <c r="V25" s="42"/>
      <c r="W25" s="42"/>
      <c r="X25" s="42"/>
      <c r="Y25" s="42"/>
      <c r="Z25" s="42"/>
      <c r="AA25" s="42"/>
      <c r="AB25" s="43"/>
      <c r="AC25" s="41" t="s">
        <v>54</v>
      </c>
      <c r="AD25" s="42"/>
      <c r="AE25" s="42"/>
      <c r="AF25" s="42"/>
      <c r="AG25" s="43"/>
      <c r="AH25" s="41">
        <v>78</v>
      </c>
      <c r="AI25" s="43"/>
      <c r="AJ25" s="41"/>
      <c r="AK25" s="43"/>
      <c r="AL25" s="55"/>
      <c r="AM25" s="43"/>
      <c r="AN25" s="55"/>
      <c r="AO25" s="43"/>
      <c r="AP25" s="55"/>
      <c r="AQ25" s="43"/>
      <c r="AR25" s="56"/>
      <c r="AS25" s="42"/>
      <c r="AT25" s="43"/>
      <c r="AU25" s="55"/>
      <c r="AV25" s="43"/>
      <c r="AW25" s="57" t="s">
        <v>193</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84</v>
      </c>
      <c r="D26" s="42"/>
      <c r="E26" s="42"/>
      <c r="F26" s="42"/>
      <c r="G26" s="42"/>
      <c r="H26" s="42"/>
      <c r="I26" s="42"/>
      <c r="J26" s="42"/>
      <c r="K26" s="42"/>
      <c r="L26" s="43"/>
      <c r="M26" s="66" t="s">
        <v>85</v>
      </c>
      <c r="N26" s="42"/>
      <c r="O26" s="42"/>
      <c r="P26" s="42"/>
      <c r="Q26" s="42"/>
      <c r="R26" s="42"/>
      <c r="S26" s="42"/>
      <c r="T26" s="42"/>
      <c r="U26" s="42"/>
      <c r="V26" s="42"/>
      <c r="W26" s="42"/>
      <c r="X26" s="42"/>
      <c r="Y26" s="42"/>
      <c r="Z26" s="42"/>
      <c r="AA26" s="42"/>
      <c r="AB26" s="43"/>
      <c r="AC26" s="41" t="s">
        <v>54</v>
      </c>
      <c r="AD26" s="42"/>
      <c r="AE26" s="42"/>
      <c r="AF26" s="42"/>
      <c r="AG26" s="43"/>
      <c r="AH26" s="41">
        <v>57</v>
      </c>
      <c r="AI26" s="43"/>
      <c r="AJ26" s="41"/>
      <c r="AK26" s="43"/>
      <c r="AL26" s="55"/>
      <c r="AM26" s="43"/>
      <c r="AN26" s="55"/>
      <c r="AO26" s="43"/>
      <c r="AP26" s="55"/>
      <c r="AQ26" s="43"/>
      <c r="AR26" s="56"/>
      <c r="AS26" s="42"/>
      <c r="AT26" s="43"/>
      <c r="AU26" s="55"/>
      <c r="AV26" s="43"/>
      <c r="AW26" s="57" t="s">
        <v>104</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44" t="s">
        <v>194</v>
      </c>
      <c r="D27" s="42"/>
      <c r="E27" s="42"/>
      <c r="F27" s="42"/>
      <c r="G27" s="42"/>
      <c r="H27" s="42"/>
      <c r="I27" s="42"/>
      <c r="J27" s="42"/>
      <c r="K27" s="42"/>
      <c r="L27" s="43"/>
      <c r="M27" s="68" t="s">
        <v>195</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57" t="s">
        <v>104</v>
      </c>
      <c r="AX27" s="42"/>
      <c r="AY27" s="42"/>
      <c r="AZ27" s="42"/>
      <c r="BA27" s="42"/>
      <c r="BB27" s="42"/>
      <c r="BC27" s="42"/>
      <c r="BD27" s="42"/>
      <c r="BE27" s="42"/>
      <c r="BF27" s="42"/>
      <c r="BG27" s="42"/>
      <c r="BH27" s="42"/>
      <c r="BI27" s="42"/>
      <c r="BJ27" s="43"/>
    </row>
    <row r="28" spans="1:62" s="10" customFormat="1" ht="81" customHeight="1" x14ac:dyDescent="0.2">
      <c r="A28" s="55">
        <f t="shared" si="0"/>
        <v>18</v>
      </c>
      <c r="B28" s="43"/>
      <c r="C28" s="70" t="s">
        <v>123</v>
      </c>
      <c r="D28" s="42"/>
      <c r="E28" s="42"/>
      <c r="F28" s="42"/>
      <c r="G28" s="42"/>
      <c r="H28" s="42"/>
      <c r="I28" s="42"/>
      <c r="J28" s="42"/>
      <c r="K28" s="42"/>
      <c r="L28" s="43"/>
      <c r="M28" s="66" t="s">
        <v>124</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48" t="s">
        <v>125</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126</v>
      </c>
      <c r="D29" s="42"/>
      <c r="E29" s="42"/>
      <c r="F29" s="42"/>
      <c r="G29" s="42"/>
      <c r="H29" s="42"/>
      <c r="I29" s="42"/>
      <c r="J29" s="42"/>
      <c r="K29" s="42"/>
      <c r="L29" s="43"/>
      <c r="M29" s="66" t="s">
        <v>127</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48" t="s">
        <v>128</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70" t="s">
        <v>129</v>
      </c>
      <c r="D30" s="42"/>
      <c r="E30" s="42"/>
      <c r="F30" s="42"/>
      <c r="G30" s="42"/>
      <c r="H30" s="42"/>
      <c r="I30" s="42"/>
      <c r="J30" s="42"/>
      <c r="K30" s="42"/>
      <c r="L30" s="43"/>
      <c r="M30" s="66" t="s">
        <v>130</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131</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169</v>
      </c>
      <c r="D31" s="42"/>
      <c r="E31" s="42"/>
      <c r="F31" s="42"/>
      <c r="G31" s="42"/>
      <c r="H31" s="42"/>
      <c r="I31" s="42"/>
      <c r="J31" s="42"/>
      <c r="K31" s="42"/>
      <c r="L31" s="43"/>
      <c r="M31" s="68" t="s">
        <v>170</v>
      </c>
      <c r="N31" s="42"/>
      <c r="O31" s="42"/>
      <c r="P31" s="42"/>
      <c r="Q31" s="42"/>
      <c r="R31" s="42"/>
      <c r="S31" s="42"/>
      <c r="T31" s="42"/>
      <c r="U31" s="42"/>
      <c r="V31" s="42"/>
      <c r="W31" s="42"/>
      <c r="X31" s="42"/>
      <c r="Y31" s="42"/>
      <c r="Z31" s="42"/>
      <c r="AA31" s="42"/>
      <c r="AB31" s="43"/>
      <c r="AC31" s="41" t="s">
        <v>54</v>
      </c>
      <c r="AD31" s="42"/>
      <c r="AE31" s="42"/>
      <c r="AF31" s="42"/>
      <c r="AG31" s="43"/>
      <c r="AH31" s="41">
        <v>3</v>
      </c>
      <c r="AI31" s="43"/>
      <c r="AJ31" s="41"/>
      <c r="AK31" s="43"/>
      <c r="AL31" s="55"/>
      <c r="AM31" s="43"/>
      <c r="AN31" s="55"/>
      <c r="AO31" s="43"/>
      <c r="AP31" s="55"/>
      <c r="AQ31" s="43"/>
      <c r="AR31" s="56"/>
      <c r="AS31" s="42"/>
      <c r="AT31" s="43"/>
      <c r="AU31" s="55"/>
      <c r="AV31" s="43"/>
      <c r="AW31" s="57" t="s">
        <v>171</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172</v>
      </c>
      <c r="D32" s="42"/>
      <c r="E32" s="42"/>
      <c r="F32" s="42"/>
      <c r="G32" s="42"/>
      <c r="H32" s="42"/>
      <c r="I32" s="42"/>
      <c r="J32" s="42"/>
      <c r="K32" s="42"/>
      <c r="L32" s="43"/>
      <c r="M32" s="68" t="s">
        <v>173</v>
      </c>
      <c r="N32" s="42"/>
      <c r="O32" s="42"/>
      <c r="P32" s="42"/>
      <c r="Q32" s="42"/>
      <c r="R32" s="42"/>
      <c r="S32" s="42"/>
      <c r="T32" s="42"/>
      <c r="U32" s="42"/>
      <c r="V32" s="42"/>
      <c r="W32" s="42"/>
      <c r="X32" s="42"/>
      <c r="Y32" s="42"/>
      <c r="Z32" s="42"/>
      <c r="AA32" s="42"/>
      <c r="AB32" s="43"/>
      <c r="AC32" s="41" t="s">
        <v>54</v>
      </c>
      <c r="AD32" s="42"/>
      <c r="AE32" s="42"/>
      <c r="AF32" s="42"/>
      <c r="AG32" s="43"/>
      <c r="AH32" s="41">
        <v>3</v>
      </c>
      <c r="AI32" s="43"/>
      <c r="AJ32" s="41"/>
      <c r="AK32" s="43"/>
      <c r="AL32" s="55"/>
      <c r="AM32" s="43"/>
      <c r="AN32" s="55"/>
      <c r="AO32" s="43"/>
      <c r="AP32" s="55"/>
      <c r="AQ32" s="43"/>
      <c r="AR32" s="56"/>
      <c r="AS32" s="42"/>
      <c r="AT32" s="43"/>
      <c r="AU32" s="55"/>
      <c r="AV32" s="43"/>
      <c r="AW32" s="57" t="s">
        <v>174</v>
      </c>
      <c r="AX32" s="42"/>
      <c r="AY32" s="42"/>
      <c r="AZ32" s="42"/>
      <c r="BA32" s="42"/>
      <c r="BB32" s="42"/>
      <c r="BC32" s="42"/>
      <c r="BD32" s="42"/>
      <c r="BE32" s="42"/>
      <c r="BF32" s="42"/>
      <c r="BG32" s="42"/>
      <c r="BH32" s="42"/>
      <c r="BI32" s="42"/>
      <c r="BJ32" s="43"/>
    </row>
    <row r="33" spans="1:62" s="10" customFormat="1" ht="51.75" customHeight="1" x14ac:dyDescent="0.2">
      <c r="A33" s="55">
        <f t="shared" si="0"/>
        <v>23</v>
      </c>
      <c r="B33" s="43"/>
      <c r="C33" s="44" t="s">
        <v>175</v>
      </c>
      <c r="D33" s="42"/>
      <c r="E33" s="42"/>
      <c r="F33" s="42"/>
      <c r="G33" s="42"/>
      <c r="H33" s="42"/>
      <c r="I33" s="42"/>
      <c r="J33" s="42"/>
      <c r="K33" s="42"/>
      <c r="L33" s="43"/>
      <c r="M33" s="68" t="s">
        <v>176</v>
      </c>
      <c r="N33" s="42"/>
      <c r="O33" s="42"/>
      <c r="P33" s="42"/>
      <c r="Q33" s="42"/>
      <c r="R33" s="42"/>
      <c r="S33" s="42"/>
      <c r="T33" s="42"/>
      <c r="U33" s="42"/>
      <c r="V33" s="42"/>
      <c r="W33" s="42"/>
      <c r="X33" s="42"/>
      <c r="Y33" s="42"/>
      <c r="Z33" s="42"/>
      <c r="AA33" s="42"/>
      <c r="AB33" s="43"/>
      <c r="AC33" s="41" t="s">
        <v>54</v>
      </c>
      <c r="AD33" s="42"/>
      <c r="AE33" s="42"/>
      <c r="AF33" s="42"/>
      <c r="AG33" s="43"/>
      <c r="AH33" s="41">
        <v>3</v>
      </c>
      <c r="AI33" s="43"/>
      <c r="AJ33" s="41"/>
      <c r="AK33" s="43"/>
      <c r="AL33" s="55"/>
      <c r="AM33" s="43"/>
      <c r="AN33" s="55"/>
      <c r="AO33" s="43"/>
      <c r="AP33" s="55"/>
      <c r="AQ33" s="43"/>
      <c r="AR33" s="56"/>
      <c r="AS33" s="42"/>
      <c r="AT33" s="43"/>
      <c r="AU33" s="55"/>
      <c r="AV33" s="43"/>
      <c r="AW33" s="57" t="s">
        <v>177</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135</v>
      </c>
      <c r="D34" s="42"/>
      <c r="E34" s="42"/>
      <c r="F34" s="42"/>
      <c r="G34" s="42"/>
      <c r="H34" s="42"/>
      <c r="I34" s="42"/>
      <c r="J34" s="42"/>
      <c r="K34" s="42"/>
      <c r="L34" s="43"/>
      <c r="M34" s="66" t="s">
        <v>136</v>
      </c>
      <c r="N34" s="42"/>
      <c r="O34" s="42"/>
      <c r="P34" s="42"/>
      <c r="Q34" s="42"/>
      <c r="R34" s="42"/>
      <c r="S34" s="42"/>
      <c r="T34" s="42"/>
      <c r="U34" s="42"/>
      <c r="V34" s="42"/>
      <c r="W34" s="42"/>
      <c r="X34" s="42"/>
      <c r="Y34" s="42"/>
      <c r="Z34" s="42"/>
      <c r="AA34" s="42"/>
      <c r="AB34" s="43"/>
      <c r="AC34" s="41" t="s">
        <v>54</v>
      </c>
      <c r="AD34" s="42"/>
      <c r="AE34" s="42"/>
      <c r="AF34" s="42"/>
      <c r="AG34" s="43"/>
      <c r="AH34" s="41">
        <v>2</v>
      </c>
      <c r="AI34" s="43"/>
      <c r="AJ34" s="41"/>
      <c r="AK34" s="43"/>
      <c r="AL34" s="55"/>
      <c r="AM34" s="43"/>
      <c r="AN34" s="55"/>
      <c r="AO34" s="43"/>
      <c r="AP34" s="55"/>
      <c r="AQ34" s="43"/>
      <c r="AR34" s="56"/>
      <c r="AS34" s="42"/>
      <c r="AT34" s="43"/>
      <c r="AU34" s="55"/>
      <c r="AV34" s="43"/>
      <c r="AW34" s="48" t="s">
        <v>137</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44" t="s">
        <v>149</v>
      </c>
      <c r="D35" s="42"/>
      <c r="E35" s="42"/>
      <c r="F35" s="42"/>
      <c r="G35" s="42"/>
      <c r="H35" s="42"/>
      <c r="I35" s="42"/>
      <c r="J35" s="42"/>
      <c r="K35" s="42"/>
      <c r="L35" s="43"/>
      <c r="M35" s="66" t="s">
        <v>150</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v>0</v>
      </c>
      <c r="AS35" s="42"/>
      <c r="AT35" s="43"/>
      <c r="AU35" s="55" t="s">
        <v>39</v>
      </c>
      <c r="AV35" s="43"/>
      <c r="AW35" s="48" t="s">
        <v>151</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63" t="s">
        <v>161</v>
      </c>
      <c r="D36" s="42"/>
      <c r="E36" s="42"/>
      <c r="F36" s="42"/>
      <c r="G36" s="42"/>
      <c r="H36" s="42"/>
      <c r="I36" s="42"/>
      <c r="J36" s="42"/>
      <c r="K36" s="42"/>
      <c r="L36" s="43"/>
      <c r="M36" s="66" t="s">
        <v>162</v>
      </c>
      <c r="N36" s="42"/>
      <c r="O36" s="42"/>
      <c r="P36" s="42"/>
      <c r="Q36" s="42"/>
      <c r="R36" s="42"/>
      <c r="S36" s="42"/>
      <c r="T36" s="42"/>
      <c r="U36" s="42"/>
      <c r="V36" s="42"/>
      <c r="W36" s="42"/>
      <c r="X36" s="42"/>
      <c r="Y36" s="42"/>
      <c r="Z36" s="42"/>
      <c r="AA36" s="42"/>
      <c r="AB36" s="43"/>
      <c r="AC36" s="41" t="s">
        <v>54</v>
      </c>
      <c r="AD36" s="42"/>
      <c r="AE36" s="42"/>
      <c r="AF36" s="42"/>
      <c r="AG36" s="43"/>
      <c r="AH36" s="41">
        <v>20</v>
      </c>
      <c r="AI36" s="43"/>
      <c r="AJ36" s="41"/>
      <c r="AK36" s="43"/>
      <c r="AL36" s="55"/>
      <c r="AM36" s="43"/>
      <c r="AN36" s="55"/>
      <c r="AO36" s="43"/>
      <c r="AP36" s="55"/>
      <c r="AQ36" s="43"/>
      <c r="AR36" s="56"/>
      <c r="AS36" s="42"/>
      <c r="AT36" s="43"/>
      <c r="AU36" s="55" t="s">
        <v>39</v>
      </c>
      <c r="AV36" s="43"/>
      <c r="AW36" s="74" t="s">
        <v>163</v>
      </c>
      <c r="AX36" s="42"/>
      <c r="AY36" s="42"/>
      <c r="AZ36" s="42"/>
      <c r="BA36" s="42"/>
      <c r="BB36" s="42"/>
      <c r="BC36" s="42"/>
      <c r="BD36" s="42"/>
      <c r="BE36" s="42"/>
      <c r="BF36" s="42"/>
      <c r="BG36" s="42"/>
      <c r="BH36" s="42"/>
      <c r="BI36" s="42"/>
      <c r="BJ36" s="43"/>
    </row>
    <row r="37" spans="1:62" s="10" customFormat="1" ht="40.5" customHeight="1" x14ac:dyDescent="0.2">
      <c r="A37" s="55"/>
      <c r="B37" s="43"/>
      <c r="C37" s="63"/>
      <c r="D37" s="42"/>
      <c r="E37" s="42"/>
      <c r="F37" s="42"/>
      <c r="G37" s="42"/>
      <c r="H37" s="42"/>
      <c r="I37" s="42"/>
      <c r="J37" s="42"/>
      <c r="K37" s="42"/>
      <c r="L37" s="43"/>
      <c r="M37" s="63"/>
      <c r="N37" s="42"/>
      <c r="O37" s="42"/>
      <c r="P37" s="42"/>
      <c r="Q37" s="42"/>
      <c r="R37" s="42"/>
      <c r="S37" s="42"/>
      <c r="T37" s="42"/>
      <c r="U37" s="42"/>
      <c r="V37" s="42"/>
      <c r="W37" s="42"/>
      <c r="X37" s="42"/>
      <c r="Y37" s="42"/>
      <c r="Z37" s="42"/>
      <c r="AA37" s="42"/>
      <c r="AB37" s="43"/>
      <c r="AC37" s="55"/>
      <c r="AD37" s="42"/>
      <c r="AE37" s="42"/>
      <c r="AF37" s="42"/>
      <c r="AG37" s="43"/>
      <c r="AH37" s="55"/>
      <c r="AI37" s="43"/>
      <c r="AJ37" s="55"/>
      <c r="AK37" s="43"/>
      <c r="AL37" s="55"/>
      <c r="AM37" s="43"/>
      <c r="AN37" s="55"/>
      <c r="AO37" s="43"/>
      <c r="AP37" s="55"/>
      <c r="AQ37" s="43"/>
      <c r="AR37" s="56"/>
      <c r="AS37" s="42"/>
      <c r="AT37" s="43"/>
      <c r="AU37" s="55"/>
      <c r="AV37" s="43"/>
      <c r="AW37" s="48"/>
      <c r="AX37" s="42"/>
      <c r="AY37" s="42"/>
      <c r="AZ37" s="42"/>
      <c r="BA37" s="42"/>
      <c r="BB37" s="42"/>
      <c r="BC37" s="42"/>
      <c r="BD37" s="42"/>
      <c r="BE37" s="42"/>
      <c r="BF37" s="42"/>
      <c r="BG37" s="42"/>
      <c r="BH37" s="42"/>
      <c r="BI37" s="42"/>
      <c r="BJ37" s="43"/>
    </row>
    <row r="38" spans="1:62" s="10" customFormat="1" ht="40.5" customHeight="1" x14ac:dyDescent="0.2">
      <c r="A38" s="61"/>
      <c r="B38" s="62"/>
      <c r="C38" s="64"/>
      <c r="D38" s="65"/>
      <c r="E38" s="65"/>
      <c r="F38" s="65"/>
      <c r="G38" s="65"/>
      <c r="H38" s="65"/>
      <c r="I38" s="65"/>
      <c r="J38" s="65"/>
      <c r="K38" s="65"/>
      <c r="L38" s="62"/>
      <c r="M38" s="64"/>
      <c r="N38" s="65"/>
      <c r="O38" s="65"/>
      <c r="P38" s="65"/>
      <c r="Q38" s="65"/>
      <c r="R38" s="65"/>
      <c r="S38" s="65"/>
      <c r="T38" s="65"/>
      <c r="U38" s="65"/>
      <c r="V38" s="65"/>
      <c r="W38" s="65"/>
      <c r="X38" s="65"/>
      <c r="Y38" s="65"/>
      <c r="Z38" s="65"/>
      <c r="AA38" s="65"/>
      <c r="AB38" s="62"/>
      <c r="AC38" s="61"/>
      <c r="AD38" s="65"/>
      <c r="AE38" s="65"/>
      <c r="AF38" s="65"/>
      <c r="AG38" s="62"/>
      <c r="AH38" s="61"/>
      <c r="AI38" s="62"/>
      <c r="AJ38" s="61"/>
      <c r="AK38" s="62"/>
      <c r="AL38" s="61"/>
      <c r="AM38" s="62"/>
      <c r="AN38" s="61"/>
      <c r="AO38" s="62"/>
      <c r="AP38" s="61"/>
      <c r="AQ38" s="62"/>
      <c r="AR38" s="83"/>
      <c r="AS38" s="65"/>
      <c r="AT38" s="62"/>
      <c r="AU38" s="61"/>
      <c r="AV38" s="62"/>
      <c r="AW38" s="64"/>
      <c r="AX38" s="65"/>
      <c r="AY38" s="65"/>
      <c r="AZ38" s="65"/>
      <c r="BA38" s="65"/>
      <c r="BB38" s="65"/>
      <c r="BC38" s="65"/>
      <c r="BD38" s="65"/>
      <c r="BE38" s="65"/>
      <c r="BF38" s="65"/>
      <c r="BG38" s="65"/>
      <c r="BH38" s="65"/>
      <c r="BI38" s="65"/>
      <c r="BJ38" s="62"/>
    </row>
    <row r="39" spans="1:62" s="12" customFormat="1" ht="3.75"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1" ht="12" customHeight="1" x14ac:dyDescent="0.1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1" ht="12" customHeight="1" x14ac:dyDescent="0.1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1" ht="12" customHeight="1" x14ac:dyDescent="0.1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x14ac:dyDescent="0.2">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row>
  </sheetData>
  <mergeCells count="366">
    <mergeCell ref="A15:B15"/>
    <mergeCell ref="A34:B34"/>
    <mergeCell ref="AC38:AG38"/>
    <mergeCell ref="C34:L34"/>
    <mergeCell ref="C37:L37"/>
    <mergeCell ref="AW15:BJ15"/>
    <mergeCell ref="AU16:AV16"/>
    <mergeCell ref="AL38:AM38"/>
    <mergeCell ref="AN38:AO38"/>
    <mergeCell ref="AH22:AI22"/>
    <mergeCell ref="M36:AB36"/>
    <mergeCell ref="AJ27:AK27"/>
    <mergeCell ref="C38:L38"/>
    <mergeCell ref="A33:B33"/>
    <mergeCell ref="C20:L20"/>
    <mergeCell ref="A35:B35"/>
    <mergeCell ref="C22:L22"/>
    <mergeCell ref="A28:B28"/>
    <mergeCell ref="AH32:AI32"/>
    <mergeCell ref="AJ22:AK22"/>
    <mergeCell ref="AL22:AM22"/>
    <mergeCell ref="AJ37:AK37"/>
    <mergeCell ref="M25:AB25"/>
    <mergeCell ref="A31:B31"/>
    <mergeCell ref="A30:B30"/>
    <mergeCell ref="AN35:AO35"/>
    <mergeCell ref="AP35:AQ35"/>
    <mergeCell ref="AU38:AV38"/>
    <mergeCell ref="AR16:AT16"/>
    <mergeCell ref="AW37:BJ37"/>
    <mergeCell ref="AL37:AM37"/>
    <mergeCell ref="AR17:AT17"/>
    <mergeCell ref="C33:L33"/>
    <mergeCell ref="A36:B36"/>
    <mergeCell ref="C30:L30"/>
    <mergeCell ref="A24:B24"/>
    <mergeCell ref="C23:L23"/>
    <mergeCell ref="A38:B38"/>
    <mergeCell ref="A32:B32"/>
    <mergeCell ref="AJ23:AK23"/>
    <mergeCell ref="M20:AB20"/>
    <mergeCell ref="M35:AB35"/>
    <mergeCell ref="C35:L35"/>
    <mergeCell ref="C31:L31"/>
    <mergeCell ref="AR11:AT11"/>
    <mergeCell ref="AL12:AM12"/>
    <mergeCell ref="AN12:AO12"/>
    <mergeCell ref="AR37:AT37"/>
    <mergeCell ref="AW27:BJ27"/>
    <mergeCell ref="AL34:AM34"/>
    <mergeCell ref="AN34:AO34"/>
    <mergeCell ref="M18:AB18"/>
    <mergeCell ref="AR19:AT19"/>
    <mergeCell ref="M17:AB17"/>
    <mergeCell ref="AU13:AV13"/>
    <mergeCell ref="AU15:AV15"/>
    <mergeCell ref="AC20:AG20"/>
    <mergeCell ref="AU33:AV33"/>
    <mergeCell ref="AU23:AV23"/>
    <mergeCell ref="M33:AB33"/>
    <mergeCell ref="AN33:AO33"/>
    <mergeCell ref="AP33:AQ33"/>
    <mergeCell ref="AC37:AG37"/>
    <mergeCell ref="AN36:AO36"/>
    <mergeCell ref="AW21:BJ21"/>
    <mergeCell ref="AU18:AV18"/>
    <mergeCell ref="M28:AB28"/>
    <mergeCell ref="M26:AB26"/>
    <mergeCell ref="AV2:AY2"/>
    <mergeCell ref="C10:L10"/>
    <mergeCell ref="AJ20:AK20"/>
    <mergeCell ref="AL20:AM20"/>
    <mergeCell ref="AC21:AG21"/>
    <mergeCell ref="M31:AB31"/>
    <mergeCell ref="M32:AB32"/>
    <mergeCell ref="M29:AB29"/>
    <mergeCell ref="M23:AB23"/>
    <mergeCell ref="AC24:AG24"/>
    <mergeCell ref="AC26:AG26"/>
    <mergeCell ref="AU11:AV11"/>
    <mergeCell ref="C29:L29"/>
    <mergeCell ref="AU25:AV25"/>
    <mergeCell ref="AW17:BJ17"/>
    <mergeCell ref="AW11:BJ11"/>
    <mergeCell ref="BB6:BE6"/>
    <mergeCell ref="AZ2:BC2"/>
    <mergeCell ref="AZ4:BJ4"/>
    <mergeCell ref="BH2:BJ2"/>
    <mergeCell ref="C32:L32"/>
    <mergeCell ref="BF6:BJ6"/>
    <mergeCell ref="C28:L28"/>
    <mergeCell ref="AC18:AG18"/>
    <mergeCell ref="AP10:AQ10"/>
    <mergeCell ref="AJ33:AK33"/>
    <mergeCell ref="AL33:AM33"/>
    <mergeCell ref="AR18:AT18"/>
    <mergeCell ref="AJ35:AK35"/>
    <mergeCell ref="AL35:AM35"/>
    <mergeCell ref="AC11:AG11"/>
    <mergeCell ref="AN28:AO28"/>
    <mergeCell ref="AP28:AQ28"/>
    <mergeCell ref="AN29:AO29"/>
    <mergeCell ref="AP29:AQ29"/>
    <mergeCell ref="AC14:AG14"/>
    <mergeCell ref="AN31:AO31"/>
    <mergeCell ref="AP31:AQ31"/>
    <mergeCell ref="AP13:AQ13"/>
    <mergeCell ref="AL15:AM15"/>
    <mergeCell ref="AC16:AG16"/>
    <mergeCell ref="AN15:AO15"/>
    <mergeCell ref="AP32:AQ32"/>
    <mergeCell ref="AN23:AO23"/>
    <mergeCell ref="AC17:AG17"/>
    <mergeCell ref="AP22:AQ22"/>
    <mergeCell ref="AP15:AQ15"/>
    <mergeCell ref="AR23:AT23"/>
    <mergeCell ref="A2:AU2"/>
    <mergeCell ref="C12:L12"/>
    <mergeCell ref="AC27:AG27"/>
    <mergeCell ref="AU20:AV20"/>
    <mergeCell ref="AU14:AV14"/>
    <mergeCell ref="AH24:AI24"/>
    <mergeCell ref="AH18:AI18"/>
    <mergeCell ref="A26:B26"/>
    <mergeCell ref="A21:B21"/>
    <mergeCell ref="AV3:AY3"/>
    <mergeCell ref="A17:B17"/>
    <mergeCell ref="A19:B19"/>
    <mergeCell ref="A22:B22"/>
    <mergeCell ref="A11:B11"/>
    <mergeCell ref="A13:B13"/>
    <mergeCell ref="AC12:AG12"/>
    <mergeCell ref="AW23:BJ23"/>
    <mergeCell ref="M19:AB19"/>
    <mergeCell ref="AR22:AT22"/>
    <mergeCell ref="AC22:AG22"/>
    <mergeCell ref="C25:L25"/>
    <mergeCell ref="C16:L16"/>
    <mergeCell ref="AW14:BJ14"/>
    <mergeCell ref="AL23:AM23"/>
    <mergeCell ref="AH12:AI12"/>
    <mergeCell ref="AJ12:AK12"/>
    <mergeCell ref="AH14:AI14"/>
    <mergeCell ref="AJ14:AK14"/>
    <mergeCell ref="AU28:AV28"/>
    <mergeCell ref="M38:AB38"/>
    <mergeCell ref="AR33:AT33"/>
    <mergeCell ref="AC33:AG33"/>
    <mergeCell ref="AU30:AV30"/>
    <mergeCell ref="AR35:AT35"/>
    <mergeCell ref="AC35:AG35"/>
    <mergeCell ref="AC34:AG34"/>
    <mergeCell ref="AH33:AI33"/>
    <mergeCell ref="AH35:AI35"/>
    <mergeCell ref="AR31:AT31"/>
    <mergeCell ref="AL26:AM26"/>
    <mergeCell ref="AN26:AO26"/>
    <mergeCell ref="AR36:AT36"/>
    <mergeCell ref="AC31:AG31"/>
    <mergeCell ref="AU37:AV37"/>
    <mergeCell ref="M13:AB13"/>
    <mergeCell ref="AJ32:AK32"/>
    <mergeCell ref="AL14:AM14"/>
    <mergeCell ref="AN14:AO14"/>
    <mergeCell ref="AJ19:AK19"/>
    <mergeCell ref="AR20:AT20"/>
    <mergeCell ref="AL27:AM27"/>
    <mergeCell ref="AL25:AM25"/>
    <mergeCell ref="AN19:AO19"/>
    <mergeCell ref="M30:AB30"/>
    <mergeCell ref="AR38:AT38"/>
    <mergeCell ref="AL30:AM30"/>
    <mergeCell ref="AH37:AI37"/>
    <mergeCell ref="M37:AB37"/>
    <mergeCell ref="BD2:BG2"/>
    <mergeCell ref="AW22:BJ22"/>
    <mergeCell ref="AH25:AI25"/>
    <mergeCell ref="AJ25:AK25"/>
    <mergeCell ref="AR28:AT28"/>
    <mergeCell ref="AN10:AO10"/>
    <mergeCell ref="AH13:AI13"/>
    <mergeCell ref="AN13:AO13"/>
    <mergeCell ref="AH17:AI17"/>
    <mergeCell ref="AJ17:AK17"/>
    <mergeCell ref="AS8:AX8"/>
    <mergeCell ref="AN25:AO25"/>
    <mergeCell ref="AW19:BJ19"/>
    <mergeCell ref="AV4:AY4"/>
    <mergeCell ref="AP26:AQ26"/>
    <mergeCell ref="AL17:AM17"/>
    <mergeCell ref="AN17:AO17"/>
    <mergeCell ref="AU12:AV12"/>
    <mergeCell ref="AP16:AQ16"/>
    <mergeCell ref="AH16:AI16"/>
    <mergeCell ref="AJ16:AK16"/>
    <mergeCell ref="AP18:AQ18"/>
    <mergeCell ref="AZ3:BJ3"/>
    <mergeCell ref="AL19:AM19"/>
    <mergeCell ref="AW38:BJ38"/>
    <mergeCell ref="AU35:AV35"/>
    <mergeCell ref="AR30:AT30"/>
    <mergeCell ref="A16:B16"/>
    <mergeCell ref="AU34:AV34"/>
    <mergeCell ref="AP38:AQ38"/>
    <mergeCell ref="AH38:AI38"/>
    <mergeCell ref="AJ38:AK38"/>
    <mergeCell ref="AT6:AW6"/>
    <mergeCell ref="AR12:AT12"/>
    <mergeCell ref="AJ13:AK13"/>
    <mergeCell ref="A18:B18"/>
    <mergeCell ref="AL13:AM13"/>
    <mergeCell ref="AU36:AV36"/>
    <mergeCell ref="AW33:BJ33"/>
    <mergeCell ref="AH15:AI15"/>
    <mergeCell ref="AJ15:AK15"/>
    <mergeCell ref="AW35:BJ35"/>
    <mergeCell ref="AH30:AI30"/>
    <mergeCell ref="AW10:BJ10"/>
    <mergeCell ref="A29:B29"/>
    <mergeCell ref="C21:L21"/>
    <mergeCell ref="AL10:AM10"/>
    <mergeCell ref="AC36:AG36"/>
    <mergeCell ref="A37:B37"/>
    <mergeCell ref="AW25:BJ25"/>
    <mergeCell ref="C24:L24"/>
    <mergeCell ref="AH34:AI34"/>
    <mergeCell ref="AJ34:AK34"/>
    <mergeCell ref="C26:L26"/>
    <mergeCell ref="AN11:AO11"/>
    <mergeCell ref="AP11:AQ11"/>
    <mergeCell ref="AH36:AI36"/>
    <mergeCell ref="AH11:AI11"/>
    <mergeCell ref="AJ36:AK36"/>
    <mergeCell ref="M11:AB11"/>
    <mergeCell ref="AJ29:AK29"/>
    <mergeCell ref="AL29:AM29"/>
    <mergeCell ref="AW16:BJ16"/>
    <mergeCell ref="AR14:AT14"/>
    <mergeCell ref="M12:AB12"/>
    <mergeCell ref="AJ31:AK31"/>
    <mergeCell ref="AL31:AM31"/>
    <mergeCell ref="AN24:AO24"/>
    <mergeCell ref="AP24:AQ24"/>
    <mergeCell ref="M24:AB24"/>
    <mergeCell ref="AR25:AT25"/>
    <mergeCell ref="C18:L18"/>
    <mergeCell ref="A3:G4"/>
    <mergeCell ref="A27:B27"/>
    <mergeCell ref="AC23:AG23"/>
    <mergeCell ref="AN22:AO22"/>
    <mergeCell ref="AU29:AV29"/>
    <mergeCell ref="H3:AU4"/>
    <mergeCell ref="A6:E6"/>
    <mergeCell ref="AW29:BJ29"/>
    <mergeCell ref="Q6:AS6"/>
    <mergeCell ref="A23:B23"/>
    <mergeCell ref="AW20:BJ20"/>
    <mergeCell ref="AH27:AI27"/>
    <mergeCell ref="C13:L13"/>
    <mergeCell ref="C15:L15"/>
    <mergeCell ref="C14:L14"/>
    <mergeCell ref="AC25:AG25"/>
    <mergeCell ref="M16:AB16"/>
    <mergeCell ref="AP17:AQ17"/>
    <mergeCell ref="M27:AB27"/>
    <mergeCell ref="AU24:AV24"/>
    <mergeCell ref="AJ28:AK28"/>
    <mergeCell ref="AL28:AM28"/>
    <mergeCell ref="AR29:AT29"/>
    <mergeCell ref="AU26:AV26"/>
    <mergeCell ref="AJ10:AK10"/>
    <mergeCell ref="AW34:BJ34"/>
    <mergeCell ref="M34:AB34"/>
    <mergeCell ref="C36:L36"/>
    <mergeCell ref="AU19:AV19"/>
    <mergeCell ref="AH23:AI23"/>
    <mergeCell ref="F6:J6"/>
    <mergeCell ref="AN20:AO20"/>
    <mergeCell ref="AC30:AG30"/>
    <mergeCell ref="AP20:AQ20"/>
    <mergeCell ref="AW13:BJ13"/>
    <mergeCell ref="AH20:AI20"/>
    <mergeCell ref="AW36:BJ36"/>
    <mergeCell ref="AL21:AM21"/>
    <mergeCell ref="AJ30:AK30"/>
    <mergeCell ref="AN21:AO21"/>
    <mergeCell ref="M21:AB21"/>
    <mergeCell ref="AJ26:AK26"/>
    <mergeCell ref="AR27:AT27"/>
    <mergeCell ref="AP21:AQ21"/>
    <mergeCell ref="AN30:AO30"/>
    <mergeCell ref="AP23:AQ23"/>
    <mergeCell ref="AP19:AQ19"/>
    <mergeCell ref="AH19:AI19"/>
    <mergeCell ref="AR10:AT10"/>
    <mergeCell ref="AC28:AG28"/>
    <mergeCell ref="C11:L11"/>
    <mergeCell ref="AU17:AV17"/>
    <mergeCell ref="AH21:AI21"/>
    <mergeCell ref="AJ21:AK21"/>
    <mergeCell ref="AW12:BJ12"/>
    <mergeCell ref="AN37:AO37"/>
    <mergeCell ref="AP37:AQ37"/>
    <mergeCell ref="C27:L27"/>
    <mergeCell ref="AP12:AQ12"/>
    <mergeCell ref="AR13:AT13"/>
    <mergeCell ref="AC13:AG13"/>
    <mergeCell ref="AU10:AV10"/>
    <mergeCell ref="AP14:AQ14"/>
    <mergeCell ref="AW32:BJ32"/>
    <mergeCell ref="M14:AB14"/>
    <mergeCell ref="AR15:AT15"/>
    <mergeCell ref="AC15:AG15"/>
    <mergeCell ref="AL32:AM32"/>
    <mergeCell ref="AN32:AO32"/>
    <mergeCell ref="AC10:AG10"/>
    <mergeCell ref="AP25:AQ25"/>
    <mergeCell ref="AU21:AV21"/>
    <mergeCell ref="AP34:AQ34"/>
    <mergeCell ref="AP36:AQ36"/>
    <mergeCell ref="AU32:AV32"/>
    <mergeCell ref="AR34:AT34"/>
    <mergeCell ref="AU31:AV31"/>
    <mergeCell ref="AL36:AM36"/>
    <mergeCell ref="AX6:BA6"/>
    <mergeCell ref="A12:B12"/>
    <mergeCell ref="AW30:BJ30"/>
    <mergeCell ref="AC19:AG19"/>
    <mergeCell ref="A14:B14"/>
    <mergeCell ref="C17:L17"/>
    <mergeCell ref="C19:L19"/>
    <mergeCell ref="A25:B25"/>
    <mergeCell ref="AN18:AO18"/>
    <mergeCell ref="AU22:AV22"/>
    <mergeCell ref="M10:AB10"/>
    <mergeCell ref="AH26:AI26"/>
    <mergeCell ref="A20:B20"/>
    <mergeCell ref="AC29:AG29"/>
    <mergeCell ref="AP30:AQ30"/>
    <mergeCell ref="AN27:AO27"/>
    <mergeCell ref="AH28:AI28"/>
    <mergeCell ref="K6:P6"/>
    <mergeCell ref="AW31:BJ31"/>
    <mergeCell ref="M22:AB22"/>
    <mergeCell ref="M15:AB15"/>
    <mergeCell ref="AJ11:AK11"/>
    <mergeCell ref="AC32:AG32"/>
    <mergeCell ref="AL11:AM11"/>
    <mergeCell ref="AH29:AI29"/>
    <mergeCell ref="AU27:AV27"/>
    <mergeCell ref="AR21:AT21"/>
    <mergeCell ref="AW24:BJ24"/>
    <mergeCell ref="AH31:AI31"/>
    <mergeCell ref="AW18:BJ18"/>
    <mergeCell ref="AR32:AT32"/>
    <mergeCell ref="AW26:BJ26"/>
    <mergeCell ref="AJ24:AK24"/>
    <mergeCell ref="AL24:AM24"/>
    <mergeCell ref="AP27:AQ27"/>
    <mergeCell ref="AW28:BJ28"/>
    <mergeCell ref="AR24:AT24"/>
    <mergeCell ref="AL16:AM16"/>
    <mergeCell ref="AN16:AO16"/>
    <mergeCell ref="AR26:AT26"/>
    <mergeCell ref="AJ18:AK18"/>
    <mergeCell ref="AL18:AM18"/>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BJ47"/>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196</v>
      </c>
      <c r="G6" s="30"/>
      <c r="H6" s="30"/>
      <c r="I6" s="30"/>
      <c r="J6" s="31"/>
      <c r="K6" s="49" t="s">
        <v>18</v>
      </c>
      <c r="L6" s="30"/>
      <c r="M6" s="30"/>
      <c r="N6" s="30"/>
      <c r="O6" s="30"/>
      <c r="P6" s="31"/>
      <c r="Q6" s="59" t="s">
        <v>197</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8"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44" t="s">
        <v>78</v>
      </c>
      <c r="D23" s="42"/>
      <c r="E23" s="42"/>
      <c r="F23" s="42"/>
      <c r="G23" s="42"/>
      <c r="H23" s="42"/>
      <c r="I23" s="42"/>
      <c r="J23" s="42"/>
      <c r="K23" s="42"/>
      <c r="L23" s="43"/>
      <c r="M23" s="66" t="s">
        <v>79</v>
      </c>
      <c r="N23" s="42"/>
      <c r="O23" s="42"/>
      <c r="P23" s="42"/>
      <c r="Q23" s="42"/>
      <c r="R23" s="42"/>
      <c r="S23" s="42"/>
      <c r="T23" s="42"/>
      <c r="U23" s="42"/>
      <c r="V23" s="42"/>
      <c r="W23" s="42"/>
      <c r="X23" s="42"/>
      <c r="Y23" s="42"/>
      <c r="Z23" s="42"/>
      <c r="AA23" s="42"/>
      <c r="AB23" s="43"/>
      <c r="AC23" s="41" t="s">
        <v>54</v>
      </c>
      <c r="AD23" s="42"/>
      <c r="AE23" s="42"/>
      <c r="AF23" s="42"/>
      <c r="AG23" s="43"/>
      <c r="AH23" s="41">
        <v>6</v>
      </c>
      <c r="AI23" s="43"/>
      <c r="AJ23" s="41"/>
      <c r="AK23" s="43"/>
      <c r="AL23" s="55"/>
      <c r="AM23" s="43"/>
      <c r="AN23" s="55">
        <v>2</v>
      </c>
      <c r="AO23" s="43"/>
      <c r="AP23" s="55"/>
      <c r="AQ23" s="43"/>
      <c r="AR23" s="56"/>
      <c r="AS23" s="42"/>
      <c r="AT23" s="43"/>
      <c r="AU23" s="55" t="s">
        <v>39</v>
      </c>
      <c r="AV23" s="43"/>
      <c r="AW23" s="57" t="s">
        <v>80</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166</v>
      </c>
      <c r="D24" s="42"/>
      <c r="E24" s="42"/>
      <c r="F24" s="42"/>
      <c r="G24" s="42"/>
      <c r="H24" s="42"/>
      <c r="I24" s="42"/>
      <c r="J24" s="42"/>
      <c r="K24" s="42"/>
      <c r="L24" s="43"/>
      <c r="M24" s="66" t="s">
        <v>167</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57" t="s">
        <v>168</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191</v>
      </c>
      <c r="D25" s="42"/>
      <c r="E25" s="42"/>
      <c r="F25" s="42"/>
      <c r="G25" s="42"/>
      <c r="H25" s="42"/>
      <c r="I25" s="42"/>
      <c r="J25" s="42"/>
      <c r="K25" s="42"/>
      <c r="L25" s="43"/>
      <c r="M25" s="66" t="s">
        <v>192</v>
      </c>
      <c r="N25" s="42"/>
      <c r="O25" s="42"/>
      <c r="P25" s="42"/>
      <c r="Q25" s="42"/>
      <c r="R25" s="42"/>
      <c r="S25" s="42"/>
      <c r="T25" s="42"/>
      <c r="U25" s="42"/>
      <c r="V25" s="42"/>
      <c r="W25" s="42"/>
      <c r="X25" s="42"/>
      <c r="Y25" s="42"/>
      <c r="Z25" s="42"/>
      <c r="AA25" s="42"/>
      <c r="AB25" s="43"/>
      <c r="AC25" s="41" t="s">
        <v>54</v>
      </c>
      <c r="AD25" s="42"/>
      <c r="AE25" s="42"/>
      <c r="AF25" s="42"/>
      <c r="AG25" s="43"/>
      <c r="AH25" s="41">
        <v>78</v>
      </c>
      <c r="AI25" s="43"/>
      <c r="AJ25" s="41"/>
      <c r="AK25" s="43"/>
      <c r="AL25" s="55"/>
      <c r="AM25" s="43"/>
      <c r="AN25" s="55"/>
      <c r="AO25" s="43"/>
      <c r="AP25" s="55"/>
      <c r="AQ25" s="43"/>
      <c r="AR25" s="56"/>
      <c r="AS25" s="42"/>
      <c r="AT25" s="43"/>
      <c r="AU25" s="55"/>
      <c r="AV25" s="43"/>
      <c r="AW25" s="57" t="s">
        <v>193</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84</v>
      </c>
      <c r="D26" s="42"/>
      <c r="E26" s="42"/>
      <c r="F26" s="42"/>
      <c r="G26" s="42"/>
      <c r="H26" s="42"/>
      <c r="I26" s="42"/>
      <c r="J26" s="42"/>
      <c r="K26" s="42"/>
      <c r="L26" s="43"/>
      <c r="M26" s="66" t="s">
        <v>85</v>
      </c>
      <c r="N26" s="42"/>
      <c r="O26" s="42"/>
      <c r="P26" s="42"/>
      <c r="Q26" s="42"/>
      <c r="R26" s="42"/>
      <c r="S26" s="42"/>
      <c r="T26" s="42"/>
      <c r="U26" s="42"/>
      <c r="V26" s="42"/>
      <c r="W26" s="42"/>
      <c r="X26" s="42"/>
      <c r="Y26" s="42"/>
      <c r="Z26" s="42"/>
      <c r="AA26" s="42"/>
      <c r="AB26" s="43"/>
      <c r="AC26" s="41" t="s">
        <v>54</v>
      </c>
      <c r="AD26" s="42"/>
      <c r="AE26" s="42"/>
      <c r="AF26" s="42"/>
      <c r="AG26" s="43"/>
      <c r="AH26" s="41">
        <v>57</v>
      </c>
      <c r="AI26" s="43"/>
      <c r="AJ26" s="41"/>
      <c r="AK26" s="43"/>
      <c r="AL26" s="55"/>
      <c r="AM26" s="43"/>
      <c r="AN26" s="55"/>
      <c r="AO26" s="43"/>
      <c r="AP26" s="55"/>
      <c r="AQ26" s="43"/>
      <c r="AR26" s="56"/>
      <c r="AS26" s="42"/>
      <c r="AT26" s="43"/>
      <c r="AU26" s="55"/>
      <c r="AV26" s="43"/>
      <c r="AW26" s="57" t="s">
        <v>104</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44" t="s">
        <v>194</v>
      </c>
      <c r="D27" s="42"/>
      <c r="E27" s="42"/>
      <c r="F27" s="42"/>
      <c r="G27" s="42"/>
      <c r="H27" s="42"/>
      <c r="I27" s="42"/>
      <c r="J27" s="42"/>
      <c r="K27" s="42"/>
      <c r="L27" s="43"/>
      <c r="M27" s="68" t="s">
        <v>195</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57" t="s">
        <v>104</v>
      </c>
      <c r="AX27" s="42"/>
      <c r="AY27" s="42"/>
      <c r="AZ27" s="42"/>
      <c r="BA27" s="42"/>
      <c r="BB27" s="42"/>
      <c r="BC27" s="42"/>
      <c r="BD27" s="42"/>
      <c r="BE27" s="42"/>
      <c r="BF27" s="42"/>
      <c r="BG27" s="42"/>
      <c r="BH27" s="42"/>
      <c r="BI27" s="42"/>
      <c r="BJ27" s="43"/>
    </row>
    <row r="28" spans="1:62" s="10" customFormat="1" ht="81" customHeight="1" x14ac:dyDescent="0.2">
      <c r="A28" s="55">
        <f t="shared" si="0"/>
        <v>18</v>
      </c>
      <c r="B28" s="43"/>
      <c r="C28" s="70" t="s">
        <v>123</v>
      </c>
      <c r="D28" s="42"/>
      <c r="E28" s="42"/>
      <c r="F28" s="42"/>
      <c r="G28" s="42"/>
      <c r="H28" s="42"/>
      <c r="I28" s="42"/>
      <c r="J28" s="42"/>
      <c r="K28" s="42"/>
      <c r="L28" s="43"/>
      <c r="M28" s="68" t="s">
        <v>124</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48" t="s">
        <v>125</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126</v>
      </c>
      <c r="D29" s="42"/>
      <c r="E29" s="42"/>
      <c r="F29" s="42"/>
      <c r="G29" s="42"/>
      <c r="H29" s="42"/>
      <c r="I29" s="42"/>
      <c r="J29" s="42"/>
      <c r="K29" s="42"/>
      <c r="L29" s="43"/>
      <c r="M29" s="68" t="s">
        <v>127</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48" t="s">
        <v>128</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70" t="s">
        <v>129</v>
      </c>
      <c r="D30" s="42"/>
      <c r="E30" s="42"/>
      <c r="F30" s="42"/>
      <c r="G30" s="42"/>
      <c r="H30" s="42"/>
      <c r="I30" s="42"/>
      <c r="J30" s="42"/>
      <c r="K30" s="42"/>
      <c r="L30" s="43"/>
      <c r="M30" s="68" t="s">
        <v>130</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131</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169</v>
      </c>
      <c r="D31" s="42"/>
      <c r="E31" s="42"/>
      <c r="F31" s="42"/>
      <c r="G31" s="42"/>
      <c r="H31" s="42"/>
      <c r="I31" s="42"/>
      <c r="J31" s="42"/>
      <c r="K31" s="42"/>
      <c r="L31" s="43"/>
      <c r="M31" s="68" t="s">
        <v>170</v>
      </c>
      <c r="N31" s="42"/>
      <c r="O31" s="42"/>
      <c r="P31" s="42"/>
      <c r="Q31" s="42"/>
      <c r="R31" s="42"/>
      <c r="S31" s="42"/>
      <c r="T31" s="42"/>
      <c r="U31" s="42"/>
      <c r="V31" s="42"/>
      <c r="W31" s="42"/>
      <c r="X31" s="42"/>
      <c r="Y31" s="42"/>
      <c r="Z31" s="42"/>
      <c r="AA31" s="42"/>
      <c r="AB31" s="43"/>
      <c r="AC31" s="41" t="s">
        <v>54</v>
      </c>
      <c r="AD31" s="42"/>
      <c r="AE31" s="42"/>
      <c r="AF31" s="42"/>
      <c r="AG31" s="43"/>
      <c r="AH31" s="41">
        <v>3</v>
      </c>
      <c r="AI31" s="43"/>
      <c r="AJ31" s="41"/>
      <c r="AK31" s="43"/>
      <c r="AL31" s="55"/>
      <c r="AM31" s="43"/>
      <c r="AN31" s="55"/>
      <c r="AO31" s="43"/>
      <c r="AP31" s="55"/>
      <c r="AQ31" s="43"/>
      <c r="AR31" s="56"/>
      <c r="AS31" s="42"/>
      <c r="AT31" s="43"/>
      <c r="AU31" s="55"/>
      <c r="AV31" s="43"/>
      <c r="AW31" s="57" t="s">
        <v>171</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172</v>
      </c>
      <c r="D32" s="42"/>
      <c r="E32" s="42"/>
      <c r="F32" s="42"/>
      <c r="G32" s="42"/>
      <c r="H32" s="42"/>
      <c r="I32" s="42"/>
      <c r="J32" s="42"/>
      <c r="K32" s="42"/>
      <c r="L32" s="43"/>
      <c r="M32" s="68" t="s">
        <v>173</v>
      </c>
      <c r="N32" s="42"/>
      <c r="O32" s="42"/>
      <c r="P32" s="42"/>
      <c r="Q32" s="42"/>
      <c r="R32" s="42"/>
      <c r="S32" s="42"/>
      <c r="T32" s="42"/>
      <c r="U32" s="42"/>
      <c r="V32" s="42"/>
      <c r="W32" s="42"/>
      <c r="X32" s="42"/>
      <c r="Y32" s="42"/>
      <c r="Z32" s="42"/>
      <c r="AA32" s="42"/>
      <c r="AB32" s="43"/>
      <c r="AC32" s="41" t="s">
        <v>54</v>
      </c>
      <c r="AD32" s="42"/>
      <c r="AE32" s="42"/>
      <c r="AF32" s="42"/>
      <c r="AG32" s="43"/>
      <c r="AH32" s="41">
        <v>3</v>
      </c>
      <c r="AI32" s="43"/>
      <c r="AJ32" s="41"/>
      <c r="AK32" s="43"/>
      <c r="AL32" s="55"/>
      <c r="AM32" s="43"/>
      <c r="AN32" s="55"/>
      <c r="AO32" s="43"/>
      <c r="AP32" s="55"/>
      <c r="AQ32" s="43"/>
      <c r="AR32" s="56"/>
      <c r="AS32" s="42"/>
      <c r="AT32" s="43"/>
      <c r="AU32" s="55"/>
      <c r="AV32" s="43"/>
      <c r="AW32" s="57" t="s">
        <v>174</v>
      </c>
      <c r="AX32" s="42"/>
      <c r="AY32" s="42"/>
      <c r="AZ32" s="42"/>
      <c r="BA32" s="42"/>
      <c r="BB32" s="42"/>
      <c r="BC32" s="42"/>
      <c r="BD32" s="42"/>
      <c r="BE32" s="42"/>
      <c r="BF32" s="42"/>
      <c r="BG32" s="42"/>
      <c r="BH32" s="42"/>
      <c r="BI32" s="42"/>
      <c r="BJ32" s="43"/>
    </row>
    <row r="33" spans="1:62" s="10" customFormat="1" ht="51" customHeight="1" x14ac:dyDescent="0.2">
      <c r="A33" s="55">
        <f t="shared" si="0"/>
        <v>23</v>
      </c>
      <c r="B33" s="43"/>
      <c r="C33" s="44" t="s">
        <v>175</v>
      </c>
      <c r="D33" s="42"/>
      <c r="E33" s="42"/>
      <c r="F33" s="42"/>
      <c r="G33" s="42"/>
      <c r="H33" s="42"/>
      <c r="I33" s="42"/>
      <c r="J33" s="42"/>
      <c r="K33" s="42"/>
      <c r="L33" s="43"/>
      <c r="M33" s="68" t="s">
        <v>176</v>
      </c>
      <c r="N33" s="42"/>
      <c r="O33" s="42"/>
      <c r="P33" s="42"/>
      <c r="Q33" s="42"/>
      <c r="R33" s="42"/>
      <c r="S33" s="42"/>
      <c r="T33" s="42"/>
      <c r="U33" s="42"/>
      <c r="V33" s="42"/>
      <c r="W33" s="42"/>
      <c r="X33" s="42"/>
      <c r="Y33" s="42"/>
      <c r="Z33" s="42"/>
      <c r="AA33" s="42"/>
      <c r="AB33" s="43"/>
      <c r="AC33" s="41" t="s">
        <v>54</v>
      </c>
      <c r="AD33" s="42"/>
      <c r="AE33" s="42"/>
      <c r="AF33" s="42"/>
      <c r="AG33" s="43"/>
      <c r="AH33" s="41">
        <v>3</v>
      </c>
      <c r="AI33" s="43"/>
      <c r="AJ33" s="41"/>
      <c r="AK33" s="43"/>
      <c r="AL33" s="55"/>
      <c r="AM33" s="43"/>
      <c r="AN33" s="55"/>
      <c r="AO33" s="43"/>
      <c r="AP33" s="55"/>
      <c r="AQ33" s="43"/>
      <c r="AR33" s="56"/>
      <c r="AS33" s="42"/>
      <c r="AT33" s="43"/>
      <c r="AU33" s="55"/>
      <c r="AV33" s="43"/>
      <c r="AW33" s="57" t="s">
        <v>177</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135</v>
      </c>
      <c r="D34" s="42"/>
      <c r="E34" s="42"/>
      <c r="F34" s="42"/>
      <c r="G34" s="42"/>
      <c r="H34" s="42"/>
      <c r="I34" s="42"/>
      <c r="J34" s="42"/>
      <c r="K34" s="42"/>
      <c r="L34" s="43"/>
      <c r="M34" s="66" t="s">
        <v>136</v>
      </c>
      <c r="N34" s="42"/>
      <c r="O34" s="42"/>
      <c r="P34" s="42"/>
      <c r="Q34" s="42"/>
      <c r="R34" s="42"/>
      <c r="S34" s="42"/>
      <c r="T34" s="42"/>
      <c r="U34" s="42"/>
      <c r="V34" s="42"/>
      <c r="W34" s="42"/>
      <c r="X34" s="42"/>
      <c r="Y34" s="42"/>
      <c r="Z34" s="42"/>
      <c r="AA34" s="42"/>
      <c r="AB34" s="43"/>
      <c r="AC34" s="41" t="s">
        <v>54</v>
      </c>
      <c r="AD34" s="42"/>
      <c r="AE34" s="42"/>
      <c r="AF34" s="42"/>
      <c r="AG34" s="43"/>
      <c r="AH34" s="41">
        <v>2</v>
      </c>
      <c r="AI34" s="43"/>
      <c r="AJ34" s="41"/>
      <c r="AK34" s="43"/>
      <c r="AL34" s="55"/>
      <c r="AM34" s="43"/>
      <c r="AN34" s="55"/>
      <c r="AO34" s="43"/>
      <c r="AP34" s="55"/>
      <c r="AQ34" s="43"/>
      <c r="AR34" s="56"/>
      <c r="AS34" s="42"/>
      <c r="AT34" s="43"/>
      <c r="AU34" s="55"/>
      <c r="AV34" s="43"/>
      <c r="AW34" s="48" t="s">
        <v>137</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44" t="s">
        <v>149</v>
      </c>
      <c r="D35" s="42"/>
      <c r="E35" s="42"/>
      <c r="F35" s="42"/>
      <c r="G35" s="42"/>
      <c r="H35" s="42"/>
      <c r="I35" s="42"/>
      <c r="J35" s="42"/>
      <c r="K35" s="42"/>
      <c r="L35" s="43"/>
      <c r="M35" s="66" t="s">
        <v>150</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v>0</v>
      </c>
      <c r="AS35" s="42"/>
      <c r="AT35" s="43"/>
      <c r="AU35" s="55" t="s">
        <v>39</v>
      </c>
      <c r="AV35" s="43"/>
      <c r="AW35" s="48" t="s">
        <v>151</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63" t="s">
        <v>178</v>
      </c>
      <c r="D36" s="42"/>
      <c r="E36" s="42"/>
      <c r="F36" s="42"/>
      <c r="G36" s="42"/>
      <c r="H36" s="42"/>
      <c r="I36" s="42"/>
      <c r="J36" s="42"/>
      <c r="K36" s="42"/>
      <c r="L36" s="43"/>
      <c r="M36" s="66" t="s">
        <v>179</v>
      </c>
      <c r="N36" s="42"/>
      <c r="O36" s="42"/>
      <c r="P36" s="42"/>
      <c r="Q36" s="42"/>
      <c r="R36" s="42"/>
      <c r="S36" s="42"/>
      <c r="T36" s="42"/>
      <c r="U36" s="42"/>
      <c r="V36" s="42"/>
      <c r="W36" s="42"/>
      <c r="X36" s="42"/>
      <c r="Y36" s="42"/>
      <c r="Z36" s="42"/>
      <c r="AA36" s="42"/>
      <c r="AB36" s="43"/>
      <c r="AC36" s="41" t="s">
        <v>54</v>
      </c>
      <c r="AD36" s="42"/>
      <c r="AE36" s="42"/>
      <c r="AF36" s="42"/>
      <c r="AG36" s="43"/>
      <c r="AH36" s="41">
        <v>1</v>
      </c>
      <c r="AI36" s="43"/>
      <c r="AJ36" s="41"/>
      <c r="AK36" s="43"/>
      <c r="AL36" s="55"/>
      <c r="AM36" s="43"/>
      <c r="AN36" s="55"/>
      <c r="AO36" s="43"/>
      <c r="AP36" s="55"/>
      <c r="AQ36" s="43"/>
      <c r="AR36" s="56"/>
      <c r="AS36" s="42"/>
      <c r="AT36" s="43"/>
      <c r="AU36" s="55" t="s">
        <v>39</v>
      </c>
      <c r="AV36" s="43"/>
      <c r="AW36" s="48" t="s">
        <v>180</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63" t="s">
        <v>161</v>
      </c>
      <c r="D37" s="42"/>
      <c r="E37" s="42"/>
      <c r="F37" s="42"/>
      <c r="G37" s="42"/>
      <c r="H37" s="42"/>
      <c r="I37" s="42"/>
      <c r="J37" s="42"/>
      <c r="K37" s="42"/>
      <c r="L37" s="43"/>
      <c r="M37" s="66" t="s">
        <v>162</v>
      </c>
      <c r="N37" s="42"/>
      <c r="O37" s="42"/>
      <c r="P37" s="42"/>
      <c r="Q37" s="42"/>
      <c r="R37" s="42"/>
      <c r="S37" s="42"/>
      <c r="T37" s="42"/>
      <c r="U37" s="42"/>
      <c r="V37" s="42"/>
      <c r="W37" s="42"/>
      <c r="X37" s="42"/>
      <c r="Y37" s="42"/>
      <c r="Z37" s="42"/>
      <c r="AA37" s="42"/>
      <c r="AB37" s="43"/>
      <c r="AC37" s="41" t="s">
        <v>54</v>
      </c>
      <c r="AD37" s="42"/>
      <c r="AE37" s="42"/>
      <c r="AF37" s="42"/>
      <c r="AG37" s="43"/>
      <c r="AH37" s="41">
        <v>20</v>
      </c>
      <c r="AI37" s="43"/>
      <c r="AJ37" s="41"/>
      <c r="AK37" s="43"/>
      <c r="AL37" s="55"/>
      <c r="AM37" s="43"/>
      <c r="AN37" s="55">
        <v>4</v>
      </c>
      <c r="AO37" s="43"/>
      <c r="AP37" s="55"/>
      <c r="AQ37" s="43"/>
      <c r="AR37" s="56"/>
      <c r="AS37" s="42"/>
      <c r="AT37" s="43"/>
      <c r="AU37" s="55" t="s">
        <v>39</v>
      </c>
      <c r="AV37" s="43"/>
      <c r="AW37" s="74" t="s">
        <v>163</v>
      </c>
      <c r="AX37" s="42"/>
      <c r="AY37" s="42"/>
      <c r="AZ37" s="42"/>
      <c r="BA37" s="42"/>
      <c r="BB37" s="42"/>
      <c r="BC37" s="42"/>
      <c r="BD37" s="42"/>
      <c r="BE37" s="42"/>
      <c r="BF37" s="42"/>
      <c r="BG37" s="42"/>
      <c r="BH37" s="42"/>
      <c r="BI37" s="42"/>
      <c r="BJ37" s="43"/>
    </row>
    <row r="38" spans="1:62" s="10" customFormat="1" ht="40.5" customHeight="1" x14ac:dyDescent="0.2">
      <c r="A38" s="55">
        <f t="shared" si="0"/>
        <v>28</v>
      </c>
      <c r="B38" s="43"/>
      <c r="C38" s="63" t="s">
        <v>181</v>
      </c>
      <c r="D38" s="42"/>
      <c r="E38" s="42"/>
      <c r="F38" s="42"/>
      <c r="G38" s="42"/>
      <c r="H38" s="42"/>
      <c r="I38" s="42"/>
      <c r="J38" s="42"/>
      <c r="K38" s="42"/>
      <c r="L38" s="43"/>
      <c r="M38" s="66" t="s">
        <v>182</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183</v>
      </c>
      <c r="AX38" s="42"/>
      <c r="AY38" s="42"/>
      <c r="AZ38" s="42"/>
      <c r="BA38" s="42"/>
      <c r="BB38" s="42"/>
      <c r="BC38" s="42"/>
      <c r="BD38" s="42"/>
      <c r="BE38" s="42"/>
      <c r="BF38" s="42"/>
      <c r="BG38" s="42"/>
      <c r="BH38" s="42"/>
      <c r="BI38" s="42"/>
      <c r="BJ38" s="43"/>
    </row>
    <row r="39" spans="1:62" s="10" customFormat="1" ht="40.5" customHeight="1" x14ac:dyDescent="0.2">
      <c r="A39" s="61"/>
      <c r="B39" s="62"/>
      <c r="C39" s="64"/>
      <c r="D39" s="65"/>
      <c r="E39" s="65"/>
      <c r="F39" s="65"/>
      <c r="G39" s="65"/>
      <c r="H39" s="65"/>
      <c r="I39" s="65"/>
      <c r="J39" s="65"/>
      <c r="K39" s="65"/>
      <c r="L39" s="62"/>
      <c r="M39" s="64"/>
      <c r="N39" s="65"/>
      <c r="O39" s="65"/>
      <c r="P39" s="65"/>
      <c r="Q39" s="65"/>
      <c r="R39" s="65"/>
      <c r="S39" s="65"/>
      <c r="T39" s="65"/>
      <c r="U39" s="65"/>
      <c r="V39" s="65"/>
      <c r="W39" s="65"/>
      <c r="X39" s="65"/>
      <c r="Y39" s="65"/>
      <c r="Z39" s="65"/>
      <c r="AA39" s="65"/>
      <c r="AB39" s="62"/>
      <c r="AC39" s="61"/>
      <c r="AD39" s="65"/>
      <c r="AE39" s="65"/>
      <c r="AF39" s="65"/>
      <c r="AG39" s="62"/>
      <c r="AH39" s="61"/>
      <c r="AI39" s="62"/>
      <c r="AJ39" s="61"/>
      <c r="AK39" s="62"/>
      <c r="AL39" s="61"/>
      <c r="AM39" s="62"/>
      <c r="AN39" s="61"/>
      <c r="AO39" s="62"/>
      <c r="AP39" s="61"/>
      <c r="AQ39" s="62"/>
      <c r="AR39" s="83"/>
      <c r="AS39" s="65"/>
      <c r="AT39" s="62"/>
      <c r="AU39" s="61"/>
      <c r="AV39" s="62"/>
      <c r="AW39" s="64"/>
      <c r="AX39" s="65"/>
      <c r="AY39" s="65"/>
      <c r="AZ39" s="65"/>
      <c r="BA39" s="65"/>
      <c r="BB39" s="65"/>
      <c r="BC39" s="65"/>
      <c r="BD39" s="65"/>
      <c r="BE39" s="65"/>
      <c r="BF39" s="65"/>
      <c r="BG39" s="65"/>
      <c r="BH39" s="65"/>
      <c r="BI39" s="65"/>
      <c r="BJ39" s="62"/>
    </row>
    <row r="40" spans="1:62" s="12" customFormat="1" ht="3.75"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1" ht="12" customHeight="1" x14ac:dyDescent="0.1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1" ht="12" customHeight="1" x14ac:dyDescent="0.1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1" ht="12" customHeight="1" x14ac:dyDescent="0.1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1" ht="12" customHeight="1" x14ac:dyDescent="0.1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x14ac:dyDescent="0.2">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row>
  </sheetData>
  <mergeCells count="378">
    <mergeCell ref="A15:B15"/>
    <mergeCell ref="AU38:AV38"/>
    <mergeCell ref="AW39:BJ39"/>
    <mergeCell ref="AR16:AT16"/>
    <mergeCell ref="AP39:AQ39"/>
    <mergeCell ref="AW37:BJ37"/>
    <mergeCell ref="AL37:AM37"/>
    <mergeCell ref="AR17:AT17"/>
    <mergeCell ref="AR11:AT11"/>
    <mergeCell ref="AL12:AM12"/>
    <mergeCell ref="AN12:AO12"/>
    <mergeCell ref="A33:B33"/>
    <mergeCell ref="C20:L20"/>
    <mergeCell ref="AL14:AM14"/>
    <mergeCell ref="AN14:AO14"/>
    <mergeCell ref="A35:B35"/>
    <mergeCell ref="C22:L22"/>
    <mergeCell ref="A28:B28"/>
    <mergeCell ref="AH32:AI32"/>
    <mergeCell ref="M13:AB13"/>
    <mergeCell ref="AJ32:AK32"/>
    <mergeCell ref="A39:B39"/>
    <mergeCell ref="AR37:AT37"/>
    <mergeCell ref="AW27:BJ27"/>
    <mergeCell ref="AU12:AV12"/>
    <mergeCell ref="AP16:AQ16"/>
    <mergeCell ref="C38:L38"/>
    <mergeCell ref="AL27:AM27"/>
    <mergeCell ref="AS8:AX8"/>
    <mergeCell ref="C13:L13"/>
    <mergeCell ref="AL25:AM25"/>
    <mergeCell ref="AN25:AO25"/>
    <mergeCell ref="C15:L15"/>
    <mergeCell ref="C33:L33"/>
    <mergeCell ref="C35:L35"/>
    <mergeCell ref="AH16:AI16"/>
    <mergeCell ref="AJ16:AK16"/>
    <mergeCell ref="M16:AB16"/>
    <mergeCell ref="AP18:AQ18"/>
    <mergeCell ref="AL34:AM34"/>
    <mergeCell ref="AN34:AO34"/>
    <mergeCell ref="M18:AB18"/>
    <mergeCell ref="AR19:AT19"/>
    <mergeCell ref="M17:AB17"/>
    <mergeCell ref="C21:L21"/>
    <mergeCell ref="AL10:AM10"/>
    <mergeCell ref="AC36:AG36"/>
    <mergeCell ref="M36:AB36"/>
    <mergeCell ref="M29:AB29"/>
    <mergeCell ref="M23:AB23"/>
    <mergeCell ref="AV2:AY2"/>
    <mergeCell ref="C10:L10"/>
    <mergeCell ref="AJ20:AK20"/>
    <mergeCell ref="AL20:AM20"/>
    <mergeCell ref="AC21:AG21"/>
    <mergeCell ref="M31:AB31"/>
    <mergeCell ref="AL38:AM38"/>
    <mergeCell ref="AN38:AO38"/>
    <mergeCell ref="AH22:AI22"/>
    <mergeCell ref="AJ22:AK22"/>
    <mergeCell ref="AN13:AO13"/>
    <mergeCell ref="AL22:AM22"/>
    <mergeCell ref="AP13:AQ13"/>
    <mergeCell ref="AL15:AM15"/>
    <mergeCell ref="AC16:AG16"/>
    <mergeCell ref="AN15:AO15"/>
    <mergeCell ref="M26:AB26"/>
    <mergeCell ref="AC24:AG24"/>
    <mergeCell ref="AC26:AG26"/>
    <mergeCell ref="AU11:AV11"/>
    <mergeCell ref="C29:L29"/>
    <mergeCell ref="C31:L31"/>
    <mergeCell ref="AR38:AT38"/>
    <mergeCell ref="AJ33:AK33"/>
    <mergeCell ref="AL33:AM33"/>
    <mergeCell ref="AR18:AT18"/>
    <mergeCell ref="AJ35:AK35"/>
    <mergeCell ref="AL35:AM35"/>
    <mergeCell ref="AC11:AG11"/>
    <mergeCell ref="AN28:AO28"/>
    <mergeCell ref="AP28:AQ28"/>
    <mergeCell ref="AN37:AO37"/>
    <mergeCell ref="AP37:AQ37"/>
    <mergeCell ref="AJ36:AK36"/>
    <mergeCell ref="AL30:AM30"/>
    <mergeCell ref="AP21:AQ21"/>
    <mergeCell ref="AN30:AO30"/>
    <mergeCell ref="AP23:AQ23"/>
    <mergeCell ref="AN11:AO11"/>
    <mergeCell ref="AP11:AQ11"/>
    <mergeCell ref="C39:L39"/>
    <mergeCell ref="AU20:AV20"/>
    <mergeCell ref="AW17:BJ17"/>
    <mergeCell ref="AH24:AI24"/>
    <mergeCell ref="AW11:BJ11"/>
    <mergeCell ref="AU14:AV14"/>
    <mergeCell ref="AH18:AI18"/>
    <mergeCell ref="C32:L32"/>
    <mergeCell ref="AU13:AV13"/>
    <mergeCell ref="AH17:AI17"/>
    <mergeCell ref="AW19:BJ19"/>
    <mergeCell ref="AJ17:AK17"/>
    <mergeCell ref="AU15:AV15"/>
    <mergeCell ref="AP19:AQ19"/>
    <mergeCell ref="AH19:AI19"/>
    <mergeCell ref="AJ19:AK19"/>
    <mergeCell ref="AR20:AT20"/>
    <mergeCell ref="AC20:AG20"/>
    <mergeCell ref="AW14:BJ14"/>
    <mergeCell ref="AC38:AG38"/>
    <mergeCell ref="AL36:AM36"/>
    <mergeCell ref="AC37:AG37"/>
    <mergeCell ref="AN36:AO36"/>
    <mergeCell ref="AW23:BJ23"/>
    <mergeCell ref="BD2:BG2"/>
    <mergeCell ref="AW22:BJ22"/>
    <mergeCell ref="AH25:AI25"/>
    <mergeCell ref="AJ25:AK25"/>
    <mergeCell ref="AR28:AT28"/>
    <mergeCell ref="AN10:AO10"/>
    <mergeCell ref="A31:B31"/>
    <mergeCell ref="C23:L23"/>
    <mergeCell ref="AH33:AI33"/>
    <mergeCell ref="AR25:AT25"/>
    <mergeCell ref="C18:L18"/>
    <mergeCell ref="AU24:AV24"/>
    <mergeCell ref="AJ28:AK28"/>
    <mergeCell ref="AL28:AM28"/>
    <mergeCell ref="AR29:AT29"/>
    <mergeCell ref="C25:L25"/>
    <mergeCell ref="A2:AU2"/>
    <mergeCell ref="C12:L12"/>
    <mergeCell ref="A26:B26"/>
    <mergeCell ref="AC12:AG12"/>
    <mergeCell ref="M19:AB19"/>
    <mergeCell ref="AN29:AO29"/>
    <mergeCell ref="AP29:AQ29"/>
    <mergeCell ref="AC14:AG14"/>
    <mergeCell ref="A38:B38"/>
    <mergeCell ref="AH28:AI28"/>
    <mergeCell ref="A21:B21"/>
    <mergeCell ref="AC34:AG34"/>
    <mergeCell ref="A32:B32"/>
    <mergeCell ref="AN27:AO27"/>
    <mergeCell ref="AP27:AQ27"/>
    <mergeCell ref="AW20:BJ20"/>
    <mergeCell ref="A23:B23"/>
    <mergeCell ref="AH27:AI27"/>
    <mergeCell ref="C34:L34"/>
    <mergeCell ref="AN31:AO31"/>
    <mergeCell ref="AP31:AQ31"/>
    <mergeCell ref="AU25:AV25"/>
    <mergeCell ref="AR22:AT22"/>
    <mergeCell ref="AC22:AG22"/>
    <mergeCell ref="AL29:AM29"/>
    <mergeCell ref="A30:B30"/>
    <mergeCell ref="AJ27:AK27"/>
    <mergeCell ref="A34:B34"/>
    <mergeCell ref="AL23:AM23"/>
    <mergeCell ref="AN23:AO23"/>
    <mergeCell ref="AP32:AQ32"/>
    <mergeCell ref="AU33:AV33"/>
    <mergeCell ref="AC39:AG39"/>
    <mergeCell ref="AH34:AI34"/>
    <mergeCell ref="AJ34:AK34"/>
    <mergeCell ref="C26:L26"/>
    <mergeCell ref="AH36:AI36"/>
    <mergeCell ref="AR39:AT39"/>
    <mergeCell ref="AJ39:AK39"/>
    <mergeCell ref="AH39:AI39"/>
    <mergeCell ref="M39:AB39"/>
    <mergeCell ref="AJ37:AK37"/>
    <mergeCell ref="AR31:AT31"/>
    <mergeCell ref="AP35:AQ35"/>
    <mergeCell ref="AR36:AT36"/>
    <mergeCell ref="M34:AB34"/>
    <mergeCell ref="AC29:AG29"/>
    <mergeCell ref="AL39:AM39"/>
    <mergeCell ref="AN39:AO39"/>
    <mergeCell ref="AH37:AI37"/>
    <mergeCell ref="M37:AB37"/>
    <mergeCell ref="M38:AB38"/>
    <mergeCell ref="AR33:AT33"/>
    <mergeCell ref="AC33:AG33"/>
    <mergeCell ref="AR35:AT35"/>
    <mergeCell ref="AC35:AG35"/>
    <mergeCell ref="AW38:BJ38"/>
    <mergeCell ref="AU35:AV35"/>
    <mergeCell ref="AR30:AT30"/>
    <mergeCell ref="A16:B16"/>
    <mergeCell ref="AP38:AQ38"/>
    <mergeCell ref="AU34:AV34"/>
    <mergeCell ref="AH38:AI38"/>
    <mergeCell ref="AJ38:AK38"/>
    <mergeCell ref="AR12:AT12"/>
    <mergeCell ref="AJ13:AK13"/>
    <mergeCell ref="A18:B18"/>
    <mergeCell ref="AR14:AT14"/>
    <mergeCell ref="AW16:BJ16"/>
    <mergeCell ref="M12:AB12"/>
    <mergeCell ref="AJ31:AK31"/>
    <mergeCell ref="AL31:AM31"/>
    <mergeCell ref="AN24:AO24"/>
    <mergeCell ref="AP24:AQ24"/>
    <mergeCell ref="M24:AB24"/>
    <mergeCell ref="AP30:AQ30"/>
    <mergeCell ref="AW34:BJ34"/>
    <mergeCell ref="A36:B36"/>
    <mergeCell ref="A24:B24"/>
    <mergeCell ref="A37:B37"/>
    <mergeCell ref="AU39:AV39"/>
    <mergeCell ref="AW36:BJ36"/>
    <mergeCell ref="M27:AB27"/>
    <mergeCell ref="AL13:AM13"/>
    <mergeCell ref="C37:L37"/>
    <mergeCell ref="AL26:AM26"/>
    <mergeCell ref="AN26:AO26"/>
    <mergeCell ref="AV4:AY4"/>
    <mergeCell ref="AP26:AQ26"/>
    <mergeCell ref="C14:L14"/>
    <mergeCell ref="AC25:AG25"/>
    <mergeCell ref="AL17:AM17"/>
    <mergeCell ref="AN17:AO17"/>
    <mergeCell ref="M25:AB25"/>
    <mergeCell ref="AU23:AV23"/>
    <mergeCell ref="M33:AB33"/>
    <mergeCell ref="AR10:AT10"/>
    <mergeCell ref="AC28:AG28"/>
    <mergeCell ref="F6:J6"/>
    <mergeCell ref="AN33:AO33"/>
    <mergeCell ref="AP33:AQ33"/>
    <mergeCell ref="AR34:AT34"/>
    <mergeCell ref="AN35:AO35"/>
    <mergeCell ref="AH11:AI11"/>
    <mergeCell ref="C27:L27"/>
    <mergeCell ref="AP12:AQ12"/>
    <mergeCell ref="AR13:AT13"/>
    <mergeCell ref="AC13:AG13"/>
    <mergeCell ref="AW32:BJ32"/>
    <mergeCell ref="AP14:AQ14"/>
    <mergeCell ref="AU10:AV10"/>
    <mergeCell ref="M14:AB14"/>
    <mergeCell ref="AR15:AT15"/>
    <mergeCell ref="AC15:AG15"/>
    <mergeCell ref="AL32:AM32"/>
    <mergeCell ref="AN32:AO32"/>
    <mergeCell ref="AC10:AG10"/>
    <mergeCell ref="AU21:AV21"/>
    <mergeCell ref="AP25:AQ25"/>
    <mergeCell ref="AC17:AG17"/>
    <mergeCell ref="M11:AB11"/>
    <mergeCell ref="AW25:BJ25"/>
    <mergeCell ref="C24:L24"/>
    <mergeCell ref="AW28:BJ28"/>
    <mergeCell ref="AJ10:AK10"/>
    <mergeCell ref="AU18:AV18"/>
    <mergeCell ref="M28:AB28"/>
    <mergeCell ref="M32:AB32"/>
    <mergeCell ref="AU37:AV37"/>
    <mergeCell ref="AU31:AV31"/>
    <mergeCell ref="AZ2:BC2"/>
    <mergeCell ref="AN20:AO20"/>
    <mergeCell ref="AP20:AQ20"/>
    <mergeCell ref="AC30:AG3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36:L36"/>
    <mergeCell ref="C11:L11"/>
    <mergeCell ref="AU17:AV17"/>
    <mergeCell ref="AH21:AI21"/>
    <mergeCell ref="AJ21:AK21"/>
    <mergeCell ref="AU19:AV19"/>
    <mergeCell ref="AH23:AI23"/>
    <mergeCell ref="AJ23:AK23"/>
    <mergeCell ref="AR24:AT24"/>
    <mergeCell ref="AL16:AM16"/>
    <mergeCell ref="AN16:AO16"/>
    <mergeCell ref="AR26:AT26"/>
    <mergeCell ref="AP36:AQ36"/>
    <mergeCell ref="M35:AB35"/>
    <mergeCell ref="AP17:AQ17"/>
    <mergeCell ref="AL19:AM19"/>
    <mergeCell ref="AN19:AO19"/>
    <mergeCell ref="M30:AB30"/>
    <mergeCell ref="AH12:AI12"/>
    <mergeCell ref="AJ12:AK12"/>
    <mergeCell ref="AH14:AI14"/>
    <mergeCell ref="AJ14:AK14"/>
    <mergeCell ref="AU28:AV28"/>
    <mergeCell ref="AU30:AV30"/>
    <mergeCell ref="AV3:AY3"/>
    <mergeCell ref="AT6:AW6"/>
    <mergeCell ref="AU36:AV36"/>
    <mergeCell ref="AW33:BJ33"/>
    <mergeCell ref="AH15:AI15"/>
    <mergeCell ref="AJ15:AK15"/>
    <mergeCell ref="AW35:BJ35"/>
    <mergeCell ref="AH30:AI30"/>
    <mergeCell ref="AX6:BA6"/>
    <mergeCell ref="AZ3:BJ3"/>
    <mergeCell ref="AW12:BJ12"/>
    <mergeCell ref="H3:AU4"/>
    <mergeCell ref="AH35:AI35"/>
    <mergeCell ref="AU26:AV26"/>
    <mergeCell ref="AL21:AM21"/>
    <mergeCell ref="AJ30:AK30"/>
    <mergeCell ref="AN21:AO21"/>
    <mergeCell ref="AJ29:AK29"/>
    <mergeCell ref="AC27:AG27"/>
    <mergeCell ref="BF6:BJ6"/>
    <mergeCell ref="C28:L28"/>
    <mergeCell ref="AC18:AG18"/>
    <mergeCell ref="C30:L30"/>
    <mergeCell ref="AP10:AQ10"/>
    <mergeCell ref="A12:B12"/>
    <mergeCell ref="AJ18:AK18"/>
    <mergeCell ref="AL18:AM18"/>
    <mergeCell ref="AP34:AQ34"/>
    <mergeCell ref="AW30:BJ30"/>
    <mergeCell ref="K6:P6"/>
    <mergeCell ref="AC19:AG19"/>
    <mergeCell ref="A14:B14"/>
    <mergeCell ref="AU32:AV32"/>
    <mergeCell ref="AW29:BJ29"/>
    <mergeCell ref="Q6:AS6"/>
    <mergeCell ref="M20:AB20"/>
    <mergeCell ref="AW31:BJ31"/>
    <mergeCell ref="M22:AB22"/>
    <mergeCell ref="M15:AB15"/>
    <mergeCell ref="A13:B13"/>
    <mergeCell ref="C16:L16"/>
    <mergeCell ref="AC31:AG31"/>
    <mergeCell ref="A17:B17"/>
    <mergeCell ref="A19:B19"/>
    <mergeCell ref="BB6:BE6"/>
    <mergeCell ref="AW10:BJ10"/>
    <mergeCell ref="A29:B29"/>
    <mergeCell ref="AW21:BJ21"/>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BJ43"/>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198</v>
      </c>
      <c r="G6" s="30"/>
      <c r="H6" s="30"/>
      <c r="I6" s="30"/>
      <c r="J6" s="31"/>
      <c r="K6" s="49" t="s">
        <v>18</v>
      </c>
      <c r="L6" s="30"/>
      <c r="M6" s="30"/>
      <c r="N6" s="30"/>
      <c r="O6" s="30"/>
      <c r="P6" s="31"/>
      <c r="Q6" s="59" t="s">
        <v>199</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27"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26" customFormat="1" ht="40.5" customHeight="1" x14ac:dyDescent="0.2">
      <c r="A16" s="55">
        <f t="shared" si="0"/>
        <v>6</v>
      </c>
      <c r="B16" s="43"/>
      <c r="C16" s="85" t="s">
        <v>68</v>
      </c>
      <c r="D16" s="42"/>
      <c r="E16" s="42"/>
      <c r="F16" s="42"/>
      <c r="G16" s="42"/>
      <c r="H16" s="42"/>
      <c r="I16" s="42"/>
      <c r="J16" s="42"/>
      <c r="K16" s="42"/>
      <c r="L16" s="43"/>
      <c r="M16" s="58" t="s">
        <v>69</v>
      </c>
      <c r="N16" s="42"/>
      <c r="O16" s="42"/>
      <c r="P16" s="42"/>
      <c r="Q16" s="42"/>
      <c r="R16" s="42"/>
      <c r="S16" s="42"/>
      <c r="T16" s="42"/>
      <c r="U16" s="42"/>
      <c r="V16" s="42"/>
      <c r="W16" s="42"/>
      <c r="X16" s="42"/>
      <c r="Y16" s="42"/>
      <c r="Z16" s="42"/>
      <c r="AA16" s="42"/>
      <c r="AB16" s="43"/>
      <c r="AC16" s="41" t="s">
        <v>43</v>
      </c>
      <c r="AD16" s="42"/>
      <c r="AE16" s="42"/>
      <c r="AF16" s="42"/>
      <c r="AG16" s="43"/>
      <c r="AH16" s="54">
        <v>8</v>
      </c>
      <c r="AI16" s="43"/>
      <c r="AJ16" s="54">
        <v>0</v>
      </c>
      <c r="AK16" s="43"/>
      <c r="AL16" s="69"/>
      <c r="AM16" s="43"/>
      <c r="AN16" s="69"/>
      <c r="AO16" s="43"/>
      <c r="AP16" s="69"/>
      <c r="AQ16" s="43"/>
      <c r="AR16" s="77"/>
      <c r="AS16" s="42"/>
      <c r="AT16" s="43"/>
      <c r="AU16" s="47" t="s">
        <v>39</v>
      </c>
      <c r="AV16" s="46"/>
      <c r="AW16" s="78" t="s">
        <v>70</v>
      </c>
      <c r="AX16" s="42"/>
      <c r="AY16" s="42"/>
      <c r="AZ16" s="42"/>
      <c r="BA16" s="42"/>
      <c r="BB16" s="42"/>
      <c r="BC16" s="42"/>
      <c r="BD16" s="42"/>
      <c r="BE16" s="42"/>
      <c r="BF16" s="42"/>
      <c r="BG16" s="42"/>
      <c r="BH16" s="42"/>
      <c r="BI16" s="42"/>
      <c r="BJ16" s="43"/>
    </row>
    <row r="17" spans="1:62" s="26" customFormat="1" ht="40.5" customHeight="1" x14ac:dyDescent="0.2">
      <c r="A17" s="55">
        <f t="shared" si="0"/>
        <v>7</v>
      </c>
      <c r="B17" s="43"/>
      <c r="C17" s="85" t="s">
        <v>71</v>
      </c>
      <c r="D17" s="42"/>
      <c r="E17" s="42"/>
      <c r="F17" s="42"/>
      <c r="G17" s="42"/>
      <c r="H17" s="42"/>
      <c r="I17" s="42"/>
      <c r="J17" s="42"/>
      <c r="K17" s="42"/>
      <c r="L17" s="43"/>
      <c r="M17" s="58" t="s">
        <v>72</v>
      </c>
      <c r="N17" s="42"/>
      <c r="O17" s="42"/>
      <c r="P17" s="42"/>
      <c r="Q17" s="42"/>
      <c r="R17" s="42"/>
      <c r="S17" s="42"/>
      <c r="T17" s="42"/>
      <c r="U17" s="42"/>
      <c r="V17" s="42"/>
      <c r="W17" s="42"/>
      <c r="X17" s="42"/>
      <c r="Y17" s="42"/>
      <c r="Z17" s="42"/>
      <c r="AA17" s="42"/>
      <c r="AB17" s="43"/>
      <c r="AC17" s="41" t="s">
        <v>43</v>
      </c>
      <c r="AD17" s="42"/>
      <c r="AE17" s="42"/>
      <c r="AF17" s="42"/>
      <c r="AG17" s="43"/>
      <c r="AH17" s="54">
        <v>8</v>
      </c>
      <c r="AI17" s="43"/>
      <c r="AJ17" s="54">
        <v>0</v>
      </c>
      <c r="AK17" s="43"/>
      <c r="AL17" s="69"/>
      <c r="AM17" s="43"/>
      <c r="AN17" s="69"/>
      <c r="AO17" s="43"/>
      <c r="AP17" s="69"/>
      <c r="AQ17" s="43"/>
      <c r="AR17" s="56">
        <v>99991231</v>
      </c>
      <c r="AS17" s="42"/>
      <c r="AT17" s="43"/>
      <c r="AU17" s="47" t="s">
        <v>39</v>
      </c>
      <c r="AV17" s="46"/>
      <c r="AW17" s="78" t="s">
        <v>73</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44" t="s">
        <v>74</v>
      </c>
      <c r="D18" s="42"/>
      <c r="E18" s="42"/>
      <c r="F18" s="42"/>
      <c r="G18" s="42"/>
      <c r="H18" s="42"/>
      <c r="I18" s="42"/>
      <c r="J18" s="42"/>
      <c r="K18" s="42"/>
      <c r="L18" s="43"/>
      <c r="M18" s="66" t="s">
        <v>75</v>
      </c>
      <c r="N18" s="42"/>
      <c r="O18" s="42"/>
      <c r="P18" s="42"/>
      <c r="Q18" s="42"/>
      <c r="R18" s="42"/>
      <c r="S18" s="42"/>
      <c r="T18" s="42"/>
      <c r="U18" s="42"/>
      <c r="V18" s="42"/>
      <c r="W18" s="42"/>
      <c r="X18" s="42"/>
      <c r="Y18" s="42"/>
      <c r="Z18" s="42"/>
      <c r="AA18" s="42"/>
      <c r="AB18" s="43"/>
      <c r="AC18" s="41" t="s">
        <v>76</v>
      </c>
      <c r="AD18" s="42"/>
      <c r="AE18" s="42"/>
      <c r="AF18" s="42"/>
      <c r="AG18" s="43"/>
      <c r="AH18" s="41">
        <v>4</v>
      </c>
      <c r="AI18" s="43"/>
      <c r="AJ18" s="41"/>
      <c r="AK18" s="43"/>
      <c r="AL18" s="55"/>
      <c r="AM18" s="43"/>
      <c r="AN18" s="55">
        <v>1</v>
      </c>
      <c r="AO18" s="43"/>
      <c r="AP18" s="55"/>
      <c r="AQ18" s="43"/>
      <c r="AR18" s="56"/>
      <c r="AS18" s="42"/>
      <c r="AT18" s="43"/>
      <c r="AU18" s="55" t="s">
        <v>39</v>
      </c>
      <c r="AV18" s="43"/>
      <c r="AW18" s="57" t="s">
        <v>77</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44" t="s">
        <v>135</v>
      </c>
      <c r="D19" s="42"/>
      <c r="E19" s="42"/>
      <c r="F19" s="42"/>
      <c r="G19" s="42"/>
      <c r="H19" s="42"/>
      <c r="I19" s="42"/>
      <c r="J19" s="42"/>
      <c r="K19" s="42"/>
      <c r="L19" s="43"/>
      <c r="M19" s="66" t="s">
        <v>136</v>
      </c>
      <c r="N19" s="42"/>
      <c r="O19" s="42"/>
      <c r="P19" s="42"/>
      <c r="Q19" s="42"/>
      <c r="R19" s="42"/>
      <c r="S19" s="42"/>
      <c r="T19" s="42"/>
      <c r="U19" s="42"/>
      <c r="V19" s="42"/>
      <c r="W19" s="42"/>
      <c r="X19" s="42"/>
      <c r="Y19" s="42"/>
      <c r="Z19" s="42"/>
      <c r="AA19" s="42"/>
      <c r="AB19" s="43"/>
      <c r="AC19" s="41" t="s">
        <v>54</v>
      </c>
      <c r="AD19" s="42"/>
      <c r="AE19" s="42"/>
      <c r="AF19" s="42"/>
      <c r="AG19" s="43"/>
      <c r="AH19" s="41">
        <v>2</v>
      </c>
      <c r="AI19" s="43"/>
      <c r="AJ19" s="41"/>
      <c r="AK19" s="43"/>
      <c r="AL19" s="55"/>
      <c r="AM19" s="43"/>
      <c r="AN19" s="55">
        <v>2</v>
      </c>
      <c r="AO19" s="43"/>
      <c r="AP19" s="55"/>
      <c r="AQ19" s="43"/>
      <c r="AR19" s="56"/>
      <c r="AS19" s="42"/>
      <c r="AT19" s="43"/>
      <c r="AU19" s="55" t="s">
        <v>39</v>
      </c>
      <c r="AV19" s="43"/>
      <c r="AW19" s="48" t="s">
        <v>137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78</v>
      </c>
      <c r="D20" s="42"/>
      <c r="E20" s="42"/>
      <c r="F20" s="42"/>
      <c r="G20" s="42"/>
      <c r="H20" s="42"/>
      <c r="I20" s="42"/>
      <c r="J20" s="42"/>
      <c r="K20" s="42"/>
      <c r="L20" s="43"/>
      <c r="M20" s="66" t="s">
        <v>79</v>
      </c>
      <c r="N20" s="42"/>
      <c r="O20" s="42"/>
      <c r="P20" s="42"/>
      <c r="Q20" s="42"/>
      <c r="R20" s="42"/>
      <c r="S20" s="42"/>
      <c r="T20" s="42"/>
      <c r="U20" s="42"/>
      <c r="V20" s="42"/>
      <c r="W20" s="42"/>
      <c r="X20" s="42"/>
      <c r="Y20" s="42"/>
      <c r="Z20" s="42"/>
      <c r="AA20" s="42"/>
      <c r="AB20" s="43"/>
      <c r="AC20" s="41" t="s">
        <v>54</v>
      </c>
      <c r="AD20" s="42"/>
      <c r="AE20" s="42"/>
      <c r="AF20" s="42"/>
      <c r="AG20" s="43"/>
      <c r="AH20" s="41">
        <v>6</v>
      </c>
      <c r="AI20" s="43"/>
      <c r="AJ20" s="41"/>
      <c r="AK20" s="43"/>
      <c r="AL20" s="55"/>
      <c r="AM20" s="43"/>
      <c r="AN20" s="55">
        <v>3</v>
      </c>
      <c r="AO20" s="43"/>
      <c r="AP20" s="55"/>
      <c r="AQ20" s="43"/>
      <c r="AR20" s="56"/>
      <c r="AS20" s="42"/>
      <c r="AT20" s="43"/>
      <c r="AU20" s="55" t="s">
        <v>39</v>
      </c>
      <c r="AV20" s="43"/>
      <c r="AW20" s="57" t="s">
        <v>80</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166</v>
      </c>
      <c r="D21" s="42"/>
      <c r="E21" s="42"/>
      <c r="F21" s="42"/>
      <c r="G21" s="42"/>
      <c r="H21" s="42"/>
      <c r="I21" s="42"/>
      <c r="J21" s="42"/>
      <c r="K21" s="42"/>
      <c r="L21" s="43"/>
      <c r="M21" s="66" t="s">
        <v>167</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3</v>
      </c>
      <c r="AO21" s="43"/>
      <c r="AP21" s="55"/>
      <c r="AQ21" s="43"/>
      <c r="AR21" s="56"/>
      <c r="AS21" s="42"/>
      <c r="AT21" s="43"/>
      <c r="AU21" s="55" t="s">
        <v>39</v>
      </c>
      <c r="AV21" s="43"/>
      <c r="AW21" s="57" t="s">
        <v>168</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200</v>
      </c>
      <c r="D22" s="42"/>
      <c r="E22" s="42"/>
      <c r="F22" s="42"/>
      <c r="G22" s="42"/>
      <c r="H22" s="42"/>
      <c r="I22" s="42"/>
      <c r="J22" s="42"/>
      <c r="K22" s="42"/>
      <c r="L22" s="43"/>
      <c r="M22" s="66" t="s">
        <v>201</v>
      </c>
      <c r="N22" s="42"/>
      <c r="O22" s="42"/>
      <c r="P22" s="42"/>
      <c r="Q22" s="42"/>
      <c r="R22" s="42"/>
      <c r="S22" s="42"/>
      <c r="T22" s="42"/>
      <c r="U22" s="42"/>
      <c r="V22" s="42"/>
      <c r="W22" s="42"/>
      <c r="X22" s="42"/>
      <c r="Y22" s="42"/>
      <c r="Z22" s="42"/>
      <c r="AA22" s="42"/>
      <c r="AB22" s="43"/>
      <c r="AC22" s="41" t="s">
        <v>54</v>
      </c>
      <c r="AD22" s="42"/>
      <c r="AE22" s="42"/>
      <c r="AF22" s="42"/>
      <c r="AG22" s="43"/>
      <c r="AH22" s="41">
        <v>4</v>
      </c>
      <c r="AI22" s="43"/>
      <c r="AJ22" s="41"/>
      <c r="AK22" s="43"/>
      <c r="AL22" s="55"/>
      <c r="AM22" s="43"/>
      <c r="AN22" s="55">
        <v>4</v>
      </c>
      <c r="AO22" s="43"/>
      <c r="AP22" s="55"/>
      <c r="AQ22" s="43"/>
      <c r="AR22" s="56"/>
      <c r="AS22" s="42"/>
      <c r="AT22" s="43"/>
      <c r="AU22" s="55" t="s">
        <v>39</v>
      </c>
      <c r="AV22" s="43"/>
      <c r="AW22" s="57" t="s">
        <v>202</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44" t="s">
        <v>203</v>
      </c>
      <c r="D23" s="42"/>
      <c r="E23" s="42"/>
      <c r="F23" s="42"/>
      <c r="G23" s="42"/>
      <c r="H23" s="42"/>
      <c r="I23" s="42"/>
      <c r="J23" s="42"/>
      <c r="K23" s="42"/>
      <c r="L23" s="43"/>
      <c r="M23" s="66" t="s">
        <v>204</v>
      </c>
      <c r="N23" s="42"/>
      <c r="O23" s="42"/>
      <c r="P23" s="42"/>
      <c r="Q23" s="42"/>
      <c r="R23" s="42"/>
      <c r="S23" s="42"/>
      <c r="T23" s="42"/>
      <c r="U23" s="42"/>
      <c r="V23" s="42"/>
      <c r="W23" s="42"/>
      <c r="X23" s="42"/>
      <c r="Y23" s="42"/>
      <c r="Z23" s="42"/>
      <c r="AA23" s="42"/>
      <c r="AB23" s="43"/>
      <c r="AC23" s="41" t="s">
        <v>54</v>
      </c>
      <c r="AD23" s="42"/>
      <c r="AE23" s="42"/>
      <c r="AF23" s="42"/>
      <c r="AG23" s="43"/>
      <c r="AH23" s="41">
        <v>54</v>
      </c>
      <c r="AI23" s="43"/>
      <c r="AJ23" s="41"/>
      <c r="AK23" s="43"/>
      <c r="AL23" s="55"/>
      <c r="AM23" s="43"/>
      <c r="AN23" s="55"/>
      <c r="AO23" s="43"/>
      <c r="AP23" s="55"/>
      <c r="AQ23" s="43"/>
      <c r="AR23" s="56"/>
      <c r="AS23" s="42"/>
      <c r="AT23" s="43"/>
      <c r="AU23" s="55"/>
      <c r="AV23" s="43"/>
      <c r="AW23" s="57" t="s">
        <v>205</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206</v>
      </c>
      <c r="D24" s="42"/>
      <c r="E24" s="42"/>
      <c r="F24" s="42"/>
      <c r="G24" s="42"/>
      <c r="H24" s="42"/>
      <c r="I24" s="42"/>
      <c r="J24" s="42"/>
      <c r="K24" s="42"/>
      <c r="L24" s="43"/>
      <c r="M24" s="66" t="s">
        <v>207</v>
      </c>
      <c r="N24" s="42"/>
      <c r="O24" s="42"/>
      <c r="P24" s="42"/>
      <c r="Q24" s="42"/>
      <c r="R24" s="42"/>
      <c r="S24" s="42"/>
      <c r="T24" s="42"/>
      <c r="U24" s="42"/>
      <c r="V24" s="42"/>
      <c r="W24" s="42"/>
      <c r="X24" s="42"/>
      <c r="Y24" s="42"/>
      <c r="Z24" s="42"/>
      <c r="AA24" s="42"/>
      <c r="AB24" s="43"/>
      <c r="AC24" s="41" t="s">
        <v>54</v>
      </c>
      <c r="AD24" s="42"/>
      <c r="AE24" s="42"/>
      <c r="AF24" s="42"/>
      <c r="AG24" s="43"/>
      <c r="AH24" s="41">
        <v>1</v>
      </c>
      <c r="AI24" s="43"/>
      <c r="AJ24" s="41"/>
      <c r="AK24" s="43"/>
      <c r="AL24" s="55"/>
      <c r="AM24" s="43"/>
      <c r="AN24" s="55"/>
      <c r="AO24" s="43"/>
      <c r="AP24" s="55"/>
      <c r="AQ24" s="43"/>
      <c r="AR24" s="56"/>
      <c r="AS24" s="42"/>
      <c r="AT24" s="43"/>
      <c r="AU24" s="55"/>
      <c r="AV24" s="43"/>
      <c r="AW24" s="57" t="s">
        <v>208</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70" t="s">
        <v>209</v>
      </c>
      <c r="D25" s="42"/>
      <c r="E25" s="42"/>
      <c r="F25" s="42"/>
      <c r="G25" s="42"/>
      <c r="H25" s="42"/>
      <c r="I25" s="42"/>
      <c r="J25" s="42"/>
      <c r="K25" s="42"/>
      <c r="L25" s="43"/>
      <c r="M25" s="66" t="s">
        <v>210</v>
      </c>
      <c r="N25" s="42"/>
      <c r="O25" s="42"/>
      <c r="P25" s="42"/>
      <c r="Q25" s="42"/>
      <c r="R25" s="42"/>
      <c r="S25" s="42"/>
      <c r="T25" s="42"/>
      <c r="U25" s="42"/>
      <c r="V25" s="42"/>
      <c r="W25" s="42"/>
      <c r="X25" s="42"/>
      <c r="Y25" s="42"/>
      <c r="Z25" s="42"/>
      <c r="AA25" s="42"/>
      <c r="AB25" s="43"/>
      <c r="AC25" s="41" t="s">
        <v>54</v>
      </c>
      <c r="AD25" s="42"/>
      <c r="AE25" s="42"/>
      <c r="AF25" s="42"/>
      <c r="AG25" s="43"/>
      <c r="AH25" s="41">
        <v>4</v>
      </c>
      <c r="AI25" s="43"/>
      <c r="AJ25" s="41"/>
      <c r="AK25" s="43"/>
      <c r="AL25" s="55"/>
      <c r="AM25" s="43"/>
      <c r="AN25" s="55"/>
      <c r="AO25" s="43"/>
      <c r="AP25" s="55"/>
      <c r="AQ25" s="43"/>
      <c r="AR25" s="56"/>
      <c r="AS25" s="42"/>
      <c r="AT25" s="43"/>
      <c r="AU25" s="55"/>
      <c r="AV25" s="43"/>
      <c r="AW25" s="57" t="s">
        <v>211</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70" t="s">
        <v>212</v>
      </c>
      <c r="D26" s="42"/>
      <c r="E26" s="42"/>
      <c r="F26" s="42"/>
      <c r="G26" s="42"/>
      <c r="H26" s="42"/>
      <c r="I26" s="42"/>
      <c r="J26" s="42"/>
      <c r="K26" s="42"/>
      <c r="L26" s="43"/>
      <c r="M26" s="66" t="s">
        <v>213</v>
      </c>
      <c r="N26" s="42"/>
      <c r="O26" s="42"/>
      <c r="P26" s="42"/>
      <c r="Q26" s="42"/>
      <c r="R26" s="42"/>
      <c r="S26" s="42"/>
      <c r="T26" s="42"/>
      <c r="U26" s="42"/>
      <c r="V26" s="42"/>
      <c r="W26" s="42"/>
      <c r="X26" s="42"/>
      <c r="Y26" s="42"/>
      <c r="Z26" s="42"/>
      <c r="AA26" s="42"/>
      <c r="AB26" s="43"/>
      <c r="AC26" s="41" t="s">
        <v>54</v>
      </c>
      <c r="AD26" s="42"/>
      <c r="AE26" s="42"/>
      <c r="AF26" s="42"/>
      <c r="AG26" s="43"/>
      <c r="AH26" s="41">
        <v>4</v>
      </c>
      <c r="AI26" s="43"/>
      <c r="AJ26" s="41"/>
      <c r="AK26" s="43"/>
      <c r="AL26" s="55"/>
      <c r="AM26" s="43"/>
      <c r="AN26" s="55"/>
      <c r="AO26" s="43"/>
      <c r="AP26" s="55"/>
      <c r="AQ26" s="43"/>
      <c r="AR26" s="56"/>
      <c r="AS26" s="42"/>
      <c r="AT26" s="43"/>
      <c r="AU26" s="55"/>
      <c r="AV26" s="43"/>
      <c r="AW26" s="57" t="s">
        <v>214</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44" t="s">
        <v>149</v>
      </c>
      <c r="D27" s="42"/>
      <c r="E27" s="42"/>
      <c r="F27" s="42"/>
      <c r="G27" s="42"/>
      <c r="H27" s="42"/>
      <c r="I27" s="42"/>
      <c r="J27" s="42"/>
      <c r="K27" s="42"/>
      <c r="L27" s="43"/>
      <c r="M27" s="66" t="s">
        <v>150</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48" t="s">
        <v>151</v>
      </c>
      <c r="AX27" s="42"/>
      <c r="AY27" s="42"/>
      <c r="AZ27" s="42"/>
      <c r="BA27" s="42"/>
      <c r="BB27" s="42"/>
      <c r="BC27" s="42"/>
      <c r="BD27" s="42"/>
      <c r="BE27" s="42"/>
      <c r="BF27" s="42"/>
      <c r="BG27" s="42"/>
      <c r="BH27" s="42"/>
      <c r="BI27" s="42"/>
      <c r="BJ27" s="43"/>
    </row>
    <row r="28" spans="1:62" s="10" customFormat="1" ht="40.5" customHeight="1" x14ac:dyDescent="0.2">
      <c r="A28" s="55"/>
      <c r="B28" s="43"/>
      <c r="C28" s="63"/>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1" ht="40.5" customHeight="1" x14ac:dyDescent="0.2">
      <c r="A29" s="55"/>
      <c r="B29" s="43"/>
      <c r="C29" s="63"/>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1" ht="40.5" customHeight="1" x14ac:dyDescent="0.2">
      <c r="A30" s="55"/>
      <c r="B30" s="43"/>
      <c r="C30" s="44"/>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57"/>
      <c r="AX30" s="42"/>
      <c r="AY30" s="42"/>
      <c r="AZ30" s="42"/>
      <c r="BA30" s="42"/>
      <c r="BB30" s="42"/>
      <c r="BC30" s="42"/>
      <c r="BD30" s="42"/>
      <c r="BE30" s="42"/>
      <c r="BF30" s="42"/>
      <c r="BG30" s="42"/>
      <c r="BH30" s="42"/>
      <c r="BI30" s="42"/>
      <c r="BJ30" s="43"/>
    </row>
    <row r="31" spans="1:62" s="10" customFormat="1" ht="40.5" customHeight="1" x14ac:dyDescent="0.2">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1" ht="40.5" customHeight="1" x14ac:dyDescent="0.2">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1" ht="40.5" customHeight="1" x14ac:dyDescent="0.2">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1" ht="40.5" customHeight="1" x14ac:dyDescent="0.2">
      <c r="A34" s="55"/>
      <c r="B34" s="43"/>
      <c r="C34" s="44"/>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1" ht="40.5" customHeight="1" x14ac:dyDescent="0.2">
      <c r="A35" s="61"/>
      <c r="B35" s="62"/>
      <c r="C35" s="64"/>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64"/>
      <c r="AX35" s="65"/>
      <c r="AY35" s="65"/>
      <c r="AZ35" s="65"/>
      <c r="BA35" s="65"/>
      <c r="BB35" s="65"/>
      <c r="BC35" s="65"/>
      <c r="BD35" s="65"/>
      <c r="BE35" s="65"/>
      <c r="BF35" s="65"/>
      <c r="BG35" s="65"/>
      <c r="BH35" s="65"/>
      <c r="BI35" s="65"/>
      <c r="BJ35" s="62"/>
    </row>
    <row r="36" spans="1:62" s="12" customFormat="1" ht="3.75"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21:B21"/>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AP28:AQ28"/>
    <mergeCell ref="AW21:BJ21"/>
    <mergeCell ref="A35:B35"/>
    <mergeCell ref="C22:L22"/>
    <mergeCell ref="A28:B28"/>
    <mergeCell ref="AH32:AI32"/>
    <mergeCell ref="M13:AB13"/>
    <mergeCell ref="AJ32:AK32"/>
    <mergeCell ref="A30:B30"/>
    <mergeCell ref="AW27:BJ27"/>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C18:L18"/>
    <mergeCell ref="AC35:AG35"/>
    <mergeCell ref="AR30:AT30"/>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L30:AM30"/>
    <mergeCell ref="AP21:AQ21"/>
    <mergeCell ref="AN30:AO30"/>
    <mergeCell ref="AP23:AQ23"/>
    <mergeCell ref="M32:AB32"/>
    <mergeCell ref="M29:AB29"/>
    <mergeCell ref="M23:AB23"/>
    <mergeCell ref="AC24:AG24"/>
    <mergeCell ref="AL25:AM25"/>
    <mergeCell ref="AN25:AO25"/>
    <mergeCell ref="AP32:AQ32"/>
    <mergeCell ref="AN26:AO26"/>
    <mergeCell ref="AL28:AM28"/>
    <mergeCell ref="BD2:BG2"/>
    <mergeCell ref="AW22:BJ22"/>
    <mergeCell ref="AH25:AI25"/>
    <mergeCell ref="AJ25:AK25"/>
    <mergeCell ref="AR28:AT28"/>
    <mergeCell ref="AU24:AV24"/>
    <mergeCell ref="A2:AU2"/>
    <mergeCell ref="M11:AB11"/>
    <mergeCell ref="AJ29:AK29"/>
    <mergeCell ref="AL29:AM29"/>
    <mergeCell ref="AW16:BJ16"/>
    <mergeCell ref="AR14:AT14"/>
    <mergeCell ref="M12:AB12"/>
    <mergeCell ref="AN24:AO24"/>
    <mergeCell ref="AP24:AQ24"/>
    <mergeCell ref="M24:AB24"/>
    <mergeCell ref="AL26:AM26"/>
    <mergeCell ref="AH12:AI12"/>
    <mergeCell ref="AJ12:AK12"/>
    <mergeCell ref="AH14:AI14"/>
    <mergeCell ref="BF6:BJ6"/>
    <mergeCell ref="C28:L28"/>
    <mergeCell ref="AC18:AG18"/>
    <mergeCell ref="AP10:AQ10"/>
    <mergeCell ref="AW33:BJ33"/>
    <mergeCell ref="AH15:AI15"/>
    <mergeCell ref="AJ15:AK15"/>
    <mergeCell ref="AJ34:AK34"/>
    <mergeCell ref="C26:L26"/>
    <mergeCell ref="AN11:AO11"/>
    <mergeCell ref="AP11:AQ11"/>
    <mergeCell ref="AH11:AI11"/>
    <mergeCell ref="AL34:AM34"/>
    <mergeCell ref="M18:AB18"/>
    <mergeCell ref="AN34:AO34"/>
    <mergeCell ref="AR19:AT19"/>
    <mergeCell ref="M17:AB17"/>
    <mergeCell ref="AJ31:AK31"/>
    <mergeCell ref="AL31:AM31"/>
    <mergeCell ref="AU33:AV33"/>
    <mergeCell ref="C30:L30"/>
    <mergeCell ref="AJ33:AK33"/>
    <mergeCell ref="AL33:AM33"/>
    <mergeCell ref="AR18:AT18"/>
    <mergeCell ref="C13:L13"/>
    <mergeCell ref="C15:L15"/>
    <mergeCell ref="C33:L33"/>
    <mergeCell ref="AC12:AG12"/>
    <mergeCell ref="AR29:AT29"/>
    <mergeCell ref="AU26:AV26"/>
    <mergeCell ref="AL21:AM21"/>
    <mergeCell ref="AJ30:AK30"/>
    <mergeCell ref="AN21:AO21"/>
    <mergeCell ref="AV3:AY3"/>
    <mergeCell ref="AR31:AT31"/>
    <mergeCell ref="C12:L12"/>
    <mergeCell ref="AC27:AG27"/>
    <mergeCell ref="AU20:AV20"/>
    <mergeCell ref="AW17:BJ17"/>
    <mergeCell ref="AU14:AV14"/>
    <mergeCell ref="AW11:BJ11"/>
    <mergeCell ref="AS8:AX8"/>
    <mergeCell ref="M19:AB19"/>
    <mergeCell ref="AN29:AO29"/>
    <mergeCell ref="AP29:AQ29"/>
    <mergeCell ref="AC14:AG14"/>
    <mergeCell ref="AN31:AO31"/>
    <mergeCell ref="AP31:AQ31"/>
    <mergeCell ref="AU25:AV25"/>
    <mergeCell ref="AU18:AV18"/>
    <mergeCell ref="M28:AB28"/>
    <mergeCell ref="AZ3:BJ3"/>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AH24:AI24"/>
    <mergeCell ref="AH18:AI18"/>
    <mergeCell ref="AW25:BJ25"/>
    <mergeCell ref="C24:L24"/>
    <mergeCell ref="AH34:AI34"/>
    <mergeCell ref="AL19:AM19"/>
    <mergeCell ref="AN19:AO19"/>
    <mergeCell ref="AW12:BJ12"/>
    <mergeCell ref="AP12:AQ12"/>
    <mergeCell ref="AR13:AT13"/>
    <mergeCell ref="AC13:AG13"/>
    <mergeCell ref="AW19:BJ19"/>
    <mergeCell ref="AP19:AQ19"/>
    <mergeCell ref="AH19:AI19"/>
    <mergeCell ref="AJ19:AK19"/>
    <mergeCell ref="AJ18:AK18"/>
    <mergeCell ref="AL18:AM18"/>
    <mergeCell ref="AP18:AQ18"/>
    <mergeCell ref="F6:J6"/>
    <mergeCell ref="C11:L11"/>
    <mergeCell ref="AX6:BA6"/>
    <mergeCell ref="BB6:BE6"/>
    <mergeCell ref="AC17:AG17"/>
    <mergeCell ref="AT6:AW6"/>
    <mergeCell ref="AJ13:AK13"/>
    <mergeCell ref="AL13:AM13"/>
    <mergeCell ref="AU13:AV13"/>
    <mergeCell ref="AH17:AI17"/>
    <mergeCell ref="AJ17:AK17"/>
    <mergeCell ref="AU15:AV15"/>
    <mergeCell ref="AW14:BJ14"/>
    <mergeCell ref="AU12:AV12"/>
    <mergeCell ref="AR12:AT12"/>
    <mergeCell ref="M16:AB16"/>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C16:L16"/>
    <mergeCell ref="H3:AU4"/>
    <mergeCell ref="AU10:AV10"/>
    <mergeCell ref="AP14:AQ14"/>
    <mergeCell ref="M14:AB14"/>
    <mergeCell ref="AR15:AT15"/>
    <mergeCell ref="AC15:AG15"/>
    <mergeCell ref="AC10:AG10"/>
    <mergeCell ref="AZ2:BC2"/>
    <mergeCell ref="AN20:AO20"/>
    <mergeCell ref="AC30:AG30"/>
    <mergeCell ref="AW13:BJ13"/>
    <mergeCell ref="AP20:AQ20"/>
    <mergeCell ref="AU29:AV29"/>
    <mergeCell ref="AW32:BJ32"/>
    <mergeCell ref="AL32:AM32"/>
    <mergeCell ref="AN32:AO32"/>
    <mergeCell ref="AU21:AV21"/>
    <mergeCell ref="AP25:AQ25"/>
    <mergeCell ref="AU23:AV23"/>
    <mergeCell ref="AR10:AT10"/>
    <mergeCell ref="AC28:AG28"/>
    <mergeCell ref="AV4:AY4"/>
    <mergeCell ref="AP26:AQ26"/>
    <mergeCell ref="AC25:AG25"/>
    <mergeCell ref="AL17:AM17"/>
    <mergeCell ref="AN17:AO17"/>
    <mergeCell ref="AP17:AQ17"/>
    <mergeCell ref="Q6:AS6"/>
    <mergeCell ref="AW31:BJ31"/>
    <mergeCell ref="M22:AB22"/>
    <mergeCell ref="M15:AB15"/>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N18:AO18"/>
    <mergeCell ref="AU22:AV22"/>
    <mergeCell ref="M10:AB10"/>
    <mergeCell ref="AH26:AI26"/>
    <mergeCell ref="AU34:AV34"/>
    <mergeCell ref="AW34:BJ34"/>
    <mergeCell ref="AR26:AT26"/>
    <mergeCell ref="AR34:AT34"/>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C19:AG19"/>
    <mergeCell ref="K6:P6"/>
    <mergeCell ref="AW30:BJ30"/>
    <mergeCell ref="A14:B14"/>
    <mergeCell ref="AU32:AV32"/>
    <mergeCell ref="AW29:BJ29"/>
    <mergeCell ref="M20:AB20"/>
    <mergeCell ref="A20:B20"/>
    <mergeCell ref="AJ26:AK26"/>
    <mergeCell ref="AR27:AT27"/>
    <mergeCell ref="A13:B13"/>
    <mergeCell ref="AP34:AQ34"/>
    <mergeCell ref="M25:AB25"/>
    <mergeCell ref="C14:L14"/>
    <mergeCell ref="M27:AB27"/>
    <mergeCell ref="AU35:AV35"/>
    <mergeCell ref="A16:B16"/>
    <mergeCell ref="A18:B18"/>
    <mergeCell ref="AR20:AT20"/>
    <mergeCell ref="A26:B26"/>
    <mergeCell ref="AC20:AG20"/>
    <mergeCell ref="AR22:AT22"/>
    <mergeCell ref="AC22:AG22"/>
    <mergeCell ref="C25:L25"/>
    <mergeCell ref="AP16:AQ16"/>
    <mergeCell ref="AN35:AO35"/>
    <mergeCell ref="AU31:AV31"/>
    <mergeCell ref="AP35:AQ35"/>
    <mergeCell ref="M35:AB35"/>
    <mergeCell ref="C34:L34"/>
    <mergeCell ref="AJ28:AK28"/>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BJ43"/>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215</v>
      </c>
      <c r="G6" s="30"/>
      <c r="H6" s="30"/>
      <c r="I6" s="30"/>
      <c r="J6" s="31"/>
      <c r="K6" s="49" t="s">
        <v>18</v>
      </c>
      <c r="L6" s="30"/>
      <c r="M6" s="30"/>
      <c r="N6" s="30"/>
      <c r="O6" s="30"/>
      <c r="P6" s="31"/>
      <c r="Q6" s="59" t="s">
        <v>216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0"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217</v>
      </c>
      <c r="D20" s="42"/>
      <c r="E20" s="42"/>
      <c r="F20" s="42"/>
      <c r="G20" s="42"/>
      <c r="H20" s="42"/>
      <c r="I20" s="42"/>
      <c r="J20" s="42"/>
      <c r="K20" s="42"/>
      <c r="L20" s="43"/>
      <c r="M20" s="66" t="s">
        <v>218</v>
      </c>
      <c r="N20" s="42"/>
      <c r="O20" s="42"/>
      <c r="P20" s="42"/>
      <c r="Q20" s="42"/>
      <c r="R20" s="42"/>
      <c r="S20" s="42"/>
      <c r="T20" s="42"/>
      <c r="U20" s="42"/>
      <c r="V20" s="42"/>
      <c r="W20" s="42"/>
      <c r="X20" s="42"/>
      <c r="Y20" s="42"/>
      <c r="Z20" s="42"/>
      <c r="AA20" s="42"/>
      <c r="AB20" s="43"/>
      <c r="AC20" s="41" t="s">
        <v>54</v>
      </c>
      <c r="AD20" s="42"/>
      <c r="AE20" s="42"/>
      <c r="AF20" s="42"/>
      <c r="AG20" s="43"/>
      <c r="AH20" s="41">
        <v>4</v>
      </c>
      <c r="AI20" s="43"/>
      <c r="AJ20" s="41"/>
      <c r="AK20" s="43"/>
      <c r="AL20" s="55"/>
      <c r="AM20" s="43"/>
      <c r="AN20" s="55">
        <v>1</v>
      </c>
      <c r="AO20" s="43"/>
      <c r="AP20" s="55"/>
      <c r="AQ20" s="43"/>
      <c r="AR20" s="56"/>
      <c r="AS20" s="42"/>
      <c r="AT20" s="43"/>
      <c r="AU20" s="55" t="s">
        <v>39</v>
      </c>
      <c r="AV20" s="43"/>
      <c r="AW20" s="88" t="s">
        <v>219</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68</v>
      </c>
      <c r="D21" s="42"/>
      <c r="E21" s="42"/>
      <c r="F21" s="42"/>
      <c r="G21" s="42"/>
      <c r="H21" s="42"/>
      <c r="I21" s="42"/>
      <c r="J21" s="42"/>
      <c r="K21" s="42"/>
      <c r="L21" s="43"/>
      <c r="M21" s="66" t="s">
        <v>69</v>
      </c>
      <c r="N21" s="42"/>
      <c r="O21" s="42"/>
      <c r="P21" s="42"/>
      <c r="Q21" s="42"/>
      <c r="R21" s="42"/>
      <c r="S21" s="42"/>
      <c r="T21" s="42"/>
      <c r="U21" s="42"/>
      <c r="V21" s="42"/>
      <c r="W21" s="42"/>
      <c r="X21" s="42"/>
      <c r="Y21" s="42"/>
      <c r="Z21" s="42"/>
      <c r="AA21" s="42"/>
      <c r="AB21" s="43"/>
      <c r="AC21" s="41" t="s">
        <v>43</v>
      </c>
      <c r="AD21" s="42"/>
      <c r="AE21" s="42"/>
      <c r="AF21" s="42"/>
      <c r="AG21" s="43"/>
      <c r="AH21" s="41">
        <v>8</v>
      </c>
      <c r="AI21" s="43"/>
      <c r="AJ21" s="41">
        <v>0</v>
      </c>
      <c r="AK21" s="43"/>
      <c r="AL21" s="55"/>
      <c r="AM21" s="43"/>
      <c r="AN21" s="55">
        <v>2</v>
      </c>
      <c r="AO21" s="43"/>
      <c r="AP21" s="55"/>
      <c r="AQ21" s="43"/>
      <c r="AR21" s="56"/>
      <c r="AS21" s="42"/>
      <c r="AT21" s="43"/>
      <c r="AU21" s="55" t="s">
        <v>39</v>
      </c>
      <c r="AV21" s="43"/>
      <c r="AW21" s="57" t="s">
        <v>220</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71</v>
      </c>
      <c r="D22" s="42"/>
      <c r="E22" s="42"/>
      <c r="F22" s="42"/>
      <c r="G22" s="42"/>
      <c r="H22" s="42"/>
      <c r="I22" s="42"/>
      <c r="J22" s="42"/>
      <c r="K22" s="42"/>
      <c r="L22" s="43"/>
      <c r="M22" s="66" t="s">
        <v>72</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c r="AO22" s="43"/>
      <c r="AP22" s="55"/>
      <c r="AQ22" s="43"/>
      <c r="AR22" s="56">
        <v>99991231</v>
      </c>
      <c r="AS22" s="42"/>
      <c r="AT22" s="43"/>
      <c r="AU22" s="55" t="s">
        <v>39</v>
      </c>
      <c r="AV22" s="43"/>
      <c r="AW22" s="57" t="s">
        <v>221</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70" t="s">
        <v>222</v>
      </c>
      <c r="D23" s="42"/>
      <c r="E23" s="42"/>
      <c r="F23" s="42"/>
      <c r="G23" s="42"/>
      <c r="H23" s="42"/>
      <c r="I23" s="42"/>
      <c r="J23" s="42"/>
      <c r="K23" s="42"/>
      <c r="L23" s="43"/>
      <c r="M23" s="66" t="s">
        <v>223</v>
      </c>
      <c r="N23" s="42"/>
      <c r="O23" s="42"/>
      <c r="P23" s="42"/>
      <c r="Q23" s="42"/>
      <c r="R23" s="42"/>
      <c r="S23" s="42"/>
      <c r="T23" s="42"/>
      <c r="U23" s="42"/>
      <c r="V23" s="42"/>
      <c r="W23" s="42"/>
      <c r="X23" s="42"/>
      <c r="Y23" s="42"/>
      <c r="Z23" s="42"/>
      <c r="AA23" s="42"/>
      <c r="AB23" s="43"/>
      <c r="AC23" s="41" t="s">
        <v>54</v>
      </c>
      <c r="AD23" s="42"/>
      <c r="AE23" s="42"/>
      <c r="AF23" s="42"/>
      <c r="AG23" s="43"/>
      <c r="AH23" s="41">
        <v>4</v>
      </c>
      <c r="AI23" s="43"/>
      <c r="AJ23" s="41"/>
      <c r="AK23" s="43"/>
      <c r="AL23" s="55"/>
      <c r="AM23" s="43"/>
      <c r="AN23" s="55"/>
      <c r="AO23" s="43"/>
      <c r="AP23" s="55"/>
      <c r="AQ23" s="43"/>
      <c r="AR23" s="56"/>
      <c r="AS23" s="42"/>
      <c r="AT23" s="43"/>
      <c r="AU23" s="55"/>
      <c r="AV23" s="43"/>
      <c r="AW23" s="57" t="s">
        <v>224</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70" t="s">
        <v>225</v>
      </c>
      <c r="D24" s="42"/>
      <c r="E24" s="42"/>
      <c r="F24" s="42"/>
      <c r="G24" s="42"/>
      <c r="H24" s="42"/>
      <c r="I24" s="42"/>
      <c r="J24" s="42"/>
      <c r="K24" s="42"/>
      <c r="L24" s="43"/>
      <c r="M24" s="66" t="s">
        <v>226</v>
      </c>
      <c r="N24" s="42"/>
      <c r="O24" s="42"/>
      <c r="P24" s="42"/>
      <c r="Q24" s="42"/>
      <c r="R24" s="42"/>
      <c r="S24" s="42"/>
      <c r="T24" s="42"/>
      <c r="U24" s="42"/>
      <c r="V24" s="42"/>
      <c r="W24" s="42"/>
      <c r="X24" s="42"/>
      <c r="Y24" s="42"/>
      <c r="Z24" s="42"/>
      <c r="AA24" s="42"/>
      <c r="AB24" s="43"/>
      <c r="AC24" s="41" t="s">
        <v>54</v>
      </c>
      <c r="AD24" s="42"/>
      <c r="AE24" s="42"/>
      <c r="AF24" s="42"/>
      <c r="AG24" s="43"/>
      <c r="AH24" s="41">
        <v>3</v>
      </c>
      <c r="AI24" s="43"/>
      <c r="AJ24" s="41"/>
      <c r="AK24" s="43"/>
      <c r="AL24" s="55"/>
      <c r="AM24" s="43"/>
      <c r="AN24" s="55"/>
      <c r="AO24" s="43"/>
      <c r="AP24" s="55"/>
      <c r="AQ24" s="43"/>
      <c r="AR24" s="56"/>
      <c r="AS24" s="42"/>
      <c r="AT24" s="43"/>
      <c r="AU24" s="55"/>
      <c r="AV24" s="43"/>
      <c r="AW24" s="57" t="s">
        <v>227</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70" t="s">
        <v>228</v>
      </c>
      <c r="D25" s="42"/>
      <c r="E25" s="42"/>
      <c r="F25" s="42"/>
      <c r="G25" s="42"/>
      <c r="H25" s="42"/>
      <c r="I25" s="42"/>
      <c r="J25" s="42"/>
      <c r="K25" s="42"/>
      <c r="L25" s="43"/>
      <c r="M25" s="66" t="s">
        <v>229</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57" t="s">
        <v>230</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70" t="s">
        <v>231</v>
      </c>
      <c r="D26" s="42"/>
      <c r="E26" s="42"/>
      <c r="F26" s="42"/>
      <c r="G26" s="42"/>
      <c r="H26" s="42"/>
      <c r="I26" s="42"/>
      <c r="J26" s="42"/>
      <c r="K26" s="42"/>
      <c r="L26" s="43"/>
      <c r="M26" s="66" t="s">
        <v>232</v>
      </c>
      <c r="N26" s="42"/>
      <c r="O26" s="42"/>
      <c r="P26" s="42"/>
      <c r="Q26" s="42"/>
      <c r="R26" s="42"/>
      <c r="S26" s="42"/>
      <c r="T26" s="42"/>
      <c r="U26" s="42"/>
      <c r="V26" s="42"/>
      <c r="W26" s="42"/>
      <c r="X26" s="42"/>
      <c r="Y26" s="42"/>
      <c r="Z26" s="42"/>
      <c r="AA26" s="42"/>
      <c r="AB26" s="43"/>
      <c r="AC26" s="41" t="s">
        <v>54</v>
      </c>
      <c r="AD26" s="42"/>
      <c r="AE26" s="42"/>
      <c r="AF26" s="42"/>
      <c r="AG26" s="43"/>
      <c r="AH26" s="41">
        <v>7</v>
      </c>
      <c r="AI26" s="43"/>
      <c r="AJ26" s="41"/>
      <c r="AK26" s="43"/>
      <c r="AL26" s="55"/>
      <c r="AM26" s="43"/>
      <c r="AN26" s="55"/>
      <c r="AO26" s="43"/>
      <c r="AP26" s="55"/>
      <c r="AQ26" s="43"/>
      <c r="AR26" s="56"/>
      <c r="AS26" s="42"/>
      <c r="AT26" s="43"/>
      <c r="AU26" s="55"/>
      <c r="AV26" s="43"/>
      <c r="AW26" s="48" t="s">
        <v>233</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234</v>
      </c>
      <c r="D27" s="42"/>
      <c r="E27" s="42"/>
      <c r="F27" s="42"/>
      <c r="G27" s="42"/>
      <c r="H27" s="42"/>
      <c r="I27" s="42"/>
      <c r="J27" s="42"/>
      <c r="K27" s="42"/>
      <c r="L27" s="43"/>
      <c r="M27" s="66" t="s">
        <v>235</v>
      </c>
      <c r="N27" s="42"/>
      <c r="O27" s="42"/>
      <c r="P27" s="42"/>
      <c r="Q27" s="42"/>
      <c r="R27" s="42"/>
      <c r="S27" s="42"/>
      <c r="T27" s="42"/>
      <c r="U27" s="42"/>
      <c r="V27" s="42"/>
      <c r="W27" s="42"/>
      <c r="X27" s="42"/>
      <c r="Y27" s="42"/>
      <c r="Z27" s="42"/>
      <c r="AA27" s="42"/>
      <c r="AB27" s="43"/>
      <c r="AC27" s="41" t="s">
        <v>54</v>
      </c>
      <c r="AD27" s="42"/>
      <c r="AE27" s="42"/>
      <c r="AF27" s="42"/>
      <c r="AG27" s="43"/>
      <c r="AH27" s="41">
        <v>60</v>
      </c>
      <c r="AI27" s="43"/>
      <c r="AJ27" s="41"/>
      <c r="AK27" s="43"/>
      <c r="AL27" s="55"/>
      <c r="AM27" s="43"/>
      <c r="AN27" s="55"/>
      <c r="AO27" s="43"/>
      <c r="AP27" s="55"/>
      <c r="AQ27" s="43"/>
      <c r="AR27" s="56"/>
      <c r="AS27" s="42"/>
      <c r="AT27" s="43"/>
      <c r="AU27" s="55"/>
      <c r="AV27" s="43"/>
      <c r="AW27" s="57" t="s">
        <v>236</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237</v>
      </c>
      <c r="D28" s="42"/>
      <c r="E28" s="42"/>
      <c r="F28" s="42"/>
      <c r="G28" s="42"/>
      <c r="H28" s="42"/>
      <c r="I28" s="42"/>
      <c r="J28" s="42"/>
      <c r="K28" s="42"/>
      <c r="L28" s="43"/>
      <c r="M28" s="66" t="s">
        <v>238</v>
      </c>
      <c r="N28" s="42"/>
      <c r="O28" s="42"/>
      <c r="P28" s="42"/>
      <c r="Q28" s="42"/>
      <c r="R28" s="42"/>
      <c r="S28" s="42"/>
      <c r="T28" s="42"/>
      <c r="U28" s="42"/>
      <c r="V28" s="42"/>
      <c r="W28" s="42"/>
      <c r="X28" s="42"/>
      <c r="Y28" s="42"/>
      <c r="Z28" s="42"/>
      <c r="AA28" s="42"/>
      <c r="AB28" s="43"/>
      <c r="AC28" s="41" t="s">
        <v>54</v>
      </c>
      <c r="AD28" s="42"/>
      <c r="AE28" s="42"/>
      <c r="AF28" s="42"/>
      <c r="AG28" s="43"/>
      <c r="AH28" s="41">
        <v>90</v>
      </c>
      <c r="AI28" s="43"/>
      <c r="AJ28" s="41"/>
      <c r="AK28" s="43"/>
      <c r="AL28" s="55"/>
      <c r="AM28" s="43"/>
      <c r="AN28" s="55"/>
      <c r="AO28" s="43"/>
      <c r="AP28" s="55"/>
      <c r="AQ28" s="43"/>
      <c r="AR28" s="56"/>
      <c r="AS28" s="42"/>
      <c r="AT28" s="43"/>
      <c r="AU28" s="55"/>
      <c r="AV28" s="43"/>
      <c r="AW28" s="48" t="s">
        <v>239</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240</v>
      </c>
      <c r="D29" s="42"/>
      <c r="E29" s="42"/>
      <c r="F29" s="42"/>
      <c r="G29" s="42"/>
      <c r="H29" s="42"/>
      <c r="I29" s="42"/>
      <c r="J29" s="42"/>
      <c r="K29" s="42"/>
      <c r="L29" s="43"/>
      <c r="M29" s="66" t="s">
        <v>241</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86" t="s">
        <v>242</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63" t="s">
        <v>161</v>
      </c>
      <c r="D30" s="42"/>
      <c r="E30" s="42"/>
      <c r="F30" s="42"/>
      <c r="G30" s="42"/>
      <c r="H30" s="42"/>
      <c r="I30" s="42"/>
      <c r="J30" s="42"/>
      <c r="K30" s="42"/>
      <c r="L30" s="43"/>
      <c r="M30" s="66" t="s">
        <v>162</v>
      </c>
      <c r="N30" s="42"/>
      <c r="O30" s="42"/>
      <c r="P30" s="42"/>
      <c r="Q30" s="42"/>
      <c r="R30" s="42"/>
      <c r="S30" s="42"/>
      <c r="T30" s="42"/>
      <c r="U30" s="42"/>
      <c r="V30" s="42"/>
      <c r="W30" s="42"/>
      <c r="X30" s="42"/>
      <c r="Y30" s="42"/>
      <c r="Z30" s="42"/>
      <c r="AA30" s="42"/>
      <c r="AB30" s="43"/>
      <c r="AC30" s="41" t="s">
        <v>54</v>
      </c>
      <c r="AD30" s="42"/>
      <c r="AE30" s="42"/>
      <c r="AF30" s="42"/>
      <c r="AG30" s="43"/>
      <c r="AH30" s="41">
        <v>20</v>
      </c>
      <c r="AI30" s="43"/>
      <c r="AJ30" s="41"/>
      <c r="AK30" s="43"/>
      <c r="AL30" s="55"/>
      <c r="AM30" s="43"/>
      <c r="AN30" s="55"/>
      <c r="AO30" s="43"/>
      <c r="AP30" s="55"/>
      <c r="AQ30" s="43"/>
      <c r="AR30" s="56"/>
      <c r="AS30" s="42"/>
      <c r="AT30" s="43"/>
      <c r="AU30" s="55" t="s">
        <v>39</v>
      </c>
      <c r="AV30" s="43"/>
      <c r="AW30" s="74" t="s">
        <v>163</v>
      </c>
      <c r="AX30" s="42"/>
      <c r="AY30" s="42"/>
      <c r="AZ30" s="42"/>
      <c r="BA30" s="42"/>
      <c r="BB30" s="42"/>
      <c r="BC30" s="42"/>
      <c r="BD30" s="42"/>
      <c r="BE30" s="42"/>
      <c r="BF30" s="42"/>
      <c r="BG30" s="42"/>
      <c r="BH30" s="42"/>
      <c r="BI30" s="42"/>
      <c r="BJ30" s="43"/>
    </row>
    <row r="31" spans="1:62" s="10" customFormat="1" ht="40.5" customHeight="1" x14ac:dyDescent="0.2">
      <c r="A31" s="55"/>
      <c r="B31" s="43"/>
      <c r="C31" s="70"/>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1" ht="40.5" customHeight="1" x14ac:dyDescent="0.2">
      <c r="A32" s="55"/>
      <c r="B32" s="43"/>
      <c r="C32" s="70"/>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1" ht="40.5" customHeight="1" x14ac:dyDescent="0.2">
      <c r="A33" s="55"/>
      <c r="B33" s="43"/>
      <c r="C33" s="70"/>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1" ht="40.5" customHeight="1" x14ac:dyDescent="0.2">
      <c r="A34" s="55"/>
      <c r="B34" s="43"/>
      <c r="C34" s="70"/>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1" ht="40.5" customHeight="1" x14ac:dyDescent="0.2">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1" ht="3.75"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2:B12"/>
    <mergeCell ref="A33:B33"/>
    <mergeCell ref="C20:L20"/>
    <mergeCell ref="AL14:AM14"/>
    <mergeCell ref="AN14:AO14"/>
    <mergeCell ref="A17:B17"/>
    <mergeCell ref="AL23:AM23"/>
    <mergeCell ref="AN23:AO23"/>
    <mergeCell ref="A19:B19"/>
    <mergeCell ref="M30:AB30"/>
    <mergeCell ref="C27:L27"/>
    <mergeCell ref="M33:AB33"/>
    <mergeCell ref="AN33:AO33"/>
    <mergeCell ref="C33:L33"/>
    <mergeCell ref="AC18:AG18"/>
    <mergeCell ref="C30:L30"/>
    <mergeCell ref="M28:AB28"/>
    <mergeCell ref="M32:AB32"/>
    <mergeCell ref="M29:AB29"/>
    <mergeCell ref="M23:AB23"/>
    <mergeCell ref="C13:L13"/>
    <mergeCell ref="A26:B26"/>
    <mergeCell ref="C25:L25"/>
    <mergeCell ref="M16:AB16"/>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P16:AQ16"/>
    <mergeCell ref="AW23:BJ23"/>
    <mergeCell ref="C32:L32"/>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R16:AT16"/>
    <mergeCell ref="AR17:AT17"/>
    <mergeCell ref="AR11:AT11"/>
    <mergeCell ref="AL12:AM12"/>
    <mergeCell ref="AN12:AO12"/>
    <mergeCell ref="C28:L28"/>
    <mergeCell ref="BD2:BG2"/>
    <mergeCell ref="AW22:BJ22"/>
    <mergeCell ref="AH25:AI25"/>
    <mergeCell ref="AJ25:AK25"/>
    <mergeCell ref="C18:L18"/>
    <mergeCell ref="AU24:AV24"/>
    <mergeCell ref="A2:AU2"/>
    <mergeCell ref="M11:AB11"/>
    <mergeCell ref="AW16:BJ16"/>
    <mergeCell ref="AR14:AT14"/>
    <mergeCell ref="M12:AB12"/>
    <mergeCell ref="AN24:AO24"/>
    <mergeCell ref="AP24:AQ24"/>
    <mergeCell ref="M24:AB24"/>
    <mergeCell ref="AU10:AV10"/>
    <mergeCell ref="F6:J6"/>
    <mergeCell ref="C11:L11"/>
    <mergeCell ref="AX6:BA6"/>
    <mergeCell ref="AU25:AV25"/>
    <mergeCell ref="AH12:AI12"/>
    <mergeCell ref="AJ12:AK12"/>
    <mergeCell ref="AH14:AI14"/>
    <mergeCell ref="AJ14:AK14"/>
    <mergeCell ref="AC11:AG11"/>
    <mergeCell ref="AW21:BJ21"/>
    <mergeCell ref="AU18:AV18"/>
    <mergeCell ref="AP33:AQ33"/>
    <mergeCell ref="AW19:BJ19"/>
    <mergeCell ref="AJ17:AK17"/>
    <mergeCell ref="AU15:AV15"/>
    <mergeCell ref="AP19:AQ19"/>
    <mergeCell ref="AH19:AI19"/>
    <mergeCell ref="AJ19:AK19"/>
    <mergeCell ref="AJ33:AK33"/>
    <mergeCell ref="AL33:AM33"/>
    <mergeCell ref="AR18:AT18"/>
    <mergeCell ref="AP31:AQ31"/>
    <mergeCell ref="AJ31:AK31"/>
    <mergeCell ref="AL31:AM31"/>
    <mergeCell ref="AH21:AI21"/>
    <mergeCell ref="AJ21:AK21"/>
    <mergeCell ref="AU19:AV19"/>
    <mergeCell ref="AH23:AI23"/>
    <mergeCell ref="AJ23:AK23"/>
    <mergeCell ref="AR24:AT24"/>
    <mergeCell ref="AN28:AO28"/>
    <mergeCell ref="AP28:AQ28"/>
    <mergeCell ref="AL30:AM30"/>
    <mergeCell ref="AV3:AY3"/>
    <mergeCell ref="AR31:AT31"/>
    <mergeCell ref="C12:L12"/>
    <mergeCell ref="AC27:AG27"/>
    <mergeCell ref="AU20:AV20"/>
    <mergeCell ref="AW17:BJ17"/>
    <mergeCell ref="AU14:AV14"/>
    <mergeCell ref="AW11:BJ11"/>
    <mergeCell ref="BF6:BJ6"/>
    <mergeCell ref="AS8:AX8"/>
    <mergeCell ref="AR20:AT20"/>
    <mergeCell ref="AR22:AT22"/>
    <mergeCell ref="AH16:AI16"/>
    <mergeCell ref="AJ16:AK16"/>
    <mergeCell ref="AP18:AQ18"/>
    <mergeCell ref="AR28:AT28"/>
    <mergeCell ref="AP10:AQ10"/>
    <mergeCell ref="A3:G4"/>
    <mergeCell ref="A27:B27"/>
    <mergeCell ref="AC23:AG23"/>
    <mergeCell ref="AN22:AO22"/>
    <mergeCell ref="AP22:AQ22"/>
    <mergeCell ref="AW15:BJ15"/>
    <mergeCell ref="AH15:AI15"/>
    <mergeCell ref="AL10:AM10"/>
    <mergeCell ref="AN10:AO10"/>
    <mergeCell ref="A31:B31"/>
    <mergeCell ref="C23:L23"/>
    <mergeCell ref="AH33:AI33"/>
    <mergeCell ref="AR25:AT25"/>
    <mergeCell ref="AH35:AI35"/>
    <mergeCell ref="AC34:AG34"/>
    <mergeCell ref="A32:B32"/>
    <mergeCell ref="AN27:AO27"/>
    <mergeCell ref="AP27:AQ27"/>
    <mergeCell ref="A23:B23"/>
    <mergeCell ref="AH27:AI27"/>
    <mergeCell ref="AN21:AO21"/>
    <mergeCell ref="AJ15:AK15"/>
    <mergeCell ref="AJ34:AK34"/>
    <mergeCell ref="C26:L26"/>
    <mergeCell ref="AN11:AO11"/>
    <mergeCell ref="AP11:AQ11"/>
    <mergeCell ref="AH11:AI11"/>
    <mergeCell ref="M18:AB18"/>
    <mergeCell ref="AR19:AT19"/>
    <mergeCell ref="A15:B15"/>
    <mergeCell ref="AP21:AQ21"/>
    <mergeCell ref="AZ4:BJ4"/>
    <mergeCell ref="AP15:AQ15"/>
    <mergeCell ref="AU16:AV16"/>
    <mergeCell ref="A22:B22"/>
    <mergeCell ref="AR23:AT23"/>
    <mergeCell ref="M21:AB21"/>
    <mergeCell ref="AH13:AI13"/>
    <mergeCell ref="A11:B11"/>
    <mergeCell ref="A6:E6"/>
    <mergeCell ref="C16:L16"/>
    <mergeCell ref="H3:AU4"/>
    <mergeCell ref="M14:AB14"/>
    <mergeCell ref="AR15:AT15"/>
    <mergeCell ref="AC15:AG15"/>
    <mergeCell ref="AC10:AG10"/>
    <mergeCell ref="AV4:AY4"/>
    <mergeCell ref="Q6:AS6"/>
    <mergeCell ref="BB6:BE6"/>
    <mergeCell ref="AT6:AW6"/>
    <mergeCell ref="K6:P6"/>
    <mergeCell ref="AJ10:AK10"/>
    <mergeCell ref="A13:B13"/>
    <mergeCell ref="AN19:AO19"/>
    <mergeCell ref="AC17:AG17"/>
    <mergeCell ref="AR10:AT10"/>
    <mergeCell ref="AC28:AG28"/>
    <mergeCell ref="AP26:AQ26"/>
    <mergeCell ref="AC25:AG25"/>
    <mergeCell ref="AL17:AM17"/>
    <mergeCell ref="AN17:AO17"/>
    <mergeCell ref="AP17:AQ17"/>
    <mergeCell ref="AW31:BJ31"/>
    <mergeCell ref="M22:AB22"/>
    <mergeCell ref="M15:AB15"/>
    <mergeCell ref="AJ13:AK13"/>
    <mergeCell ref="AL13:AM13"/>
    <mergeCell ref="AU13:AV13"/>
    <mergeCell ref="AW14:BJ14"/>
    <mergeCell ref="AU12:AV12"/>
    <mergeCell ref="AC12:AG12"/>
    <mergeCell ref="M10:AB10"/>
    <mergeCell ref="AR26:AT26"/>
    <mergeCell ref="AJ18:AK18"/>
    <mergeCell ref="AL18:AM18"/>
    <mergeCell ref="AH30:AI30"/>
    <mergeCell ref="AW10:BJ10"/>
    <mergeCell ref="AW20:BJ20"/>
    <mergeCell ref="M17:AB17"/>
    <mergeCell ref="AZ2:BC2"/>
    <mergeCell ref="AN20:AO20"/>
    <mergeCell ref="AC30:AG30"/>
    <mergeCell ref="AP20:AQ20"/>
    <mergeCell ref="AW13:BJ13"/>
    <mergeCell ref="AH20:AI20"/>
    <mergeCell ref="AU29:AV29"/>
    <mergeCell ref="AZ3:BJ3"/>
    <mergeCell ref="AC14:AG14"/>
    <mergeCell ref="AN26:AO26"/>
    <mergeCell ref="AR30:AT30"/>
    <mergeCell ref="AR12:AT12"/>
    <mergeCell ref="AW12:BJ12"/>
    <mergeCell ref="AP12:AQ12"/>
    <mergeCell ref="AR13:AT13"/>
    <mergeCell ref="AC13:AG13"/>
    <mergeCell ref="AP14:AQ14"/>
    <mergeCell ref="AH24:AI24"/>
    <mergeCell ref="AH18:AI18"/>
    <mergeCell ref="AW25:BJ25"/>
    <mergeCell ref="AJ28:AK28"/>
    <mergeCell ref="AL28:AM28"/>
    <mergeCell ref="AC19:AG19"/>
    <mergeCell ref="AP25:AQ25"/>
    <mergeCell ref="C14:L14"/>
    <mergeCell ref="AL19:AM19"/>
    <mergeCell ref="AH26:AI26"/>
    <mergeCell ref="AU21:AV21"/>
    <mergeCell ref="M25:AB25"/>
    <mergeCell ref="AL32:AM32"/>
    <mergeCell ref="AN32:AO32"/>
    <mergeCell ref="AU23:AV23"/>
    <mergeCell ref="AR34:AT34"/>
    <mergeCell ref="M19:AB19"/>
    <mergeCell ref="C15:L15"/>
    <mergeCell ref="AP32:AQ32"/>
    <mergeCell ref="AU33:AV33"/>
    <mergeCell ref="M27:AB27"/>
    <mergeCell ref="AR27:AT27"/>
    <mergeCell ref="AL16:AM16"/>
    <mergeCell ref="AN16:AO16"/>
    <mergeCell ref="AU22:AV22"/>
    <mergeCell ref="AU26:AV26"/>
    <mergeCell ref="C21:L21"/>
    <mergeCell ref="AN30:AO30"/>
    <mergeCell ref="AP23:AQ23"/>
    <mergeCell ref="AC24:AG24"/>
    <mergeCell ref="AL25:AM25"/>
    <mergeCell ref="AN35:AO35"/>
    <mergeCell ref="AP35:AQ35"/>
    <mergeCell ref="AU31:AV31"/>
    <mergeCell ref="AW28:BJ28"/>
    <mergeCell ref="M34:AB34"/>
    <mergeCell ref="AC29:AG29"/>
    <mergeCell ref="AP30:AQ30"/>
    <mergeCell ref="AC31:AG31"/>
    <mergeCell ref="AH28:AI28"/>
    <mergeCell ref="AW32:BJ32"/>
    <mergeCell ref="AW34:BJ34"/>
    <mergeCell ref="AW35:BJ35"/>
    <mergeCell ref="AW33:BJ33"/>
    <mergeCell ref="AJ35:AK35"/>
    <mergeCell ref="AL35:AM35"/>
    <mergeCell ref="AU35:AV35"/>
    <mergeCell ref="M35:AB35"/>
    <mergeCell ref="AU34:AV34"/>
    <mergeCell ref="AR29:AT29"/>
    <mergeCell ref="AP34:AQ34"/>
    <mergeCell ref="AJ29:AK29"/>
    <mergeCell ref="AL29:AM29"/>
    <mergeCell ref="AJ30:AK30"/>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W30:BJ30"/>
    <mergeCell ref="A14:B14"/>
    <mergeCell ref="AU32:AV32"/>
    <mergeCell ref="AW29:BJ29"/>
    <mergeCell ref="M20:AB20"/>
    <mergeCell ref="AU17:AV17"/>
    <mergeCell ref="A16:B16"/>
    <mergeCell ref="A18:B18"/>
    <mergeCell ref="AH17:AI17"/>
    <mergeCell ref="AL34:AM34"/>
    <mergeCell ref="AN34:AO34"/>
    <mergeCell ref="AN29:AO29"/>
    <mergeCell ref="AP29:AQ29"/>
    <mergeCell ref="AN31:AO31"/>
    <mergeCell ref="A20:B20"/>
    <mergeCell ref="AJ26:AK26"/>
    <mergeCell ref="AN18:AO18"/>
    <mergeCell ref="C24:L24"/>
    <mergeCell ref="AH34:AI34"/>
    <mergeCell ref="C34:L34"/>
    <mergeCell ref="AL21:AM21"/>
    <mergeCell ref="A29:B29"/>
    <mergeCell ref="AN25:AO25"/>
    <mergeCell ref="AC20:AG20"/>
    <mergeCell ref="AC22:AG22"/>
    <mergeCell ref="AL26:AM26"/>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BJ43"/>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243</v>
      </c>
      <c r="G6" s="30"/>
      <c r="H6" s="30"/>
      <c r="I6" s="30"/>
      <c r="J6" s="31"/>
      <c r="K6" s="49" t="s">
        <v>18</v>
      </c>
      <c r="L6" s="30"/>
      <c r="M6" s="30"/>
      <c r="N6" s="30"/>
      <c r="O6" s="30"/>
      <c r="P6" s="31"/>
      <c r="Q6" s="59" t="s">
        <v>244</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4"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217</v>
      </c>
      <c r="D20" s="42"/>
      <c r="E20" s="42"/>
      <c r="F20" s="42"/>
      <c r="G20" s="42"/>
      <c r="H20" s="42"/>
      <c r="I20" s="42"/>
      <c r="J20" s="42"/>
      <c r="K20" s="42"/>
      <c r="L20" s="43"/>
      <c r="M20" s="66" t="s">
        <v>218</v>
      </c>
      <c r="N20" s="42"/>
      <c r="O20" s="42"/>
      <c r="P20" s="42"/>
      <c r="Q20" s="42"/>
      <c r="R20" s="42"/>
      <c r="S20" s="42"/>
      <c r="T20" s="42"/>
      <c r="U20" s="42"/>
      <c r="V20" s="42"/>
      <c r="W20" s="42"/>
      <c r="X20" s="42"/>
      <c r="Y20" s="42"/>
      <c r="Z20" s="42"/>
      <c r="AA20" s="42"/>
      <c r="AB20" s="43"/>
      <c r="AC20" s="41" t="s">
        <v>54</v>
      </c>
      <c r="AD20" s="42"/>
      <c r="AE20" s="42"/>
      <c r="AF20" s="42"/>
      <c r="AG20" s="43"/>
      <c r="AH20" s="41">
        <v>4</v>
      </c>
      <c r="AI20" s="43"/>
      <c r="AJ20" s="41"/>
      <c r="AK20" s="43"/>
      <c r="AL20" s="55"/>
      <c r="AM20" s="43"/>
      <c r="AN20" s="55">
        <v>1</v>
      </c>
      <c r="AO20" s="43"/>
      <c r="AP20" s="55"/>
      <c r="AQ20" s="43"/>
      <c r="AR20" s="56"/>
      <c r="AS20" s="42"/>
      <c r="AT20" s="43"/>
      <c r="AU20" s="55" t="s">
        <v>39</v>
      </c>
      <c r="AV20" s="43"/>
      <c r="AW20" s="88" t="s">
        <v>219</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68</v>
      </c>
      <c r="D21" s="42"/>
      <c r="E21" s="42"/>
      <c r="F21" s="42"/>
      <c r="G21" s="42"/>
      <c r="H21" s="42"/>
      <c r="I21" s="42"/>
      <c r="J21" s="42"/>
      <c r="K21" s="42"/>
      <c r="L21" s="43"/>
      <c r="M21" s="66" t="s">
        <v>69</v>
      </c>
      <c r="N21" s="42"/>
      <c r="O21" s="42"/>
      <c r="P21" s="42"/>
      <c r="Q21" s="42"/>
      <c r="R21" s="42"/>
      <c r="S21" s="42"/>
      <c r="T21" s="42"/>
      <c r="U21" s="42"/>
      <c r="V21" s="42"/>
      <c r="W21" s="42"/>
      <c r="X21" s="42"/>
      <c r="Y21" s="42"/>
      <c r="Z21" s="42"/>
      <c r="AA21" s="42"/>
      <c r="AB21" s="43"/>
      <c r="AC21" s="41" t="s">
        <v>43</v>
      </c>
      <c r="AD21" s="42"/>
      <c r="AE21" s="42"/>
      <c r="AF21" s="42"/>
      <c r="AG21" s="43"/>
      <c r="AH21" s="41">
        <v>8</v>
      </c>
      <c r="AI21" s="43"/>
      <c r="AJ21" s="41">
        <v>0</v>
      </c>
      <c r="AK21" s="43"/>
      <c r="AL21" s="55"/>
      <c r="AM21" s="43"/>
      <c r="AN21" s="55">
        <v>2</v>
      </c>
      <c r="AO21" s="43"/>
      <c r="AP21" s="55"/>
      <c r="AQ21" s="43"/>
      <c r="AR21" s="56"/>
      <c r="AS21" s="42"/>
      <c r="AT21" s="43"/>
      <c r="AU21" s="55" t="s">
        <v>39</v>
      </c>
      <c r="AV21" s="43"/>
      <c r="AW21" s="57" t="s">
        <v>220</v>
      </c>
      <c r="AX21" s="42"/>
      <c r="AY21" s="42"/>
      <c r="AZ21" s="42"/>
      <c r="BA21" s="42"/>
      <c r="BB21" s="42"/>
      <c r="BC21" s="42"/>
      <c r="BD21" s="42"/>
      <c r="BE21" s="42"/>
      <c r="BF21" s="42"/>
      <c r="BG21" s="42"/>
      <c r="BH21" s="42"/>
      <c r="BI21" s="42"/>
      <c r="BJ21" s="43"/>
    </row>
    <row r="22" spans="1:62" s="10" customFormat="1" ht="61.5" customHeight="1" x14ac:dyDescent="0.2">
      <c r="A22" s="55">
        <f t="shared" si="0"/>
        <v>12</v>
      </c>
      <c r="B22" s="43"/>
      <c r="C22" s="44" t="s">
        <v>71</v>
      </c>
      <c r="D22" s="42"/>
      <c r="E22" s="42"/>
      <c r="F22" s="42"/>
      <c r="G22" s="42"/>
      <c r="H22" s="42"/>
      <c r="I22" s="42"/>
      <c r="J22" s="42"/>
      <c r="K22" s="42"/>
      <c r="L22" s="43"/>
      <c r="M22" s="66" t="s">
        <v>72</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c r="AO22" s="43"/>
      <c r="AP22" s="55"/>
      <c r="AQ22" s="43"/>
      <c r="AR22" s="56">
        <v>99991231</v>
      </c>
      <c r="AS22" s="42"/>
      <c r="AT22" s="43"/>
      <c r="AU22" s="55" t="s">
        <v>39</v>
      </c>
      <c r="AV22" s="43"/>
      <c r="AW22" s="57" t="s">
        <v>221</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70" t="s">
        <v>222</v>
      </c>
      <c r="D23" s="42"/>
      <c r="E23" s="42"/>
      <c r="F23" s="42"/>
      <c r="G23" s="42"/>
      <c r="H23" s="42"/>
      <c r="I23" s="42"/>
      <c r="J23" s="42"/>
      <c r="K23" s="42"/>
      <c r="L23" s="43"/>
      <c r="M23" s="66" t="s">
        <v>223</v>
      </c>
      <c r="N23" s="42"/>
      <c r="O23" s="42"/>
      <c r="P23" s="42"/>
      <c r="Q23" s="42"/>
      <c r="R23" s="42"/>
      <c r="S23" s="42"/>
      <c r="T23" s="42"/>
      <c r="U23" s="42"/>
      <c r="V23" s="42"/>
      <c r="W23" s="42"/>
      <c r="X23" s="42"/>
      <c r="Y23" s="42"/>
      <c r="Z23" s="42"/>
      <c r="AA23" s="42"/>
      <c r="AB23" s="43"/>
      <c r="AC23" s="41" t="s">
        <v>54</v>
      </c>
      <c r="AD23" s="42"/>
      <c r="AE23" s="42"/>
      <c r="AF23" s="42"/>
      <c r="AG23" s="43"/>
      <c r="AH23" s="41">
        <v>4</v>
      </c>
      <c r="AI23" s="43"/>
      <c r="AJ23" s="41"/>
      <c r="AK23" s="43"/>
      <c r="AL23" s="55"/>
      <c r="AM23" s="43"/>
      <c r="AN23" s="55"/>
      <c r="AO23" s="43"/>
      <c r="AP23" s="55"/>
      <c r="AQ23" s="43"/>
      <c r="AR23" s="56"/>
      <c r="AS23" s="42"/>
      <c r="AT23" s="43"/>
      <c r="AU23" s="55"/>
      <c r="AV23" s="43"/>
      <c r="AW23" s="57" t="s">
        <v>224</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70" t="s">
        <v>225</v>
      </c>
      <c r="D24" s="42"/>
      <c r="E24" s="42"/>
      <c r="F24" s="42"/>
      <c r="G24" s="42"/>
      <c r="H24" s="42"/>
      <c r="I24" s="42"/>
      <c r="J24" s="42"/>
      <c r="K24" s="42"/>
      <c r="L24" s="43"/>
      <c r="M24" s="66" t="s">
        <v>226</v>
      </c>
      <c r="N24" s="42"/>
      <c r="O24" s="42"/>
      <c r="P24" s="42"/>
      <c r="Q24" s="42"/>
      <c r="R24" s="42"/>
      <c r="S24" s="42"/>
      <c r="T24" s="42"/>
      <c r="U24" s="42"/>
      <c r="V24" s="42"/>
      <c r="W24" s="42"/>
      <c r="X24" s="42"/>
      <c r="Y24" s="42"/>
      <c r="Z24" s="42"/>
      <c r="AA24" s="42"/>
      <c r="AB24" s="43"/>
      <c r="AC24" s="41" t="s">
        <v>54</v>
      </c>
      <c r="AD24" s="42"/>
      <c r="AE24" s="42"/>
      <c r="AF24" s="42"/>
      <c r="AG24" s="43"/>
      <c r="AH24" s="41">
        <v>3</v>
      </c>
      <c r="AI24" s="43"/>
      <c r="AJ24" s="41"/>
      <c r="AK24" s="43"/>
      <c r="AL24" s="55"/>
      <c r="AM24" s="43"/>
      <c r="AN24" s="55"/>
      <c r="AO24" s="43"/>
      <c r="AP24" s="55"/>
      <c r="AQ24" s="43"/>
      <c r="AR24" s="56"/>
      <c r="AS24" s="42"/>
      <c r="AT24" s="43"/>
      <c r="AU24" s="55"/>
      <c r="AV24" s="43"/>
      <c r="AW24" s="57" t="s">
        <v>227</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70" t="s">
        <v>228</v>
      </c>
      <c r="D25" s="42"/>
      <c r="E25" s="42"/>
      <c r="F25" s="42"/>
      <c r="G25" s="42"/>
      <c r="H25" s="42"/>
      <c r="I25" s="42"/>
      <c r="J25" s="42"/>
      <c r="K25" s="42"/>
      <c r="L25" s="43"/>
      <c r="M25" s="66" t="s">
        <v>229</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57" t="s">
        <v>230</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70" t="s">
        <v>231</v>
      </c>
      <c r="D26" s="42"/>
      <c r="E26" s="42"/>
      <c r="F26" s="42"/>
      <c r="G26" s="42"/>
      <c r="H26" s="42"/>
      <c r="I26" s="42"/>
      <c r="J26" s="42"/>
      <c r="K26" s="42"/>
      <c r="L26" s="43"/>
      <c r="M26" s="66" t="s">
        <v>232</v>
      </c>
      <c r="N26" s="42"/>
      <c r="O26" s="42"/>
      <c r="P26" s="42"/>
      <c r="Q26" s="42"/>
      <c r="R26" s="42"/>
      <c r="S26" s="42"/>
      <c r="T26" s="42"/>
      <c r="U26" s="42"/>
      <c r="V26" s="42"/>
      <c r="W26" s="42"/>
      <c r="X26" s="42"/>
      <c r="Y26" s="42"/>
      <c r="Z26" s="42"/>
      <c r="AA26" s="42"/>
      <c r="AB26" s="43"/>
      <c r="AC26" s="41" t="s">
        <v>54</v>
      </c>
      <c r="AD26" s="42"/>
      <c r="AE26" s="42"/>
      <c r="AF26" s="42"/>
      <c r="AG26" s="43"/>
      <c r="AH26" s="41">
        <v>7</v>
      </c>
      <c r="AI26" s="43"/>
      <c r="AJ26" s="41"/>
      <c r="AK26" s="43"/>
      <c r="AL26" s="55"/>
      <c r="AM26" s="43"/>
      <c r="AN26" s="55"/>
      <c r="AO26" s="43"/>
      <c r="AP26" s="55"/>
      <c r="AQ26" s="43"/>
      <c r="AR26" s="56"/>
      <c r="AS26" s="42"/>
      <c r="AT26" s="43"/>
      <c r="AU26" s="55"/>
      <c r="AV26" s="43"/>
      <c r="AW26" s="48" t="s">
        <v>233</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234</v>
      </c>
      <c r="D27" s="42"/>
      <c r="E27" s="42"/>
      <c r="F27" s="42"/>
      <c r="G27" s="42"/>
      <c r="H27" s="42"/>
      <c r="I27" s="42"/>
      <c r="J27" s="42"/>
      <c r="K27" s="42"/>
      <c r="L27" s="43"/>
      <c r="M27" s="66" t="s">
        <v>235</v>
      </c>
      <c r="N27" s="42"/>
      <c r="O27" s="42"/>
      <c r="P27" s="42"/>
      <c r="Q27" s="42"/>
      <c r="R27" s="42"/>
      <c r="S27" s="42"/>
      <c r="T27" s="42"/>
      <c r="U27" s="42"/>
      <c r="V27" s="42"/>
      <c r="W27" s="42"/>
      <c r="X27" s="42"/>
      <c r="Y27" s="42"/>
      <c r="Z27" s="42"/>
      <c r="AA27" s="42"/>
      <c r="AB27" s="43"/>
      <c r="AC27" s="41" t="s">
        <v>54</v>
      </c>
      <c r="AD27" s="42"/>
      <c r="AE27" s="42"/>
      <c r="AF27" s="42"/>
      <c r="AG27" s="43"/>
      <c r="AH27" s="41">
        <v>60</v>
      </c>
      <c r="AI27" s="43"/>
      <c r="AJ27" s="41"/>
      <c r="AK27" s="43"/>
      <c r="AL27" s="55"/>
      <c r="AM27" s="43"/>
      <c r="AN27" s="55"/>
      <c r="AO27" s="43"/>
      <c r="AP27" s="55"/>
      <c r="AQ27" s="43"/>
      <c r="AR27" s="56"/>
      <c r="AS27" s="42"/>
      <c r="AT27" s="43"/>
      <c r="AU27" s="55"/>
      <c r="AV27" s="43"/>
      <c r="AW27" s="57" t="s">
        <v>236</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237</v>
      </c>
      <c r="D28" s="42"/>
      <c r="E28" s="42"/>
      <c r="F28" s="42"/>
      <c r="G28" s="42"/>
      <c r="H28" s="42"/>
      <c r="I28" s="42"/>
      <c r="J28" s="42"/>
      <c r="K28" s="42"/>
      <c r="L28" s="43"/>
      <c r="M28" s="66" t="s">
        <v>238</v>
      </c>
      <c r="N28" s="42"/>
      <c r="O28" s="42"/>
      <c r="P28" s="42"/>
      <c r="Q28" s="42"/>
      <c r="R28" s="42"/>
      <c r="S28" s="42"/>
      <c r="T28" s="42"/>
      <c r="U28" s="42"/>
      <c r="V28" s="42"/>
      <c r="W28" s="42"/>
      <c r="X28" s="42"/>
      <c r="Y28" s="42"/>
      <c r="Z28" s="42"/>
      <c r="AA28" s="42"/>
      <c r="AB28" s="43"/>
      <c r="AC28" s="41" t="s">
        <v>54</v>
      </c>
      <c r="AD28" s="42"/>
      <c r="AE28" s="42"/>
      <c r="AF28" s="42"/>
      <c r="AG28" s="43"/>
      <c r="AH28" s="41">
        <v>90</v>
      </c>
      <c r="AI28" s="43"/>
      <c r="AJ28" s="41"/>
      <c r="AK28" s="43"/>
      <c r="AL28" s="55"/>
      <c r="AM28" s="43"/>
      <c r="AN28" s="55"/>
      <c r="AO28" s="43"/>
      <c r="AP28" s="55"/>
      <c r="AQ28" s="43"/>
      <c r="AR28" s="56"/>
      <c r="AS28" s="42"/>
      <c r="AT28" s="43"/>
      <c r="AU28" s="55"/>
      <c r="AV28" s="43"/>
      <c r="AW28" s="48" t="s">
        <v>239</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240</v>
      </c>
      <c r="D29" s="42"/>
      <c r="E29" s="42"/>
      <c r="F29" s="42"/>
      <c r="G29" s="42"/>
      <c r="H29" s="42"/>
      <c r="I29" s="42"/>
      <c r="J29" s="42"/>
      <c r="K29" s="42"/>
      <c r="L29" s="43"/>
      <c r="M29" s="66" t="s">
        <v>241</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c r="AO29" s="43"/>
      <c r="AP29" s="55"/>
      <c r="AQ29" s="43"/>
      <c r="AR29" s="56"/>
      <c r="AS29" s="42"/>
      <c r="AT29" s="43"/>
      <c r="AU29" s="55"/>
      <c r="AV29" s="43"/>
      <c r="AW29" s="86" t="s">
        <v>242</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63" t="s">
        <v>178</v>
      </c>
      <c r="D30" s="42"/>
      <c r="E30" s="42"/>
      <c r="F30" s="42"/>
      <c r="G30" s="42"/>
      <c r="H30" s="42"/>
      <c r="I30" s="42"/>
      <c r="J30" s="42"/>
      <c r="K30" s="42"/>
      <c r="L30" s="43"/>
      <c r="M30" s="66" t="s">
        <v>179</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t="s">
        <v>39</v>
      </c>
      <c r="AV30" s="43"/>
      <c r="AW30" s="48" t="s">
        <v>180</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63" t="s">
        <v>161</v>
      </c>
      <c r="D31" s="42"/>
      <c r="E31" s="42"/>
      <c r="F31" s="42"/>
      <c r="G31" s="42"/>
      <c r="H31" s="42"/>
      <c r="I31" s="42"/>
      <c r="J31" s="42"/>
      <c r="K31" s="42"/>
      <c r="L31" s="43"/>
      <c r="M31" s="66" t="s">
        <v>162</v>
      </c>
      <c r="N31" s="42"/>
      <c r="O31" s="42"/>
      <c r="P31" s="42"/>
      <c r="Q31" s="42"/>
      <c r="R31" s="42"/>
      <c r="S31" s="42"/>
      <c r="T31" s="42"/>
      <c r="U31" s="42"/>
      <c r="V31" s="42"/>
      <c r="W31" s="42"/>
      <c r="X31" s="42"/>
      <c r="Y31" s="42"/>
      <c r="Z31" s="42"/>
      <c r="AA31" s="42"/>
      <c r="AB31" s="43"/>
      <c r="AC31" s="41" t="s">
        <v>54</v>
      </c>
      <c r="AD31" s="42"/>
      <c r="AE31" s="42"/>
      <c r="AF31" s="42"/>
      <c r="AG31" s="43"/>
      <c r="AH31" s="41">
        <v>20</v>
      </c>
      <c r="AI31" s="43"/>
      <c r="AJ31" s="41"/>
      <c r="AK31" s="43"/>
      <c r="AL31" s="55"/>
      <c r="AM31" s="43"/>
      <c r="AN31" s="55">
        <v>3</v>
      </c>
      <c r="AO31" s="43"/>
      <c r="AP31" s="55"/>
      <c r="AQ31" s="43"/>
      <c r="AR31" s="56"/>
      <c r="AS31" s="42"/>
      <c r="AT31" s="43"/>
      <c r="AU31" s="55" t="s">
        <v>39</v>
      </c>
      <c r="AV31" s="43"/>
      <c r="AW31" s="74" t="s">
        <v>163</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63" t="s">
        <v>181</v>
      </c>
      <c r="D32" s="42"/>
      <c r="E32" s="42"/>
      <c r="F32" s="42"/>
      <c r="G32" s="42"/>
      <c r="H32" s="42"/>
      <c r="I32" s="42"/>
      <c r="J32" s="42"/>
      <c r="K32" s="42"/>
      <c r="L32" s="43"/>
      <c r="M32" s="66" t="s">
        <v>182</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t="s">
        <v>39</v>
      </c>
      <c r="AV32" s="43"/>
      <c r="AW32" s="48" t="s">
        <v>183</v>
      </c>
      <c r="AX32" s="42"/>
      <c r="AY32" s="42"/>
      <c r="AZ32" s="42"/>
      <c r="BA32" s="42"/>
      <c r="BB32" s="42"/>
      <c r="BC32" s="42"/>
      <c r="BD32" s="42"/>
      <c r="BE32" s="42"/>
      <c r="BF32" s="42"/>
      <c r="BG32" s="42"/>
      <c r="BH32" s="42"/>
      <c r="BI32" s="42"/>
      <c r="BJ32" s="43"/>
    </row>
    <row r="33" spans="1:62" s="10" customFormat="1" ht="52.5" customHeight="1" x14ac:dyDescent="0.2">
      <c r="A33" s="55">
        <f t="shared" si="0"/>
        <v>23</v>
      </c>
      <c r="B33" s="43"/>
      <c r="C33" s="70" t="s">
        <v>184</v>
      </c>
      <c r="D33" s="42"/>
      <c r="E33" s="42"/>
      <c r="F33" s="42"/>
      <c r="G33" s="42"/>
      <c r="H33" s="42"/>
      <c r="I33" s="42"/>
      <c r="J33" s="42"/>
      <c r="K33" s="42"/>
      <c r="L33" s="43"/>
      <c r="M33" s="66" t="s">
        <v>185</v>
      </c>
      <c r="N33" s="42"/>
      <c r="O33" s="42"/>
      <c r="P33" s="42"/>
      <c r="Q33" s="42"/>
      <c r="R33" s="42"/>
      <c r="S33" s="42"/>
      <c r="T33" s="42"/>
      <c r="U33" s="42"/>
      <c r="V33" s="42"/>
      <c r="W33" s="42"/>
      <c r="X33" s="42"/>
      <c r="Y33" s="42"/>
      <c r="Z33" s="42"/>
      <c r="AA33" s="42"/>
      <c r="AB33" s="43"/>
      <c r="AC33" s="41" t="s">
        <v>43</v>
      </c>
      <c r="AD33" s="42"/>
      <c r="AE33" s="42"/>
      <c r="AF33" s="42"/>
      <c r="AG33" s="43"/>
      <c r="AH33" s="41">
        <v>8</v>
      </c>
      <c r="AI33" s="43"/>
      <c r="AJ33" s="41">
        <v>0</v>
      </c>
      <c r="AK33" s="43"/>
      <c r="AL33" s="55"/>
      <c r="AM33" s="43"/>
      <c r="AN33" s="55"/>
      <c r="AO33" s="43"/>
      <c r="AP33" s="55"/>
      <c r="AQ33" s="43"/>
      <c r="AR33" s="56"/>
      <c r="AS33" s="42"/>
      <c r="AT33" s="43"/>
      <c r="AU33" s="55" t="s">
        <v>39</v>
      </c>
      <c r="AV33" s="43"/>
      <c r="AW33" s="57" t="s">
        <v>186</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187</v>
      </c>
      <c r="D34" s="42"/>
      <c r="E34" s="42"/>
      <c r="F34" s="42"/>
      <c r="G34" s="42"/>
      <c r="H34" s="42"/>
      <c r="I34" s="42"/>
      <c r="J34" s="42"/>
      <c r="K34" s="42"/>
      <c r="L34" s="43"/>
      <c r="M34" s="68" t="s">
        <v>188</v>
      </c>
      <c r="N34" s="42"/>
      <c r="O34" s="42"/>
      <c r="P34" s="42"/>
      <c r="Q34" s="42"/>
      <c r="R34" s="42"/>
      <c r="S34" s="42"/>
      <c r="T34" s="42"/>
      <c r="U34" s="42"/>
      <c r="V34" s="42"/>
      <c r="W34" s="42"/>
      <c r="X34" s="42"/>
      <c r="Y34" s="42"/>
      <c r="Z34" s="42"/>
      <c r="AA34" s="42"/>
      <c r="AB34" s="43"/>
      <c r="AC34" s="41" t="s">
        <v>54</v>
      </c>
      <c r="AD34" s="42"/>
      <c r="AE34" s="42"/>
      <c r="AF34" s="42"/>
      <c r="AG34" s="43"/>
      <c r="AH34" s="41">
        <v>126</v>
      </c>
      <c r="AI34" s="43"/>
      <c r="AJ34" s="41"/>
      <c r="AK34" s="43"/>
      <c r="AL34" s="55"/>
      <c r="AM34" s="43"/>
      <c r="AN34" s="55"/>
      <c r="AO34" s="43"/>
      <c r="AP34" s="55"/>
      <c r="AQ34" s="43"/>
      <c r="AR34" s="56"/>
      <c r="AS34" s="42"/>
      <c r="AT34" s="43"/>
      <c r="AU34" s="55"/>
      <c r="AV34" s="43"/>
      <c r="AW34" s="48" t="s">
        <v>187</v>
      </c>
      <c r="AX34" s="42"/>
      <c r="AY34" s="42"/>
      <c r="AZ34" s="42"/>
      <c r="BA34" s="42"/>
      <c r="BB34" s="42"/>
      <c r="BC34" s="42"/>
      <c r="BD34" s="42"/>
      <c r="BE34" s="42"/>
      <c r="BF34" s="42"/>
      <c r="BG34" s="42"/>
      <c r="BH34" s="42"/>
      <c r="BI34" s="42"/>
      <c r="BJ34" s="43"/>
    </row>
    <row r="35" spans="1:62" s="10" customFormat="1" ht="40.5" customHeight="1" x14ac:dyDescent="0.2">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1" ht="3.75"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16:B16"/>
    <mergeCell ref="AN30:AO30"/>
    <mergeCell ref="AP23:AQ23"/>
    <mergeCell ref="M32:AB32"/>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P16:AQ16"/>
    <mergeCell ref="AW23:BJ23"/>
    <mergeCell ref="C32:L32"/>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AH12:AI12"/>
    <mergeCell ref="AJ12:AK12"/>
    <mergeCell ref="AH14:AI14"/>
    <mergeCell ref="AJ14:AK14"/>
    <mergeCell ref="AJ29:AK29"/>
    <mergeCell ref="AL29:AM29"/>
    <mergeCell ref="AC32:AG32"/>
    <mergeCell ref="AH31:AI31"/>
    <mergeCell ref="AR32:AT32"/>
    <mergeCell ref="BF6:BJ6"/>
    <mergeCell ref="C28:L28"/>
    <mergeCell ref="AC18:AG18"/>
    <mergeCell ref="C30:L30"/>
    <mergeCell ref="AP10:AQ10"/>
    <mergeCell ref="AJ33:AK33"/>
    <mergeCell ref="AL33:AM33"/>
    <mergeCell ref="AR18:AT18"/>
    <mergeCell ref="AS8:AX8"/>
    <mergeCell ref="C13:L13"/>
    <mergeCell ref="C15:L15"/>
    <mergeCell ref="C33:L33"/>
    <mergeCell ref="AJ16:AK16"/>
    <mergeCell ref="M16:AB16"/>
    <mergeCell ref="AP18:AQ18"/>
    <mergeCell ref="AU10:AV10"/>
    <mergeCell ref="AC10:AG10"/>
    <mergeCell ref="AU21:AV21"/>
    <mergeCell ref="AU23:AV23"/>
    <mergeCell ref="AR10:AT10"/>
    <mergeCell ref="AC28:AG28"/>
    <mergeCell ref="M27:AB27"/>
    <mergeCell ref="AH11:AI11"/>
    <mergeCell ref="M11:AB11"/>
    <mergeCell ref="M14:AB14"/>
    <mergeCell ref="AR15:AT15"/>
    <mergeCell ref="AC15:AG15"/>
    <mergeCell ref="AL32:AM32"/>
    <mergeCell ref="AN32:AO32"/>
    <mergeCell ref="AP25:AQ25"/>
    <mergeCell ref="M25:AB25"/>
    <mergeCell ref="AJ31:AK31"/>
    <mergeCell ref="M28:AB28"/>
    <mergeCell ref="AL30:AM30"/>
    <mergeCell ref="AP21:AQ21"/>
    <mergeCell ref="M29:AB29"/>
    <mergeCell ref="M23:AB23"/>
    <mergeCell ref="AC24:AG24"/>
    <mergeCell ref="AL25:AM25"/>
    <mergeCell ref="AN25:AO25"/>
    <mergeCell ref="AP32:AQ32"/>
    <mergeCell ref="AP24:AQ24"/>
    <mergeCell ref="M24:AB24"/>
    <mergeCell ref="BD2:BG2"/>
    <mergeCell ref="AW22:BJ22"/>
    <mergeCell ref="AH25:AI25"/>
    <mergeCell ref="AJ25:AK25"/>
    <mergeCell ref="AR28:AT28"/>
    <mergeCell ref="C18:L18"/>
    <mergeCell ref="AU24:AV24"/>
    <mergeCell ref="C34:L34"/>
    <mergeCell ref="AJ28:AK28"/>
    <mergeCell ref="AL28:AM28"/>
    <mergeCell ref="AR29:AT29"/>
    <mergeCell ref="AU26:AV26"/>
    <mergeCell ref="AL21:AM21"/>
    <mergeCell ref="AJ30:AK30"/>
    <mergeCell ref="AN21:AO21"/>
    <mergeCell ref="AV3:AY3"/>
    <mergeCell ref="AR31:AT31"/>
    <mergeCell ref="A2:AU2"/>
    <mergeCell ref="C12:L12"/>
    <mergeCell ref="AC27:AG27"/>
    <mergeCell ref="AU20:AV20"/>
    <mergeCell ref="AW17:BJ17"/>
    <mergeCell ref="AU14:AV14"/>
    <mergeCell ref="AH24:AI24"/>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H27:AI27"/>
    <mergeCell ref="AH18:AI18"/>
    <mergeCell ref="AH17:AI17"/>
    <mergeCell ref="AL34:AM34"/>
    <mergeCell ref="M18:AB18"/>
    <mergeCell ref="AN34:AO34"/>
    <mergeCell ref="AR19:AT19"/>
    <mergeCell ref="M17:AB17"/>
    <mergeCell ref="AC12:AG12"/>
    <mergeCell ref="M19:AB19"/>
    <mergeCell ref="C26:L26"/>
    <mergeCell ref="AN11:AO11"/>
    <mergeCell ref="AP11:AQ11"/>
    <mergeCell ref="AU34:AV34"/>
    <mergeCell ref="AT6:AW6"/>
    <mergeCell ref="A18:B18"/>
    <mergeCell ref="AR12:AT12"/>
    <mergeCell ref="AJ13:AK13"/>
    <mergeCell ref="AL13:AM13"/>
    <mergeCell ref="AW33:BJ33"/>
    <mergeCell ref="AH15:AI15"/>
    <mergeCell ref="AJ15:AK15"/>
    <mergeCell ref="AJ17:AK17"/>
    <mergeCell ref="AP19:AQ19"/>
    <mergeCell ref="AU15:AV15"/>
    <mergeCell ref="AH19:AI19"/>
    <mergeCell ref="AJ19:AK19"/>
    <mergeCell ref="A26:B26"/>
    <mergeCell ref="AR20:AT20"/>
    <mergeCell ref="AC20:AG20"/>
    <mergeCell ref="AW14:BJ14"/>
    <mergeCell ref="AR22:AT22"/>
    <mergeCell ref="AC22:AG22"/>
    <mergeCell ref="C25:L25"/>
    <mergeCell ref="K6:P6"/>
    <mergeCell ref="AW30:BJ30"/>
    <mergeCell ref="AL26:AM26"/>
    <mergeCell ref="AN26:AO26"/>
    <mergeCell ref="AV4:AY4"/>
    <mergeCell ref="AP26:AQ26"/>
    <mergeCell ref="C14:L14"/>
    <mergeCell ref="AC25:AG25"/>
    <mergeCell ref="AL17:AM17"/>
    <mergeCell ref="AN17:AO17"/>
    <mergeCell ref="AP17:AQ17"/>
    <mergeCell ref="AL19:AM19"/>
    <mergeCell ref="AN19:AO19"/>
    <mergeCell ref="AW12:BJ12"/>
    <mergeCell ref="AP12:AQ12"/>
    <mergeCell ref="AR13:AT13"/>
    <mergeCell ref="AC13:AG13"/>
    <mergeCell ref="F6:J6"/>
    <mergeCell ref="C11:L11"/>
    <mergeCell ref="AX6:BA6"/>
    <mergeCell ref="BB6:BE6"/>
    <mergeCell ref="AC17:AG17"/>
    <mergeCell ref="AW25:BJ25"/>
    <mergeCell ref="C24:L24"/>
    <mergeCell ref="AZ2:BC2"/>
    <mergeCell ref="AN20:AO20"/>
    <mergeCell ref="AP20:AQ20"/>
    <mergeCell ref="AW13:BJ13"/>
    <mergeCell ref="AC30:AG30"/>
    <mergeCell ref="AH20:AI20"/>
    <mergeCell ref="AU29:AV29"/>
    <mergeCell ref="BH2:BJ2"/>
    <mergeCell ref="AH29:AI29"/>
    <mergeCell ref="AW24:BJ24"/>
    <mergeCell ref="AW18:BJ18"/>
    <mergeCell ref="AW26:BJ26"/>
    <mergeCell ref="AJ24:AK24"/>
    <mergeCell ref="AL24:AM24"/>
    <mergeCell ref="AC19:AG19"/>
    <mergeCell ref="AZ3:BJ3"/>
    <mergeCell ref="AU12:AV12"/>
    <mergeCell ref="AH16:AI16"/>
    <mergeCell ref="AH30:AI30"/>
    <mergeCell ref="AW10:BJ10"/>
    <mergeCell ref="AW20:BJ20"/>
    <mergeCell ref="AW11:BJ11"/>
    <mergeCell ref="AU13:AV13"/>
    <mergeCell ref="AW19:BJ19"/>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C16:L16"/>
    <mergeCell ref="H3:AU4"/>
    <mergeCell ref="C17:L17"/>
    <mergeCell ref="AJ11:AK11"/>
    <mergeCell ref="AL11:AM11"/>
    <mergeCell ref="C19:L19"/>
    <mergeCell ref="A25:B25"/>
    <mergeCell ref="AU27:AV27"/>
    <mergeCell ref="AR21:AT2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R14:AT14"/>
    <mergeCell ref="M12:AB12"/>
    <mergeCell ref="AU18:AV18"/>
    <mergeCell ref="AN29:AO29"/>
    <mergeCell ref="AP29:AQ29"/>
    <mergeCell ref="AC14:AG14"/>
    <mergeCell ref="AN31:AO31"/>
    <mergeCell ref="AP31:AQ31"/>
    <mergeCell ref="AP14:AQ14"/>
    <mergeCell ref="M15:AB15"/>
    <mergeCell ref="AR34:AT34"/>
    <mergeCell ref="AN35:AO35"/>
    <mergeCell ref="AP35:AQ35"/>
    <mergeCell ref="AW28:BJ28"/>
    <mergeCell ref="AU31:AV31"/>
    <mergeCell ref="AW34:BJ34"/>
    <mergeCell ref="AW16:BJ16"/>
    <mergeCell ref="AW32:BJ32"/>
    <mergeCell ref="AW35:BJ35"/>
    <mergeCell ref="AU25:AV25"/>
    <mergeCell ref="AU33:AV33"/>
    <mergeCell ref="AU35:AV35"/>
    <mergeCell ref="AR30:AT30"/>
    <mergeCell ref="A14:B14"/>
    <mergeCell ref="AU32:AV32"/>
    <mergeCell ref="AW29:BJ29"/>
    <mergeCell ref="Q6:AS6"/>
    <mergeCell ref="M35:AB35"/>
    <mergeCell ref="AN18:AO18"/>
    <mergeCell ref="AU22:AV22"/>
    <mergeCell ref="M10:AB10"/>
    <mergeCell ref="AH26:AI26"/>
    <mergeCell ref="A20:B20"/>
    <mergeCell ref="AJ26:AK26"/>
    <mergeCell ref="AR27:AT27"/>
    <mergeCell ref="A13:B13"/>
    <mergeCell ref="AP34:AQ34"/>
    <mergeCell ref="M20:AB20"/>
    <mergeCell ref="AR26:AT26"/>
    <mergeCell ref="AJ18:AK18"/>
    <mergeCell ref="AL18:AM18"/>
    <mergeCell ref="AH34:AI34"/>
    <mergeCell ref="AJ34:AK34"/>
    <mergeCell ref="AL31:AM31"/>
    <mergeCell ref="AN24:AO24"/>
    <mergeCell ref="AW31:BJ31"/>
    <mergeCell ref="M22:AB22"/>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BJ43"/>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245</v>
      </c>
      <c r="G6" s="30"/>
      <c r="H6" s="30"/>
      <c r="I6" s="30"/>
      <c r="J6" s="31"/>
      <c r="K6" s="49" t="s">
        <v>18</v>
      </c>
      <c r="L6" s="30"/>
      <c r="M6" s="30"/>
      <c r="N6" s="30"/>
      <c r="O6" s="30"/>
      <c r="P6" s="31"/>
      <c r="Q6" s="59" t="s">
        <v>246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23"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217</v>
      </c>
      <c r="D20" s="42"/>
      <c r="E20" s="42"/>
      <c r="F20" s="42"/>
      <c r="G20" s="42"/>
      <c r="H20" s="42"/>
      <c r="I20" s="42"/>
      <c r="J20" s="42"/>
      <c r="K20" s="42"/>
      <c r="L20" s="43"/>
      <c r="M20" s="66" t="s">
        <v>218</v>
      </c>
      <c r="N20" s="42"/>
      <c r="O20" s="42"/>
      <c r="P20" s="42"/>
      <c r="Q20" s="42"/>
      <c r="R20" s="42"/>
      <c r="S20" s="42"/>
      <c r="T20" s="42"/>
      <c r="U20" s="42"/>
      <c r="V20" s="42"/>
      <c r="W20" s="42"/>
      <c r="X20" s="42"/>
      <c r="Y20" s="42"/>
      <c r="Z20" s="42"/>
      <c r="AA20" s="42"/>
      <c r="AB20" s="43"/>
      <c r="AC20" s="41" t="s">
        <v>54</v>
      </c>
      <c r="AD20" s="42"/>
      <c r="AE20" s="42"/>
      <c r="AF20" s="42"/>
      <c r="AG20" s="43"/>
      <c r="AH20" s="41">
        <v>4</v>
      </c>
      <c r="AI20" s="43"/>
      <c r="AJ20" s="41"/>
      <c r="AK20" s="43"/>
      <c r="AL20" s="55"/>
      <c r="AM20" s="43"/>
      <c r="AN20" s="55">
        <v>1</v>
      </c>
      <c r="AO20" s="43"/>
      <c r="AP20" s="55"/>
      <c r="AQ20" s="43"/>
      <c r="AR20" s="56"/>
      <c r="AS20" s="42"/>
      <c r="AT20" s="43"/>
      <c r="AU20" s="55" t="s">
        <v>39</v>
      </c>
      <c r="AV20" s="43"/>
      <c r="AW20" s="88" t="s">
        <v>219</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247</v>
      </c>
      <c r="D21" s="42"/>
      <c r="E21" s="42"/>
      <c r="F21" s="42"/>
      <c r="G21" s="42"/>
      <c r="H21" s="42"/>
      <c r="I21" s="42"/>
      <c r="J21" s="42"/>
      <c r="K21" s="42"/>
      <c r="L21" s="43"/>
      <c r="M21" s="66" t="s">
        <v>248</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2</v>
      </c>
      <c r="AO21" s="43"/>
      <c r="AP21" s="55"/>
      <c r="AQ21" s="43"/>
      <c r="AR21" s="56"/>
      <c r="AS21" s="42"/>
      <c r="AT21" s="43"/>
      <c r="AU21" s="55" t="s">
        <v>39</v>
      </c>
      <c r="AV21" s="43"/>
      <c r="AW21" s="57" t="s">
        <v>247</v>
      </c>
      <c r="AX21" s="42"/>
      <c r="AY21" s="42"/>
      <c r="AZ21" s="42"/>
      <c r="BA21" s="42"/>
      <c r="BB21" s="42"/>
      <c r="BC21" s="42"/>
      <c r="BD21" s="42"/>
      <c r="BE21" s="42"/>
      <c r="BF21" s="42"/>
      <c r="BG21" s="42"/>
      <c r="BH21" s="42"/>
      <c r="BI21" s="42"/>
      <c r="BJ21" s="43"/>
    </row>
    <row r="22" spans="1:62" s="10" customFormat="1" ht="43.5" customHeight="1" x14ac:dyDescent="0.2">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1" ht="65.25" customHeight="1" x14ac:dyDescent="0.2">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28" customFormat="1" ht="40.5" customHeight="1" x14ac:dyDescent="0.2">
      <c r="A24" s="93"/>
      <c r="B24" s="43"/>
      <c r="C24" s="98"/>
      <c r="D24" s="42"/>
      <c r="E24" s="42"/>
      <c r="F24" s="42"/>
      <c r="G24" s="42"/>
      <c r="H24" s="42"/>
      <c r="I24" s="42"/>
      <c r="J24" s="42"/>
      <c r="K24" s="42"/>
      <c r="L24" s="43"/>
      <c r="M24" s="94"/>
      <c r="N24" s="42"/>
      <c r="O24" s="42"/>
      <c r="P24" s="42"/>
      <c r="Q24" s="42"/>
      <c r="R24" s="42"/>
      <c r="S24" s="42"/>
      <c r="T24" s="42"/>
      <c r="U24" s="42"/>
      <c r="V24" s="42"/>
      <c r="W24" s="42"/>
      <c r="X24" s="42"/>
      <c r="Y24" s="42"/>
      <c r="Z24" s="42"/>
      <c r="AA24" s="42"/>
      <c r="AB24" s="43"/>
      <c r="AC24" s="90"/>
      <c r="AD24" s="42"/>
      <c r="AE24" s="42"/>
      <c r="AF24" s="42"/>
      <c r="AG24" s="43"/>
      <c r="AH24" s="90"/>
      <c r="AI24" s="43"/>
      <c r="AJ24" s="90"/>
      <c r="AK24" s="43"/>
      <c r="AL24" s="93"/>
      <c r="AM24" s="43"/>
      <c r="AN24" s="93"/>
      <c r="AO24" s="43"/>
      <c r="AP24" s="93"/>
      <c r="AQ24" s="43"/>
      <c r="AR24" s="91"/>
      <c r="AS24" s="42"/>
      <c r="AT24" s="43"/>
      <c r="AU24" s="93"/>
      <c r="AV24" s="43"/>
      <c r="AW24" s="95"/>
      <c r="AX24" s="42"/>
      <c r="AY24" s="42"/>
      <c r="AZ24" s="42"/>
      <c r="BA24" s="42"/>
      <c r="BB24" s="42"/>
      <c r="BC24" s="42"/>
      <c r="BD24" s="42"/>
      <c r="BE24" s="42"/>
      <c r="BF24" s="42"/>
      <c r="BG24" s="42"/>
      <c r="BH24" s="42"/>
      <c r="BI24" s="42"/>
      <c r="BJ24" s="43"/>
    </row>
    <row r="25" spans="1:62" s="28" customFormat="1" ht="40.5" customHeight="1" x14ac:dyDescent="0.2">
      <c r="A25" s="93"/>
      <c r="B25" s="43"/>
      <c r="C25" s="98"/>
      <c r="D25" s="42"/>
      <c r="E25" s="42"/>
      <c r="F25" s="42"/>
      <c r="G25" s="42"/>
      <c r="H25" s="42"/>
      <c r="I25" s="42"/>
      <c r="J25" s="42"/>
      <c r="K25" s="42"/>
      <c r="L25" s="43"/>
      <c r="M25" s="94"/>
      <c r="N25" s="42"/>
      <c r="O25" s="42"/>
      <c r="P25" s="42"/>
      <c r="Q25" s="42"/>
      <c r="R25" s="42"/>
      <c r="S25" s="42"/>
      <c r="T25" s="42"/>
      <c r="U25" s="42"/>
      <c r="V25" s="42"/>
      <c r="W25" s="42"/>
      <c r="X25" s="42"/>
      <c r="Y25" s="42"/>
      <c r="Z25" s="42"/>
      <c r="AA25" s="42"/>
      <c r="AB25" s="43"/>
      <c r="AC25" s="90"/>
      <c r="AD25" s="42"/>
      <c r="AE25" s="42"/>
      <c r="AF25" s="42"/>
      <c r="AG25" s="43"/>
      <c r="AH25" s="90"/>
      <c r="AI25" s="43"/>
      <c r="AJ25" s="90"/>
      <c r="AK25" s="43"/>
      <c r="AL25" s="93"/>
      <c r="AM25" s="43"/>
      <c r="AN25" s="93"/>
      <c r="AO25" s="43"/>
      <c r="AP25" s="93"/>
      <c r="AQ25" s="43"/>
      <c r="AR25" s="91"/>
      <c r="AS25" s="42"/>
      <c r="AT25" s="43"/>
      <c r="AU25" s="93"/>
      <c r="AV25" s="43"/>
      <c r="AW25" s="95"/>
      <c r="AX25" s="42"/>
      <c r="AY25" s="42"/>
      <c r="AZ25" s="42"/>
      <c r="BA25" s="42"/>
      <c r="BB25" s="42"/>
      <c r="BC25" s="42"/>
      <c r="BD25" s="42"/>
      <c r="BE25" s="42"/>
      <c r="BF25" s="42"/>
      <c r="BG25" s="42"/>
      <c r="BH25" s="42"/>
      <c r="BI25" s="42"/>
      <c r="BJ25" s="43"/>
    </row>
    <row r="26" spans="1:62" s="28" customFormat="1" ht="40.5" customHeight="1" x14ac:dyDescent="0.2">
      <c r="A26" s="93"/>
      <c r="B26" s="43"/>
      <c r="C26" s="99"/>
      <c r="D26" s="42"/>
      <c r="E26" s="42"/>
      <c r="F26" s="42"/>
      <c r="G26" s="42"/>
      <c r="H26" s="42"/>
      <c r="I26" s="42"/>
      <c r="J26" s="42"/>
      <c r="K26" s="42"/>
      <c r="L26" s="43"/>
      <c r="M26" s="94"/>
      <c r="N26" s="42"/>
      <c r="O26" s="42"/>
      <c r="P26" s="42"/>
      <c r="Q26" s="42"/>
      <c r="R26" s="42"/>
      <c r="S26" s="42"/>
      <c r="T26" s="42"/>
      <c r="U26" s="42"/>
      <c r="V26" s="42"/>
      <c r="W26" s="42"/>
      <c r="X26" s="42"/>
      <c r="Y26" s="42"/>
      <c r="Z26" s="42"/>
      <c r="AA26" s="42"/>
      <c r="AB26" s="43"/>
      <c r="AC26" s="90"/>
      <c r="AD26" s="42"/>
      <c r="AE26" s="42"/>
      <c r="AF26" s="42"/>
      <c r="AG26" s="43"/>
      <c r="AH26" s="90"/>
      <c r="AI26" s="43"/>
      <c r="AJ26" s="90"/>
      <c r="AK26" s="43"/>
      <c r="AL26" s="93"/>
      <c r="AM26" s="43"/>
      <c r="AN26" s="93"/>
      <c r="AO26" s="43"/>
      <c r="AP26" s="93"/>
      <c r="AQ26" s="43"/>
      <c r="AR26" s="91"/>
      <c r="AS26" s="42"/>
      <c r="AT26" s="43"/>
      <c r="AU26" s="93"/>
      <c r="AV26" s="43"/>
      <c r="AW26" s="96"/>
      <c r="AX26" s="42"/>
      <c r="AY26" s="42"/>
      <c r="AZ26" s="42"/>
      <c r="BA26" s="42"/>
      <c r="BB26" s="42"/>
      <c r="BC26" s="42"/>
      <c r="BD26" s="42"/>
      <c r="BE26" s="42"/>
      <c r="BF26" s="42"/>
      <c r="BG26" s="42"/>
      <c r="BH26" s="42"/>
      <c r="BI26" s="42"/>
      <c r="BJ26" s="43"/>
    </row>
    <row r="27" spans="1:62" s="28" customFormat="1" ht="40.5" customHeight="1" x14ac:dyDescent="0.2">
      <c r="A27" s="93"/>
      <c r="B27" s="43"/>
      <c r="C27" s="99"/>
      <c r="D27" s="42"/>
      <c r="E27" s="42"/>
      <c r="F27" s="42"/>
      <c r="G27" s="42"/>
      <c r="H27" s="42"/>
      <c r="I27" s="42"/>
      <c r="J27" s="42"/>
      <c r="K27" s="42"/>
      <c r="L27" s="43"/>
      <c r="M27" s="94"/>
      <c r="N27" s="42"/>
      <c r="O27" s="42"/>
      <c r="P27" s="42"/>
      <c r="Q27" s="42"/>
      <c r="R27" s="42"/>
      <c r="S27" s="42"/>
      <c r="T27" s="42"/>
      <c r="U27" s="42"/>
      <c r="V27" s="42"/>
      <c r="W27" s="42"/>
      <c r="X27" s="42"/>
      <c r="Y27" s="42"/>
      <c r="Z27" s="42"/>
      <c r="AA27" s="42"/>
      <c r="AB27" s="43"/>
      <c r="AC27" s="90"/>
      <c r="AD27" s="42"/>
      <c r="AE27" s="42"/>
      <c r="AF27" s="42"/>
      <c r="AG27" s="43"/>
      <c r="AH27" s="90"/>
      <c r="AI27" s="43"/>
      <c r="AJ27" s="90"/>
      <c r="AK27" s="43"/>
      <c r="AL27" s="93"/>
      <c r="AM27" s="43"/>
      <c r="AN27" s="93"/>
      <c r="AO27" s="43"/>
      <c r="AP27" s="93"/>
      <c r="AQ27" s="43"/>
      <c r="AR27" s="91"/>
      <c r="AS27" s="42"/>
      <c r="AT27" s="43"/>
      <c r="AU27" s="93"/>
      <c r="AV27" s="43"/>
      <c r="AW27" s="100"/>
      <c r="AX27" s="42"/>
      <c r="AY27" s="42"/>
      <c r="AZ27" s="42"/>
      <c r="BA27" s="42"/>
      <c r="BB27" s="42"/>
      <c r="BC27" s="42"/>
      <c r="BD27" s="42"/>
      <c r="BE27" s="42"/>
      <c r="BF27" s="42"/>
      <c r="BG27" s="42"/>
      <c r="BH27" s="42"/>
      <c r="BI27" s="42"/>
      <c r="BJ27" s="43"/>
    </row>
    <row r="28" spans="1:62" s="10" customFormat="1" ht="40.5" customHeight="1" x14ac:dyDescent="0.2">
      <c r="A28" s="55"/>
      <c r="B28" s="43"/>
      <c r="C28" s="44"/>
      <c r="D28" s="42"/>
      <c r="E28" s="42"/>
      <c r="F28" s="42"/>
      <c r="G28" s="42"/>
      <c r="H28" s="42"/>
      <c r="I28" s="42"/>
      <c r="J28" s="42"/>
      <c r="K28" s="42"/>
      <c r="L28" s="43"/>
      <c r="M28" s="97"/>
      <c r="N28" s="42"/>
      <c r="O28" s="42"/>
      <c r="P28" s="42"/>
      <c r="Q28" s="42"/>
      <c r="R28" s="42"/>
      <c r="S28" s="42"/>
      <c r="T28" s="42"/>
      <c r="U28" s="42"/>
      <c r="V28" s="42"/>
      <c r="W28" s="42"/>
      <c r="X28" s="42"/>
      <c r="Y28" s="42"/>
      <c r="Z28" s="42"/>
      <c r="AA28" s="42"/>
      <c r="AB28" s="43"/>
      <c r="AC28" s="92"/>
      <c r="AD28" s="42"/>
      <c r="AE28" s="42"/>
      <c r="AF28" s="42"/>
      <c r="AG28" s="43"/>
      <c r="AH28" s="92"/>
      <c r="AI28" s="43"/>
      <c r="AJ28" s="92"/>
      <c r="AK28" s="43"/>
      <c r="AL28" s="55"/>
      <c r="AM28" s="43"/>
      <c r="AN28" s="55"/>
      <c r="AO28" s="43"/>
      <c r="AP28" s="55"/>
      <c r="AQ28" s="43"/>
      <c r="AR28" s="56"/>
      <c r="AS28" s="42"/>
      <c r="AT28" s="43"/>
      <c r="AU28" s="55"/>
      <c r="AV28" s="43"/>
      <c r="AW28" s="57"/>
      <c r="AX28" s="42"/>
      <c r="AY28" s="42"/>
      <c r="AZ28" s="42"/>
      <c r="BA28" s="42"/>
      <c r="BB28" s="42"/>
      <c r="BC28" s="42"/>
      <c r="BD28" s="42"/>
      <c r="BE28" s="42"/>
      <c r="BF28" s="42"/>
      <c r="BG28" s="42"/>
      <c r="BH28" s="42"/>
      <c r="BI28" s="42"/>
      <c r="BJ28" s="43"/>
    </row>
    <row r="29" spans="1:62" s="10" customFormat="1" ht="40.5" customHeight="1" x14ac:dyDescent="0.2">
      <c r="A29" s="55"/>
      <c r="B29" s="43"/>
      <c r="C29" s="70"/>
      <c r="D29" s="42"/>
      <c r="E29" s="42"/>
      <c r="F29" s="42"/>
      <c r="G29" s="42"/>
      <c r="H29" s="42"/>
      <c r="I29" s="42"/>
      <c r="J29" s="42"/>
      <c r="K29" s="42"/>
      <c r="L29" s="43"/>
      <c r="M29" s="97"/>
      <c r="N29" s="42"/>
      <c r="O29" s="42"/>
      <c r="P29" s="42"/>
      <c r="Q29" s="42"/>
      <c r="R29" s="42"/>
      <c r="S29" s="42"/>
      <c r="T29" s="42"/>
      <c r="U29" s="42"/>
      <c r="V29" s="42"/>
      <c r="W29" s="42"/>
      <c r="X29" s="42"/>
      <c r="Y29" s="42"/>
      <c r="Z29" s="42"/>
      <c r="AA29" s="42"/>
      <c r="AB29" s="43"/>
      <c r="AC29" s="92"/>
      <c r="AD29" s="42"/>
      <c r="AE29" s="42"/>
      <c r="AF29" s="42"/>
      <c r="AG29" s="43"/>
      <c r="AH29" s="92"/>
      <c r="AI29" s="43"/>
      <c r="AJ29" s="92"/>
      <c r="AK29" s="43"/>
      <c r="AL29" s="55"/>
      <c r="AM29" s="43"/>
      <c r="AN29" s="55"/>
      <c r="AO29" s="43"/>
      <c r="AP29" s="55"/>
      <c r="AQ29" s="43"/>
      <c r="AR29" s="56"/>
      <c r="AS29" s="42"/>
      <c r="AT29" s="43"/>
      <c r="AU29" s="55"/>
      <c r="AV29" s="43"/>
      <c r="AW29" s="57"/>
      <c r="AX29" s="42"/>
      <c r="AY29" s="42"/>
      <c r="AZ29" s="42"/>
      <c r="BA29" s="42"/>
      <c r="BB29" s="42"/>
      <c r="BC29" s="42"/>
      <c r="BD29" s="42"/>
      <c r="BE29" s="42"/>
      <c r="BF29" s="42"/>
      <c r="BG29" s="42"/>
      <c r="BH29" s="42"/>
      <c r="BI29" s="42"/>
      <c r="BJ29" s="43"/>
    </row>
    <row r="30" spans="1:62" s="10" customFormat="1" ht="40.5" customHeight="1" x14ac:dyDescent="0.2">
      <c r="A30" s="55"/>
      <c r="B30" s="43"/>
      <c r="C30" s="70"/>
      <c r="D30" s="42"/>
      <c r="E30" s="42"/>
      <c r="F30" s="42"/>
      <c r="G30" s="42"/>
      <c r="H30" s="42"/>
      <c r="I30" s="42"/>
      <c r="J30" s="42"/>
      <c r="K30" s="42"/>
      <c r="L30" s="43"/>
      <c r="M30" s="97"/>
      <c r="N30" s="42"/>
      <c r="O30" s="42"/>
      <c r="P30" s="42"/>
      <c r="Q30" s="42"/>
      <c r="R30" s="42"/>
      <c r="S30" s="42"/>
      <c r="T30" s="42"/>
      <c r="U30" s="42"/>
      <c r="V30" s="42"/>
      <c r="W30" s="42"/>
      <c r="X30" s="42"/>
      <c r="Y30" s="42"/>
      <c r="Z30" s="42"/>
      <c r="AA30" s="42"/>
      <c r="AB30" s="43"/>
      <c r="AC30" s="92"/>
      <c r="AD30" s="42"/>
      <c r="AE30" s="42"/>
      <c r="AF30" s="42"/>
      <c r="AG30" s="43"/>
      <c r="AH30" s="92"/>
      <c r="AI30" s="43"/>
      <c r="AJ30" s="92"/>
      <c r="AK30" s="43"/>
      <c r="AL30" s="55"/>
      <c r="AM30" s="43"/>
      <c r="AN30" s="55"/>
      <c r="AO30" s="43"/>
      <c r="AP30" s="55"/>
      <c r="AQ30" s="43"/>
      <c r="AR30" s="56"/>
      <c r="AS30" s="42"/>
      <c r="AT30" s="43"/>
      <c r="AU30" s="55"/>
      <c r="AV30" s="43"/>
      <c r="AW30" s="57"/>
      <c r="AX30" s="42"/>
      <c r="AY30" s="42"/>
      <c r="AZ30" s="42"/>
      <c r="BA30" s="42"/>
      <c r="BB30" s="42"/>
      <c r="BC30" s="42"/>
      <c r="BD30" s="42"/>
      <c r="BE30" s="42"/>
      <c r="BF30" s="42"/>
      <c r="BG30" s="42"/>
      <c r="BH30" s="42"/>
      <c r="BI30" s="42"/>
      <c r="BJ30" s="43"/>
    </row>
    <row r="31" spans="1:62" s="10" customFormat="1" ht="40.5" customHeight="1" x14ac:dyDescent="0.2">
      <c r="A31" s="55"/>
      <c r="B31" s="43"/>
      <c r="C31" s="70"/>
      <c r="D31" s="42"/>
      <c r="E31" s="42"/>
      <c r="F31" s="42"/>
      <c r="G31" s="42"/>
      <c r="H31" s="42"/>
      <c r="I31" s="42"/>
      <c r="J31" s="42"/>
      <c r="K31" s="42"/>
      <c r="L31" s="43"/>
      <c r="M31" s="97"/>
      <c r="N31" s="42"/>
      <c r="O31" s="42"/>
      <c r="P31" s="42"/>
      <c r="Q31" s="42"/>
      <c r="R31" s="42"/>
      <c r="S31" s="42"/>
      <c r="T31" s="42"/>
      <c r="U31" s="42"/>
      <c r="V31" s="42"/>
      <c r="W31" s="42"/>
      <c r="X31" s="42"/>
      <c r="Y31" s="42"/>
      <c r="Z31" s="42"/>
      <c r="AA31" s="42"/>
      <c r="AB31" s="43"/>
      <c r="AC31" s="92"/>
      <c r="AD31" s="42"/>
      <c r="AE31" s="42"/>
      <c r="AF31" s="42"/>
      <c r="AG31" s="43"/>
      <c r="AH31" s="92"/>
      <c r="AI31" s="43"/>
      <c r="AJ31" s="92"/>
      <c r="AK31" s="43"/>
      <c r="AL31" s="55"/>
      <c r="AM31" s="43"/>
      <c r="AN31" s="55"/>
      <c r="AO31" s="43"/>
      <c r="AP31" s="55"/>
      <c r="AQ31" s="43"/>
      <c r="AR31" s="56"/>
      <c r="AS31" s="42"/>
      <c r="AT31" s="43"/>
      <c r="AU31" s="55"/>
      <c r="AV31" s="43"/>
      <c r="AW31" s="57"/>
      <c r="AX31" s="42"/>
      <c r="AY31" s="42"/>
      <c r="AZ31" s="42"/>
      <c r="BA31" s="42"/>
      <c r="BB31" s="42"/>
      <c r="BC31" s="42"/>
      <c r="BD31" s="42"/>
      <c r="BE31" s="42"/>
      <c r="BF31" s="42"/>
      <c r="BG31" s="42"/>
      <c r="BH31" s="42"/>
      <c r="BI31" s="42"/>
      <c r="BJ31" s="43"/>
    </row>
    <row r="32" spans="1:62" s="10" customFormat="1" ht="40.5" customHeight="1" x14ac:dyDescent="0.2">
      <c r="A32" s="55"/>
      <c r="B32" s="43"/>
      <c r="C32" s="70"/>
      <c r="D32" s="42"/>
      <c r="E32" s="42"/>
      <c r="F32" s="42"/>
      <c r="G32" s="42"/>
      <c r="H32" s="42"/>
      <c r="I32" s="42"/>
      <c r="J32" s="42"/>
      <c r="K32" s="42"/>
      <c r="L32" s="43"/>
      <c r="M32" s="97"/>
      <c r="N32" s="42"/>
      <c r="O32" s="42"/>
      <c r="P32" s="42"/>
      <c r="Q32" s="42"/>
      <c r="R32" s="42"/>
      <c r="S32" s="42"/>
      <c r="T32" s="42"/>
      <c r="U32" s="42"/>
      <c r="V32" s="42"/>
      <c r="W32" s="42"/>
      <c r="X32" s="42"/>
      <c r="Y32" s="42"/>
      <c r="Z32" s="42"/>
      <c r="AA32" s="42"/>
      <c r="AB32" s="43"/>
      <c r="AC32" s="92"/>
      <c r="AD32" s="42"/>
      <c r="AE32" s="42"/>
      <c r="AF32" s="42"/>
      <c r="AG32" s="43"/>
      <c r="AH32" s="92"/>
      <c r="AI32" s="43"/>
      <c r="AJ32" s="92"/>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1" ht="40.5" customHeight="1" x14ac:dyDescent="0.2">
      <c r="A33" s="55"/>
      <c r="B33" s="43"/>
      <c r="C33" s="70"/>
      <c r="D33" s="42"/>
      <c r="E33" s="42"/>
      <c r="F33" s="42"/>
      <c r="G33" s="42"/>
      <c r="H33" s="42"/>
      <c r="I33" s="42"/>
      <c r="J33" s="42"/>
      <c r="K33" s="42"/>
      <c r="L33" s="43"/>
      <c r="M33" s="97"/>
      <c r="N33" s="42"/>
      <c r="O33" s="42"/>
      <c r="P33" s="42"/>
      <c r="Q33" s="42"/>
      <c r="R33" s="42"/>
      <c r="S33" s="42"/>
      <c r="T33" s="42"/>
      <c r="U33" s="42"/>
      <c r="V33" s="42"/>
      <c r="W33" s="42"/>
      <c r="X33" s="42"/>
      <c r="Y33" s="42"/>
      <c r="Z33" s="42"/>
      <c r="AA33" s="42"/>
      <c r="AB33" s="43"/>
      <c r="AC33" s="92"/>
      <c r="AD33" s="42"/>
      <c r="AE33" s="42"/>
      <c r="AF33" s="42"/>
      <c r="AG33" s="43"/>
      <c r="AH33" s="92"/>
      <c r="AI33" s="43"/>
      <c r="AJ33" s="92"/>
      <c r="AK33" s="43"/>
      <c r="AL33" s="55"/>
      <c r="AM33" s="43"/>
      <c r="AN33" s="55"/>
      <c r="AO33" s="43"/>
      <c r="AP33" s="55"/>
      <c r="AQ33" s="43"/>
      <c r="AR33" s="56"/>
      <c r="AS33" s="42"/>
      <c r="AT33" s="43"/>
      <c r="AU33" s="55"/>
      <c r="AV33" s="43"/>
      <c r="AW33" s="57"/>
      <c r="AX33" s="42"/>
      <c r="AY33" s="42"/>
      <c r="AZ33" s="42"/>
      <c r="BA33" s="42"/>
      <c r="BB33" s="42"/>
      <c r="BC33" s="42"/>
      <c r="BD33" s="42"/>
      <c r="BE33" s="42"/>
      <c r="BF33" s="42"/>
      <c r="BG33" s="42"/>
      <c r="BH33" s="42"/>
      <c r="BI33" s="42"/>
      <c r="BJ33" s="43"/>
    </row>
    <row r="34" spans="1:62" s="10" customFormat="1" ht="40.5" customHeight="1" x14ac:dyDescent="0.2">
      <c r="A34" s="55"/>
      <c r="B34" s="43"/>
      <c r="C34" s="70"/>
      <c r="D34" s="42"/>
      <c r="E34" s="42"/>
      <c r="F34" s="42"/>
      <c r="G34" s="42"/>
      <c r="H34" s="42"/>
      <c r="I34" s="42"/>
      <c r="J34" s="42"/>
      <c r="K34" s="42"/>
      <c r="L34" s="43"/>
      <c r="M34" s="97"/>
      <c r="N34" s="42"/>
      <c r="O34" s="42"/>
      <c r="P34" s="42"/>
      <c r="Q34" s="42"/>
      <c r="R34" s="42"/>
      <c r="S34" s="42"/>
      <c r="T34" s="42"/>
      <c r="U34" s="42"/>
      <c r="V34" s="42"/>
      <c r="W34" s="42"/>
      <c r="X34" s="42"/>
      <c r="Y34" s="42"/>
      <c r="Z34" s="42"/>
      <c r="AA34" s="42"/>
      <c r="AB34" s="43"/>
      <c r="AC34" s="92"/>
      <c r="AD34" s="42"/>
      <c r="AE34" s="42"/>
      <c r="AF34" s="42"/>
      <c r="AG34" s="43"/>
      <c r="AH34" s="92"/>
      <c r="AI34" s="43"/>
      <c r="AJ34" s="92"/>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1" ht="40.5" customHeight="1" x14ac:dyDescent="0.2">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1" ht="3.75"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M16:AB16"/>
    <mergeCell ref="C18:L18"/>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M28:AB28"/>
    <mergeCell ref="AL30:AM30"/>
    <mergeCell ref="AP21:AQ21"/>
    <mergeCell ref="AN30:AO30"/>
    <mergeCell ref="AP23:AQ23"/>
    <mergeCell ref="M32:AB32"/>
    <mergeCell ref="M29:AB29"/>
    <mergeCell ref="M23:AB23"/>
    <mergeCell ref="AC24:AG24"/>
    <mergeCell ref="AL25:AM25"/>
    <mergeCell ref="AN25:AO25"/>
    <mergeCell ref="AP32:AQ32"/>
    <mergeCell ref="AC22:AG22"/>
    <mergeCell ref="AU33:AV33"/>
    <mergeCell ref="AH12:AI12"/>
    <mergeCell ref="AJ12:AK12"/>
    <mergeCell ref="AH14:AI14"/>
    <mergeCell ref="BF6:BJ6"/>
    <mergeCell ref="C28:L28"/>
    <mergeCell ref="AC18:AG18"/>
    <mergeCell ref="C30:L30"/>
    <mergeCell ref="AP10:AQ10"/>
    <mergeCell ref="AJ33:AK33"/>
    <mergeCell ref="AL33:AM33"/>
    <mergeCell ref="AR18:AT18"/>
    <mergeCell ref="AS8:AX8"/>
    <mergeCell ref="C13:L13"/>
    <mergeCell ref="C15:L15"/>
    <mergeCell ref="C33:L33"/>
    <mergeCell ref="AC12:AG12"/>
    <mergeCell ref="M19:AB19"/>
    <mergeCell ref="AN29:AO29"/>
    <mergeCell ref="AP29:AQ29"/>
    <mergeCell ref="AC14:AG14"/>
    <mergeCell ref="AN31:AO31"/>
    <mergeCell ref="AP31:AQ31"/>
    <mergeCell ref="AU25:AV25"/>
    <mergeCell ref="AL34:AM34"/>
    <mergeCell ref="AN34:AO34"/>
    <mergeCell ref="M18:AB18"/>
    <mergeCell ref="AR19:AT19"/>
    <mergeCell ref="M17:AB17"/>
    <mergeCell ref="BD2:BG2"/>
    <mergeCell ref="AW22:BJ22"/>
    <mergeCell ref="AH25:AI25"/>
    <mergeCell ref="AJ25:AK25"/>
    <mergeCell ref="AR28:AT28"/>
    <mergeCell ref="AU24:AV24"/>
    <mergeCell ref="A2:AU2"/>
    <mergeCell ref="A16:B16"/>
    <mergeCell ref="A18:B18"/>
    <mergeCell ref="AJ17:AK17"/>
    <mergeCell ref="AU15:AV15"/>
    <mergeCell ref="AP19:AQ19"/>
    <mergeCell ref="AH19:AI19"/>
    <mergeCell ref="AJ19:AK19"/>
    <mergeCell ref="AR20:AT20"/>
    <mergeCell ref="A26:B26"/>
    <mergeCell ref="AC20:AG20"/>
    <mergeCell ref="AW14:BJ14"/>
    <mergeCell ref="AR22:AT22"/>
    <mergeCell ref="C34:L34"/>
    <mergeCell ref="AJ28:AK28"/>
    <mergeCell ref="AL28:AM28"/>
    <mergeCell ref="AR29:AT29"/>
    <mergeCell ref="AU26:AV26"/>
    <mergeCell ref="AL21:AM21"/>
    <mergeCell ref="AJ30:AK30"/>
    <mergeCell ref="AN21:AO21"/>
    <mergeCell ref="AV3:AY3"/>
    <mergeCell ref="AR31:AT31"/>
    <mergeCell ref="C12:L12"/>
    <mergeCell ref="AC27:AG27"/>
    <mergeCell ref="AU20:AV20"/>
    <mergeCell ref="AW17:BJ17"/>
    <mergeCell ref="AU14:AV14"/>
    <mergeCell ref="AW11:BJ11"/>
    <mergeCell ref="AU34:AV34"/>
    <mergeCell ref="AT6:AW6"/>
    <mergeCell ref="AR12:AT12"/>
    <mergeCell ref="AJ13:AK13"/>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23:B23"/>
    <mergeCell ref="AW20:BJ20"/>
    <mergeCell ref="AH27:AI27"/>
    <mergeCell ref="AH24:AI24"/>
    <mergeCell ref="AH18:AI18"/>
    <mergeCell ref="AU13:AV13"/>
    <mergeCell ref="AH17:AI17"/>
    <mergeCell ref="AW19:BJ19"/>
    <mergeCell ref="C25:L25"/>
    <mergeCell ref="AU12:AV12"/>
    <mergeCell ref="AP16:AQ16"/>
    <mergeCell ref="AV4:AY4"/>
    <mergeCell ref="AP26:AQ26"/>
    <mergeCell ref="C14:L14"/>
    <mergeCell ref="AC25:AG25"/>
    <mergeCell ref="AL17:AM17"/>
    <mergeCell ref="AN17:AO17"/>
    <mergeCell ref="AP17:AQ17"/>
    <mergeCell ref="F6:J6"/>
    <mergeCell ref="C11:L11"/>
    <mergeCell ref="AW25:BJ25"/>
    <mergeCell ref="C24:L24"/>
    <mergeCell ref="C26:L26"/>
    <mergeCell ref="AU18:AV18"/>
    <mergeCell ref="AP18:AQ18"/>
    <mergeCell ref="AZ3:BJ3"/>
    <mergeCell ref="AL19:AM19"/>
    <mergeCell ref="AN19:AO19"/>
    <mergeCell ref="AW12:BJ12"/>
    <mergeCell ref="AP12:AQ12"/>
    <mergeCell ref="AR13:AT13"/>
    <mergeCell ref="AC13:AG13"/>
    <mergeCell ref="AP14:AQ14"/>
    <mergeCell ref="AU10:AV10"/>
    <mergeCell ref="AX6:BA6"/>
    <mergeCell ref="BB6:BE6"/>
    <mergeCell ref="AC17:AG17"/>
    <mergeCell ref="AW32:BJ32"/>
    <mergeCell ref="M14:AB14"/>
    <mergeCell ref="AR15:AT15"/>
    <mergeCell ref="AC15:AG15"/>
    <mergeCell ref="AL32:AM32"/>
    <mergeCell ref="AN32:AO32"/>
    <mergeCell ref="AC10:AG10"/>
    <mergeCell ref="AU21:AV21"/>
    <mergeCell ref="AP25:AQ25"/>
    <mergeCell ref="M25:AB25"/>
    <mergeCell ref="AU23:AV23"/>
    <mergeCell ref="AR10:AT10"/>
    <mergeCell ref="AC28:AG28"/>
    <mergeCell ref="M27:AB27"/>
    <mergeCell ref="AN11:AO11"/>
    <mergeCell ref="AP11:AQ11"/>
    <mergeCell ref="AH11:AI11"/>
    <mergeCell ref="M11:AB11"/>
    <mergeCell ref="AJ29:AK29"/>
    <mergeCell ref="AL29:AM29"/>
    <mergeCell ref="AW16:BJ16"/>
    <mergeCell ref="AR14:AT14"/>
    <mergeCell ref="M12:AB12"/>
    <mergeCell ref="AJ31:AK31"/>
    <mergeCell ref="AZ2:BC2"/>
    <mergeCell ref="AN20:AO20"/>
    <mergeCell ref="AC30:AG30"/>
    <mergeCell ref="AW13:BJ13"/>
    <mergeCell ref="AP20:AQ2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1:BJ31"/>
    <mergeCell ref="M22:AB22"/>
    <mergeCell ref="M15:AB15"/>
    <mergeCell ref="AR34:AT34"/>
    <mergeCell ref="AN35:AO35"/>
    <mergeCell ref="AU31:AV31"/>
    <mergeCell ref="AP35:AQ35"/>
    <mergeCell ref="AW28:BJ28"/>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K6:P6"/>
    <mergeCell ref="AC19:AG19"/>
    <mergeCell ref="AW30:BJ30"/>
    <mergeCell ref="A14:B14"/>
    <mergeCell ref="AU32:AV32"/>
    <mergeCell ref="AW29:BJ29"/>
    <mergeCell ref="Q6:AS6"/>
    <mergeCell ref="M35:AB35"/>
    <mergeCell ref="AN18:AO18"/>
    <mergeCell ref="AU22:AV22"/>
    <mergeCell ref="M10:AB10"/>
    <mergeCell ref="AH26:AI26"/>
    <mergeCell ref="A20:B20"/>
    <mergeCell ref="AJ26:AK26"/>
    <mergeCell ref="AR27:AT27"/>
    <mergeCell ref="A13:B13"/>
    <mergeCell ref="AP34:AQ34"/>
    <mergeCell ref="M20:AB20"/>
    <mergeCell ref="AR26:AT26"/>
    <mergeCell ref="AJ18:AK18"/>
    <mergeCell ref="AL18:AM18"/>
    <mergeCell ref="AH34:AI34"/>
    <mergeCell ref="AJ34:AK34"/>
    <mergeCell ref="AL31:AM31"/>
    <mergeCell ref="AN24:AO24"/>
    <mergeCell ref="AP24:AQ24"/>
    <mergeCell ref="M24:AB24"/>
    <mergeCell ref="AL26:AM26"/>
    <mergeCell ref="AN26:AO26"/>
    <mergeCell ref="AU35:AV35"/>
    <mergeCell ref="AR30:AT30"/>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BJ36"/>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249</v>
      </c>
      <c r="G6" s="30"/>
      <c r="H6" s="30"/>
      <c r="I6" s="30"/>
      <c r="J6" s="31"/>
      <c r="K6" s="49" t="s">
        <v>18</v>
      </c>
      <c r="L6" s="30"/>
      <c r="M6" s="30"/>
      <c r="N6" s="30"/>
      <c r="O6" s="30"/>
      <c r="P6" s="31"/>
      <c r="Q6" s="59" t="s">
        <v>736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26"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217</v>
      </c>
      <c r="D20" s="42"/>
      <c r="E20" s="42"/>
      <c r="F20" s="42"/>
      <c r="G20" s="42"/>
      <c r="H20" s="42"/>
      <c r="I20" s="42"/>
      <c r="J20" s="42"/>
      <c r="K20" s="42"/>
      <c r="L20" s="43"/>
      <c r="M20" s="66" t="s">
        <v>218</v>
      </c>
      <c r="N20" s="42"/>
      <c r="O20" s="42"/>
      <c r="P20" s="42"/>
      <c r="Q20" s="42"/>
      <c r="R20" s="42"/>
      <c r="S20" s="42"/>
      <c r="T20" s="42"/>
      <c r="U20" s="42"/>
      <c r="V20" s="42"/>
      <c r="W20" s="42"/>
      <c r="X20" s="42"/>
      <c r="Y20" s="42"/>
      <c r="Z20" s="42"/>
      <c r="AA20" s="42"/>
      <c r="AB20" s="43"/>
      <c r="AC20" s="41" t="s">
        <v>54</v>
      </c>
      <c r="AD20" s="42"/>
      <c r="AE20" s="42"/>
      <c r="AF20" s="42"/>
      <c r="AG20" s="43"/>
      <c r="AH20" s="41">
        <v>4</v>
      </c>
      <c r="AI20" s="43"/>
      <c r="AJ20" s="41"/>
      <c r="AK20" s="43"/>
      <c r="AL20" s="55"/>
      <c r="AM20" s="43"/>
      <c r="AN20" s="55">
        <v>1</v>
      </c>
      <c r="AO20" s="43"/>
      <c r="AP20" s="55"/>
      <c r="AQ20" s="43"/>
      <c r="AR20" s="56"/>
      <c r="AS20" s="42"/>
      <c r="AT20" s="43"/>
      <c r="AU20" s="55" t="s">
        <v>39</v>
      </c>
      <c r="AV20" s="43"/>
      <c r="AW20" s="88" t="s">
        <v>219</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247</v>
      </c>
      <c r="D21" s="42"/>
      <c r="E21" s="42"/>
      <c r="F21" s="42"/>
      <c r="G21" s="42"/>
      <c r="H21" s="42"/>
      <c r="I21" s="42"/>
      <c r="J21" s="42"/>
      <c r="K21" s="42"/>
      <c r="L21" s="43"/>
      <c r="M21" s="66" t="s">
        <v>248</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2</v>
      </c>
      <c r="AO21" s="43"/>
      <c r="AP21" s="55"/>
      <c r="AQ21" s="43"/>
      <c r="AR21" s="56"/>
      <c r="AS21" s="42"/>
      <c r="AT21" s="43"/>
      <c r="AU21" s="55" t="s">
        <v>39</v>
      </c>
      <c r="AV21" s="43"/>
      <c r="AW21" s="57" t="s">
        <v>247</v>
      </c>
      <c r="AX21" s="42"/>
      <c r="AY21" s="42"/>
      <c r="AZ21" s="42"/>
      <c r="BA21" s="42"/>
      <c r="BB21" s="42"/>
      <c r="BC21" s="42"/>
      <c r="BD21" s="42"/>
      <c r="BE21" s="42"/>
      <c r="BF21" s="42"/>
      <c r="BG21" s="42"/>
      <c r="BH21" s="42"/>
      <c r="BI21" s="42"/>
      <c r="BJ21" s="43"/>
    </row>
    <row r="22" spans="1:62" s="10" customFormat="1" ht="54" customHeight="1" x14ac:dyDescent="0.2">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1" ht="76.5" customHeight="1" x14ac:dyDescent="0.2">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63" t="s">
        <v>178</v>
      </c>
      <c r="D24" s="42"/>
      <c r="E24" s="42"/>
      <c r="F24" s="42"/>
      <c r="G24" s="42"/>
      <c r="H24" s="42"/>
      <c r="I24" s="42"/>
      <c r="J24" s="42"/>
      <c r="K24" s="42"/>
      <c r="L24" s="43"/>
      <c r="M24" s="66" t="s">
        <v>179</v>
      </c>
      <c r="N24" s="42"/>
      <c r="O24" s="42"/>
      <c r="P24" s="42"/>
      <c r="Q24" s="42"/>
      <c r="R24" s="42"/>
      <c r="S24" s="42"/>
      <c r="T24" s="42"/>
      <c r="U24" s="42"/>
      <c r="V24" s="42"/>
      <c r="W24" s="42"/>
      <c r="X24" s="42"/>
      <c r="Y24" s="42"/>
      <c r="Z24" s="42"/>
      <c r="AA24" s="42"/>
      <c r="AB24" s="43"/>
      <c r="AC24" s="41" t="s">
        <v>54</v>
      </c>
      <c r="AD24" s="42"/>
      <c r="AE24" s="42"/>
      <c r="AF24" s="42"/>
      <c r="AG24" s="43"/>
      <c r="AH24" s="41">
        <v>1</v>
      </c>
      <c r="AI24" s="43"/>
      <c r="AJ24" s="41"/>
      <c r="AK24" s="43"/>
      <c r="AL24" s="55"/>
      <c r="AM24" s="43"/>
      <c r="AN24" s="55"/>
      <c r="AO24" s="43"/>
      <c r="AP24" s="55"/>
      <c r="AQ24" s="43"/>
      <c r="AR24" s="56"/>
      <c r="AS24" s="42"/>
      <c r="AT24" s="43"/>
      <c r="AU24" s="55" t="s">
        <v>39</v>
      </c>
      <c r="AV24" s="43"/>
      <c r="AW24" s="48" t="s">
        <v>180</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63" t="s">
        <v>161</v>
      </c>
      <c r="D25" s="42"/>
      <c r="E25" s="42"/>
      <c r="F25" s="42"/>
      <c r="G25" s="42"/>
      <c r="H25" s="42"/>
      <c r="I25" s="42"/>
      <c r="J25" s="42"/>
      <c r="K25" s="42"/>
      <c r="L25" s="43"/>
      <c r="M25" s="66" t="s">
        <v>162</v>
      </c>
      <c r="N25" s="42"/>
      <c r="O25" s="42"/>
      <c r="P25" s="42"/>
      <c r="Q25" s="42"/>
      <c r="R25" s="42"/>
      <c r="S25" s="42"/>
      <c r="T25" s="42"/>
      <c r="U25" s="42"/>
      <c r="V25" s="42"/>
      <c r="W25" s="42"/>
      <c r="X25" s="42"/>
      <c r="Y25" s="42"/>
      <c r="Z25" s="42"/>
      <c r="AA25" s="42"/>
      <c r="AB25" s="43"/>
      <c r="AC25" s="41" t="s">
        <v>54</v>
      </c>
      <c r="AD25" s="42"/>
      <c r="AE25" s="42"/>
      <c r="AF25" s="42"/>
      <c r="AG25" s="43"/>
      <c r="AH25" s="41">
        <v>20</v>
      </c>
      <c r="AI25" s="43"/>
      <c r="AJ25" s="41"/>
      <c r="AK25" s="43"/>
      <c r="AL25" s="55"/>
      <c r="AM25" s="43"/>
      <c r="AN25" s="55">
        <v>4</v>
      </c>
      <c r="AO25" s="43"/>
      <c r="AP25" s="55"/>
      <c r="AQ25" s="43"/>
      <c r="AR25" s="56"/>
      <c r="AS25" s="42"/>
      <c r="AT25" s="43"/>
      <c r="AU25" s="55" t="s">
        <v>39</v>
      </c>
      <c r="AV25" s="43"/>
      <c r="AW25" s="74" t="s">
        <v>163</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63" t="s">
        <v>181</v>
      </c>
      <c r="D26" s="42"/>
      <c r="E26" s="42"/>
      <c r="F26" s="42"/>
      <c r="G26" s="42"/>
      <c r="H26" s="42"/>
      <c r="I26" s="42"/>
      <c r="J26" s="42"/>
      <c r="K26" s="42"/>
      <c r="L26" s="43"/>
      <c r="M26" s="66" t="s">
        <v>182</v>
      </c>
      <c r="N26" s="42"/>
      <c r="O26" s="42"/>
      <c r="P26" s="42"/>
      <c r="Q26" s="42"/>
      <c r="R26" s="42"/>
      <c r="S26" s="42"/>
      <c r="T26" s="42"/>
      <c r="U26" s="42"/>
      <c r="V26" s="42"/>
      <c r="W26" s="42"/>
      <c r="X26" s="42"/>
      <c r="Y26" s="42"/>
      <c r="Z26" s="42"/>
      <c r="AA26" s="42"/>
      <c r="AB26" s="43"/>
      <c r="AC26" s="41" t="s">
        <v>54</v>
      </c>
      <c r="AD26" s="42"/>
      <c r="AE26" s="42"/>
      <c r="AF26" s="42"/>
      <c r="AG26" s="43"/>
      <c r="AH26" s="41">
        <v>1</v>
      </c>
      <c r="AI26" s="43"/>
      <c r="AJ26" s="41"/>
      <c r="AK26" s="43"/>
      <c r="AL26" s="55"/>
      <c r="AM26" s="43"/>
      <c r="AN26" s="55"/>
      <c r="AO26" s="43"/>
      <c r="AP26" s="55"/>
      <c r="AQ26" s="43"/>
      <c r="AR26" s="56"/>
      <c r="AS26" s="42"/>
      <c r="AT26" s="43"/>
      <c r="AU26" s="55" t="s">
        <v>39</v>
      </c>
      <c r="AV26" s="43"/>
      <c r="AW26" s="48" t="s">
        <v>183</v>
      </c>
      <c r="AX26" s="42"/>
      <c r="AY26" s="42"/>
      <c r="AZ26" s="42"/>
      <c r="BA26" s="42"/>
      <c r="BB26" s="42"/>
      <c r="BC26" s="42"/>
      <c r="BD26" s="42"/>
      <c r="BE26" s="42"/>
      <c r="BF26" s="42"/>
      <c r="BG26" s="42"/>
      <c r="BH26" s="42"/>
      <c r="BI26" s="42"/>
      <c r="BJ26" s="43"/>
    </row>
    <row r="27" spans="1:62" s="10" customFormat="1" ht="40.5" customHeight="1" x14ac:dyDescent="0.2">
      <c r="A27" s="55"/>
      <c r="B27" s="43"/>
      <c r="C27" s="70"/>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48"/>
      <c r="AX27" s="42"/>
      <c r="AY27" s="42"/>
      <c r="AZ27" s="42"/>
      <c r="BA27" s="42"/>
      <c r="BB27" s="42"/>
      <c r="BC27" s="42"/>
      <c r="BD27" s="42"/>
      <c r="BE27" s="42"/>
      <c r="BF27" s="42"/>
      <c r="BG27" s="42"/>
      <c r="BH27" s="42"/>
      <c r="BI27" s="42"/>
      <c r="BJ27" s="43"/>
    </row>
    <row r="28" spans="1:62" s="10" customFormat="1" ht="40.5" customHeight="1" x14ac:dyDescent="0.2">
      <c r="A28" s="61"/>
      <c r="B28" s="62"/>
      <c r="C28" s="89"/>
      <c r="D28" s="65"/>
      <c r="E28" s="65"/>
      <c r="F28" s="65"/>
      <c r="G28" s="65"/>
      <c r="H28" s="65"/>
      <c r="I28" s="65"/>
      <c r="J28" s="65"/>
      <c r="K28" s="65"/>
      <c r="L28" s="62"/>
      <c r="M28" s="64"/>
      <c r="N28" s="65"/>
      <c r="O28" s="65"/>
      <c r="P28" s="65"/>
      <c r="Q28" s="65"/>
      <c r="R28" s="65"/>
      <c r="S28" s="65"/>
      <c r="T28" s="65"/>
      <c r="U28" s="65"/>
      <c r="V28" s="65"/>
      <c r="W28" s="65"/>
      <c r="X28" s="65"/>
      <c r="Y28" s="65"/>
      <c r="Z28" s="65"/>
      <c r="AA28" s="65"/>
      <c r="AB28" s="62"/>
      <c r="AC28" s="61"/>
      <c r="AD28" s="65"/>
      <c r="AE28" s="65"/>
      <c r="AF28" s="65"/>
      <c r="AG28" s="62"/>
      <c r="AH28" s="61"/>
      <c r="AI28" s="62"/>
      <c r="AJ28" s="61"/>
      <c r="AK28" s="62"/>
      <c r="AL28" s="61"/>
      <c r="AM28" s="62"/>
      <c r="AN28" s="61"/>
      <c r="AO28" s="62"/>
      <c r="AP28" s="61"/>
      <c r="AQ28" s="62"/>
      <c r="AR28" s="83"/>
      <c r="AS28" s="65"/>
      <c r="AT28" s="62"/>
      <c r="AU28" s="61"/>
      <c r="AV28" s="62"/>
      <c r="AW28" s="87"/>
      <c r="AX28" s="65"/>
      <c r="AY28" s="65"/>
      <c r="AZ28" s="65"/>
      <c r="BA28" s="65"/>
      <c r="BB28" s="65"/>
      <c r="BC28" s="65"/>
      <c r="BD28" s="65"/>
      <c r="BE28" s="65"/>
      <c r="BF28" s="65"/>
      <c r="BG28" s="65"/>
      <c r="BH28" s="65"/>
      <c r="BI28" s="65"/>
      <c r="BJ28" s="62"/>
    </row>
    <row r="29" spans="1:62" s="12" customFormat="1" ht="3.75" customHeight="1" x14ac:dyDescent="0.1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row>
    <row r="30" spans="1:62" s="12" customFormat="1" ht="12" customHeight="1" x14ac:dyDescent="0.1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row>
    <row r="31" spans="1:62" s="12" customFormat="1" ht="12" customHeight="1" x14ac:dyDescent="0.1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row>
    <row r="32" spans="1:62" s="12" customFormat="1" ht="12" customHeight="1" x14ac:dyDescent="0.1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row>
    <row r="33" spans="1:62" s="12" customFormat="1" ht="12" customHeight="1" x14ac:dyDescent="0.1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row>
    <row r="34" spans="1:62" s="12" customFormat="1" ht="12" customHeight="1" x14ac:dyDescent="0.1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row>
    <row r="35" spans="1:62" s="12" customFormat="1" ht="12"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x14ac:dyDescent="0.2">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row>
  </sheetData>
  <mergeCells count="246">
    <mergeCell ref="AC28:AG28"/>
    <mergeCell ref="AJ28:AK28"/>
    <mergeCell ref="A27:B27"/>
    <mergeCell ref="AL28:AM28"/>
    <mergeCell ref="AU26:AV26"/>
    <mergeCell ref="AL21:AM21"/>
    <mergeCell ref="AN21:AO21"/>
    <mergeCell ref="AP15:AQ15"/>
    <mergeCell ref="AN28:AO28"/>
    <mergeCell ref="AP28:AQ28"/>
    <mergeCell ref="C27:L27"/>
    <mergeCell ref="M28:AB28"/>
    <mergeCell ref="AR28:AT28"/>
    <mergeCell ref="AU27:AV27"/>
    <mergeCell ref="F6:J6"/>
    <mergeCell ref="AZ2:BC2"/>
    <mergeCell ref="AR16:AT16"/>
    <mergeCell ref="AR25:AT25"/>
    <mergeCell ref="AW23:BJ23"/>
    <mergeCell ref="AC12:AG12"/>
    <mergeCell ref="AN20:AO20"/>
    <mergeCell ref="M19:AB19"/>
    <mergeCell ref="AP20:AQ20"/>
    <mergeCell ref="AW13:BJ13"/>
    <mergeCell ref="C18:L18"/>
    <mergeCell ref="AH20:AI20"/>
    <mergeCell ref="A3:G4"/>
    <mergeCell ref="AU24:AV24"/>
    <mergeCell ref="AC14:AG14"/>
    <mergeCell ref="AC23:AG23"/>
    <mergeCell ref="AN22:AO22"/>
    <mergeCell ref="AP22:AQ22"/>
    <mergeCell ref="AW15:BJ15"/>
    <mergeCell ref="AR17:AT17"/>
    <mergeCell ref="AR11:AT11"/>
    <mergeCell ref="AL12:AM12"/>
    <mergeCell ref="AZ4:BJ4"/>
    <mergeCell ref="AN12:AO12"/>
    <mergeCell ref="AV3:AY3"/>
    <mergeCell ref="AU16:AV16"/>
    <mergeCell ref="C20:L20"/>
    <mergeCell ref="AU25:AV25"/>
    <mergeCell ref="A17:B17"/>
    <mergeCell ref="AL14:AM14"/>
    <mergeCell ref="AN14:AO14"/>
    <mergeCell ref="A22:B22"/>
    <mergeCell ref="AL23:AM23"/>
    <mergeCell ref="AN23:AO23"/>
    <mergeCell ref="AN17:AO17"/>
    <mergeCell ref="A24:B24"/>
    <mergeCell ref="C17:L17"/>
    <mergeCell ref="C19:L19"/>
    <mergeCell ref="M14:AB14"/>
    <mergeCell ref="A16:B16"/>
    <mergeCell ref="M23:AB23"/>
    <mergeCell ref="A25:B25"/>
    <mergeCell ref="AR15:AT15"/>
    <mergeCell ref="AC15:AG15"/>
    <mergeCell ref="AC24:AG24"/>
    <mergeCell ref="AT6:AW6"/>
    <mergeCell ref="A18:B18"/>
    <mergeCell ref="AJ13:AK13"/>
    <mergeCell ref="A2:AU2"/>
    <mergeCell ref="C22:L22"/>
    <mergeCell ref="A19:B19"/>
    <mergeCell ref="A28:B28"/>
    <mergeCell ref="M13:AB13"/>
    <mergeCell ref="AR23:AT23"/>
    <mergeCell ref="C12:L12"/>
    <mergeCell ref="AC27:AG27"/>
    <mergeCell ref="M21:AB21"/>
    <mergeCell ref="AH13:AI13"/>
    <mergeCell ref="AU19:AV19"/>
    <mergeCell ref="AV4:AY4"/>
    <mergeCell ref="A12:B12"/>
    <mergeCell ref="A21:B21"/>
    <mergeCell ref="A14:B14"/>
    <mergeCell ref="AN27:AO27"/>
    <mergeCell ref="AP27:AQ27"/>
    <mergeCell ref="A23:B23"/>
    <mergeCell ref="AW20:BJ20"/>
    <mergeCell ref="AH27:AI27"/>
    <mergeCell ref="M20:AB20"/>
    <mergeCell ref="AR18:AT18"/>
    <mergeCell ref="AL17:AM17"/>
    <mergeCell ref="Q6:AS6"/>
    <mergeCell ref="BB6:BE6"/>
    <mergeCell ref="AW27:BJ27"/>
    <mergeCell ref="AC17:AG17"/>
    <mergeCell ref="M27:AB27"/>
    <mergeCell ref="A11:B11"/>
    <mergeCell ref="AU20:AV20"/>
    <mergeCell ref="AW17:BJ17"/>
    <mergeCell ref="AU14:AV14"/>
    <mergeCell ref="AH24:AI24"/>
    <mergeCell ref="AW11:BJ11"/>
    <mergeCell ref="AH18:AI18"/>
    <mergeCell ref="AJ27:AK27"/>
    <mergeCell ref="A6:E6"/>
    <mergeCell ref="AL27:AM27"/>
    <mergeCell ref="AS8:AX8"/>
    <mergeCell ref="AU13:AV13"/>
    <mergeCell ref="C13:L13"/>
    <mergeCell ref="AH17:AI17"/>
    <mergeCell ref="AW19:BJ19"/>
    <mergeCell ref="AJ17:AK17"/>
    <mergeCell ref="A26:B26"/>
    <mergeCell ref="AN24:AO24"/>
    <mergeCell ref="AP24:AQ24"/>
    <mergeCell ref="AH14:AI14"/>
    <mergeCell ref="AW28:BJ28"/>
    <mergeCell ref="AL25:AM25"/>
    <mergeCell ref="AN25:AO25"/>
    <mergeCell ref="AU15:AV15"/>
    <mergeCell ref="AP19:AQ19"/>
    <mergeCell ref="AJ10:AK10"/>
    <mergeCell ref="AH19:AI19"/>
    <mergeCell ref="C15:L15"/>
    <mergeCell ref="AW25:BJ25"/>
    <mergeCell ref="C24:L24"/>
    <mergeCell ref="AJ19:AK19"/>
    <mergeCell ref="AR20:AT20"/>
    <mergeCell ref="AC20:AG20"/>
    <mergeCell ref="AW14:BJ14"/>
    <mergeCell ref="C26:L26"/>
    <mergeCell ref="AN11:AO11"/>
    <mergeCell ref="AP11:AQ11"/>
    <mergeCell ref="AR22:AT22"/>
    <mergeCell ref="AH11:AI11"/>
    <mergeCell ref="AH28:AI28"/>
    <mergeCell ref="AL15:AM15"/>
    <mergeCell ref="AC16:AG16"/>
    <mergeCell ref="AN15:AO15"/>
    <mergeCell ref="M26:AB26"/>
    <mergeCell ref="AV2:AY2"/>
    <mergeCell ref="C10:L10"/>
    <mergeCell ref="C16:L16"/>
    <mergeCell ref="M11:AB11"/>
    <mergeCell ref="AC22:AG22"/>
    <mergeCell ref="C25:L25"/>
    <mergeCell ref="AJ20:AK20"/>
    <mergeCell ref="H3:AU4"/>
    <mergeCell ref="AL20:AM20"/>
    <mergeCell ref="AC21:AG21"/>
    <mergeCell ref="AW16:BJ16"/>
    <mergeCell ref="AH22:AI22"/>
    <mergeCell ref="AJ22:AK22"/>
    <mergeCell ref="AR14:AT14"/>
    <mergeCell ref="AN13:AO13"/>
    <mergeCell ref="AL22:AM22"/>
    <mergeCell ref="M12:AB12"/>
    <mergeCell ref="C11:L11"/>
    <mergeCell ref="AP13:AQ13"/>
    <mergeCell ref="AH12:AI12"/>
    <mergeCell ref="AU17:AV17"/>
    <mergeCell ref="AJ12:AK12"/>
    <mergeCell ref="AH21:AI21"/>
    <mergeCell ref="AJ21:AK21"/>
    <mergeCell ref="BF6:BJ6"/>
    <mergeCell ref="AJ14:AK14"/>
    <mergeCell ref="AH23:AI23"/>
    <mergeCell ref="AU28:AV28"/>
    <mergeCell ref="M24:AB24"/>
    <mergeCell ref="AJ23:AK23"/>
    <mergeCell ref="C28:L28"/>
    <mergeCell ref="AC18:AG18"/>
    <mergeCell ref="AL26:AM26"/>
    <mergeCell ref="AR24:AT24"/>
    <mergeCell ref="AN26:AO26"/>
    <mergeCell ref="AP26:AQ26"/>
    <mergeCell ref="AL16:AM16"/>
    <mergeCell ref="AN16:AO16"/>
    <mergeCell ref="AP10:AQ10"/>
    <mergeCell ref="AR26:AT26"/>
    <mergeCell ref="AX6:BA6"/>
    <mergeCell ref="C14:L14"/>
    <mergeCell ref="AJ18:AK18"/>
    <mergeCell ref="M25:AB25"/>
    <mergeCell ref="AL18:AM18"/>
    <mergeCell ref="K6:P6"/>
    <mergeCell ref="AC19:AG19"/>
    <mergeCell ref="AC25:AG25"/>
    <mergeCell ref="BD2:BG2"/>
    <mergeCell ref="AP17:AQ17"/>
    <mergeCell ref="AW22:BJ22"/>
    <mergeCell ref="AZ3:BJ3"/>
    <mergeCell ref="AH25:AI25"/>
    <mergeCell ref="AC11:AG11"/>
    <mergeCell ref="M22:AB22"/>
    <mergeCell ref="AL19:AM19"/>
    <mergeCell ref="AJ25:AK25"/>
    <mergeCell ref="AN19:AO19"/>
    <mergeCell ref="AW12:BJ12"/>
    <mergeCell ref="AW21:BJ21"/>
    <mergeCell ref="AU18:AV18"/>
    <mergeCell ref="M15:AB15"/>
    <mergeCell ref="AP12:AQ12"/>
    <mergeCell ref="BH2:BJ2"/>
    <mergeCell ref="AP21:AQ21"/>
    <mergeCell ref="AJ11:AK11"/>
    <mergeCell ref="AL11:AM11"/>
    <mergeCell ref="AR13:AT13"/>
    <mergeCell ref="AC13:AG13"/>
    <mergeCell ref="AP14:AQ14"/>
    <mergeCell ref="AU10:AV10"/>
    <mergeCell ref="AP23:AQ23"/>
    <mergeCell ref="AW24:BJ24"/>
    <mergeCell ref="AR21:AT21"/>
    <mergeCell ref="AW18:BJ18"/>
    <mergeCell ref="AC26:AG26"/>
    <mergeCell ref="AH15:AI15"/>
    <mergeCell ref="AU11:AV11"/>
    <mergeCell ref="AJ15:AK15"/>
    <mergeCell ref="AW26:BJ26"/>
    <mergeCell ref="AC10:AG10"/>
    <mergeCell ref="AJ24:AK24"/>
    <mergeCell ref="AL24:AM24"/>
    <mergeCell ref="AN18:AO18"/>
    <mergeCell ref="AW10:BJ10"/>
    <mergeCell ref="AU22:AV22"/>
    <mergeCell ref="AP18:AQ18"/>
    <mergeCell ref="AU23:AV23"/>
    <mergeCell ref="AR10:AT10"/>
    <mergeCell ref="AR19:AT19"/>
    <mergeCell ref="AR12:AT12"/>
    <mergeCell ref="AL13:AM13"/>
    <mergeCell ref="M10:AB10"/>
    <mergeCell ref="A20:B20"/>
    <mergeCell ref="AH26:AI26"/>
    <mergeCell ref="AJ26:AK26"/>
    <mergeCell ref="AP16:AQ16"/>
    <mergeCell ref="AU12:AV12"/>
    <mergeCell ref="AR27:AT27"/>
    <mergeCell ref="AH16:AI16"/>
    <mergeCell ref="AU21:AV21"/>
    <mergeCell ref="AP25:AQ25"/>
    <mergeCell ref="A13:B13"/>
    <mergeCell ref="C21:L21"/>
    <mergeCell ref="AL10:AM10"/>
    <mergeCell ref="M16:AB16"/>
    <mergeCell ref="AJ16:AK16"/>
    <mergeCell ref="AN10:AO10"/>
    <mergeCell ref="A15:B15"/>
    <mergeCell ref="M18:AB18"/>
    <mergeCell ref="C23:L23"/>
    <mergeCell ref="M17:AB1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BJ99"/>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250</v>
      </c>
      <c r="G6" s="30"/>
      <c r="H6" s="30"/>
      <c r="I6" s="30"/>
      <c r="J6" s="31"/>
      <c r="K6" s="49" t="s">
        <v>18</v>
      </c>
      <c r="L6" s="30"/>
      <c r="M6" s="30"/>
      <c r="N6" s="30"/>
      <c r="O6" s="30"/>
      <c r="P6" s="31"/>
      <c r="Q6" s="59" t="s">
        <v>251</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44" t="s">
        <v>252</v>
      </c>
      <c r="D23" s="42"/>
      <c r="E23" s="42"/>
      <c r="F23" s="42"/>
      <c r="G23" s="42"/>
      <c r="H23" s="42"/>
      <c r="I23" s="42"/>
      <c r="J23" s="42"/>
      <c r="K23" s="42"/>
      <c r="L23" s="43"/>
      <c r="M23" s="66" t="s">
        <v>253</v>
      </c>
      <c r="N23" s="42"/>
      <c r="O23" s="42"/>
      <c r="P23" s="42"/>
      <c r="Q23" s="42"/>
      <c r="R23" s="42"/>
      <c r="S23" s="42"/>
      <c r="T23" s="42"/>
      <c r="U23" s="42"/>
      <c r="V23" s="42"/>
      <c r="W23" s="42"/>
      <c r="X23" s="42"/>
      <c r="Y23" s="42"/>
      <c r="Z23" s="42"/>
      <c r="AA23" s="42"/>
      <c r="AB23" s="43"/>
      <c r="AC23" s="41" t="s">
        <v>54</v>
      </c>
      <c r="AD23" s="42"/>
      <c r="AE23" s="42"/>
      <c r="AF23" s="42"/>
      <c r="AG23" s="43"/>
      <c r="AH23" s="41">
        <v>3</v>
      </c>
      <c r="AI23" s="43"/>
      <c r="AJ23" s="41"/>
      <c r="AK23" s="43"/>
      <c r="AL23" s="55"/>
      <c r="AM23" s="43"/>
      <c r="AN23" s="55">
        <v>2</v>
      </c>
      <c r="AO23" s="43"/>
      <c r="AP23" s="55"/>
      <c r="AQ23" s="43"/>
      <c r="AR23" s="56"/>
      <c r="AS23" s="42"/>
      <c r="AT23" s="43"/>
      <c r="AU23" s="55" t="s">
        <v>39</v>
      </c>
      <c r="AV23" s="43"/>
      <c r="AW23" s="57" t="s">
        <v>254</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255</v>
      </c>
      <c r="D24" s="42"/>
      <c r="E24" s="42"/>
      <c r="F24" s="42"/>
      <c r="G24" s="42"/>
      <c r="H24" s="42"/>
      <c r="I24" s="42"/>
      <c r="J24" s="42"/>
      <c r="K24" s="42"/>
      <c r="L24" s="43"/>
      <c r="M24" s="66" t="s">
        <v>256</v>
      </c>
      <c r="N24" s="42"/>
      <c r="O24" s="42"/>
      <c r="P24" s="42"/>
      <c r="Q24" s="42"/>
      <c r="R24" s="42"/>
      <c r="S24" s="42"/>
      <c r="T24" s="42"/>
      <c r="U24" s="42"/>
      <c r="V24" s="42"/>
      <c r="W24" s="42"/>
      <c r="X24" s="42"/>
      <c r="Y24" s="42"/>
      <c r="Z24" s="42"/>
      <c r="AA24" s="42"/>
      <c r="AB24" s="43"/>
      <c r="AC24" s="41" t="s">
        <v>54</v>
      </c>
      <c r="AD24" s="42"/>
      <c r="AE24" s="42"/>
      <c r="AF24" s="42"/>
      <c r="AG24" s="43"/>
      <c r="AH24" s="41">
        <v>60</v>
      </c>
      <c r="AI24" s="43"/>
      <c r="AJ24" s="41"/>
      <c r="AK24" s="43"/>
      <c r="AL24" s="55"/>
      <c r="AM24" s="43"/>
      <c r="AN24" s="55"/>
      <c r="AO24" s="43"/>
      <c r="AP24" s="55"/>
      <c r="AQ24" s="43"/>
      <c r="AR24" s="56"/>
      <c r="AS24" s="42"/>
      <c r="AT24" s="43"/>
      <c r="AU24" s="55"/>
      <c r="AV24" s="43"/>
      <c r="AW24" s="48" t="s">
        <v>257</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96</v>
      </c>
      <c r="D25" s="42"/>
      <c r="E25" s="42"/>
      <c r="F25" s="42"/>
      <c r="G25" s="42"/>
      <c r="H25" s="42"/>
      <c r="I25" s="42"/>
      <c r="J25" s="42"/>
      <c r="K25" s="42"/>
      <c r="L25" s="43"/>
      <c r="M25" s="66" t="s">
        <v>97</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v>3</v>
      </c>
      <c r="AO25" s="43"/>
      <c r="AP25" s="55"/>
      <c r="AQ25" s="43"/>
      <c r="AR25" s="56"/>
      <c r="AS25" s="42"/>
      <c r="AT25" s="43"/>
      <c r="AU25" s="55" t="s">
        <v>39</v>
      </c>
      <c r="AV25" s="43"/>
      <c r="AW25" s="57" t="s">
        <v>258</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259</v>
      </c>
      <c r="D26" s="42"/>
      <c r="E26" s="42"/>
      <c r="F26" s="42"/>
      <c r="G26" s="42"/>
      <c r="H26" s="42"/>
      <c r="I26" s="42"/>
      <c r="J26" s="42"/>
      <c r="K26" s="42"/>
      <c r="L26" s="43"/>
      <c r="M26" s="66" t="s">
        <v>260</v>
      </c>
      <c r="N26" s="42"/>
      <c r="O26" s="42"/>
      <c r="P26" s="42"/>
      <c r="Q26" s="42"/>
      <c r="R26" s="42"/>
      <c r="S26" s="42"/>
      <c r="T26" s="42"/>
      <c r="U26" s="42"/>
      <c r="V26" s="42"/>
      <c r="W26" s="42"/>
      <c r="X26" s="42"/>
      <c r="Y26" s="42"/>
      <c r="Z26" s="42"/>
      <c r="AA26" s="42"/>
      <c r="AB26" s="43"/>
      <c r="AC26" s="41" t="s">
        <v>76</v>
      </c>
      <c r="AD26" s="42"/>
      <c r="AE26" s="42"/>
      <c r="AF26" s="42"/>
      <c r="AG26" s="43"/>
      <c r="AH26" s="41">
        <v>2</v>
      </c>
      <c r="AI26" s="43"/>
      <c r="AJ26" s="41"/>
      <c r="AK26" s="43"/>
      <c r="AL26" s="55"/>
      <c r="AM26" s="43"/>
      <c r="AN26" s="55">
        <v>4</v>
      </c>
      <c r="AO26" s="43"/>
      <c r="AP26" s="55"/>
      <c r="AQ26" s="43"/>
      <c r="AR26" s="56"/>
      <c r="AS26" s="42"/>
      <c r="AT26" s="43"/>
      <c r="AU26" s="55" t="s">
        <v>39</v>
      </c>
      <c r="AV26" s="43"/>
      <c r="AW26" s="57" t="s">
        <v>261</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44" t="s">
        <v>78</v>
      </c>
      <c r="D27" s="42"/>
      <c r="E27" s="42"/>
      <c r="F27" s="42"/>
      <c r="G27" s="42"/>
      <c r="H27" s="42"/>
      <c r="I27" s="42"/>
      <c r="J27" s="42"/>
      <c r="K27" s="42"/>
      <c r="L27" s="43"/>
      <c r="M27" s="66" t="s">
        <v>79</v>
      </c>
      <c r="N27" s="42"/>
      <c r="O27" s="42"/>
      <c r="P27" s="42"/>
      <c r="Q27" s="42"/>
      <c r="R27" s="42"/>
      <c r="S27" s="42"/>
      <c r="T27" s="42"/>
      <c r="U27" s="42"/>
      <c r="V27" s="42"/>
      <c r="W27" s="42"/>
      <c r="X27" s="42"/>
      <c r="Y27" s="42"/>
      <c r="Z27" s="42"/>
      <c r="AA27" s="42"/>
      <c r="AB27" s="43"/>
      <c r="AC27" s="41" t="s">
        <v>54</v>
      </c>
      <c r="AD27" s="42"/>
      <c r="AE27" s="42"/>
      <c r="AF27" s="42"/>
      <c r="AG27" s="43"/>
      <c r="AH27" s="41">
        <v>6</v>
      </c>
      <c r="AI27" s="43"/>
      <c r="AJ27" s="41"/>
      <c r="AK27" s="43"/>
      <c r="AL27" s="55"/>
      <c r="AM27" s="43"/>
      <c r="AN27" s="55"/>
      <c r="AO27" s="43"/>
      <c r="AP27" s="55"/>
      <c r="AQ27" s="43"/>
      <c r="AR27" s="56"/>
      <c r="AS27" s="42"/>
      <c r="AT27" s="43"/>
      <c r="AU27" s="55"/>
      <c r="AV27" s="43"/>
      <c r="AW27" s="57" t="s">
        <v>80</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44" t="s">
        <v>166</v>
      </c>
      <c r="D28" s="42"/>
      <c r="E28" s="42"/>
      <c r="F28" s="42"/>
      <c r="G28" s="42"/>
      <c r="H28" s="42"/>
      <c r="I28" s="42"/>
      <c r="J28" s="42"/>
      <c r="K28" s="42"/>
      <c r="L28" s="43"/>
      <c r="M28" s="66" t="s">
        <v>167</v>
      </c>
      <c r="N28" s="42"/>
      <c r="O28" s="42"/>
      <c r="P28" s="42"/>
      <c r="Q28" s="42"/>
      <c r="R28" s="42"/>
      <c r="S28" s="42"/>
      <c r="T28" s="42"/>
      <c r="U28" s="42"/>
      <c r="V28" s="42"/>
      <c r="W28" s="42"/>
      <c r="X28" s="42"/>
      <c r="Y28" s="42"/>
      <c r="Z28" s="42"/>
      <c r="AA28" s="42"/>
      <c r="AB28" s="43"/>
      <c r="AC28" s="41" t="s">
        <v>54</v>
      </c>
      <c r="AD28" s="42"/>
      <c r="AE28" s="42"/>
      <c r="AF28" s="42"/>
      <c r="AG28" s="43"/>
      <c r="AH28" s="41">
        <v>2</v>
      </c>
      <c r="AI28" s="43"/>
      <c r="AJ28" s="41"/>
      <c r="AK28" s="43"/>
      <c r="AL28" s="55"/>
      <c r="AM28" s="43"/>
      <c r="AN28" s="55"/>
      <c r="AO28" s="43"/>
      <c r="AP28" s="55"/>
      <c r="AQ28" s="43"/>
      <c r="AR28" s="56"/>
      <c r="AS28" s="42"/>
      <c r="AT28" s="43"/>
      <c r="AU28" s="55"/>
      <c r="AV28" s="43"/>
      <c r="AW28" s="57" t="s">
        <v>168</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262</v>
      </c>
      <c r="D29" s="42"/>
      <c r="E29" s="42"/>
      <c r="F29" s="42"/>
      <c r="G29" s="42"/>
      <c r="H29" s="42"/>
      <c r="I29" s="42"/>
      <c r="J29" s="42"/>
      <c r="K29" s="42"/>
      <c r="L29" s="43"/>
      <c r="M29" s="66" t="s">
        <v>263</v>
      </c>
      <c r="N29" s="42"/>
      <c r="O29" s="42"/>
      <c r="P29" s="42"/>
      <c r="Q29" s="42"/>
      <c r="R29" s="42"/>
      <c r="S29" s="42"/>
      <c r="T29" s="42"/>
      <c r="U29" s="42"/>
      <c r="V29" s="42"/>
      <c r="W29" s="42"/>
      <c r="X29" s="42"/>
      <c r="Y29" s="42"/>
      <c r="Z29" s="42"/>
      <c r="AA29" s="42"/>
      <c r="AB29" s="43"/>
      <c r="AC29" s="41" t="s">
        <v>54</v>
      </c>
      <c r="AD29" s="42"/>
      <c r="AE29" s="42"/>
      <c r="AF29" s="42"/>
      <c r="AG29" s="43"/>
      <c r="AH29" s="41">
        <v>3</v>
      </c>
      <c r="AI29" s="43"/>
      <c r="AJ29" s="41"/>
      <c r="AK29" s="43"/>
      <c r="AL29" s="55"/>
      <c r="AM29" s="43"/>
      <c r="AN29" s="55"/>
      <c r="AO29" s="43"/>
      <c r="AP29" s="55"/>
      <c r="AQ29" s="43"/>
      <c r="AR29" s="56"/>
      <c r="AS29" s="42"/>
      <c r="AT29" s="43"/>
      <c r="AU29" s="55"/>
      <c r="AV29" s="43"/>
      <c r="AW29" s="57" t="s">
        <v>264</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70" t="s">
        <v>265</v>
      </c>
      <c r="D30" s="42"/>
      <c r="E30" s="42"/>
      <c r="F30" s="42"/>
      <c r="G30" s="42"/>
      <c r="H30" s="42"/>
      <c r="I30" s="42"/>
      <c r="J30" s="42"/>
      <c r="K30" s="42"/>
      <c r="L30" s="43"/>
      <c r="M30" s="66" t="s">
        <v>266</v>
      </c>
      <c r="N30" s="42"/>
      <c r="O30" s="42"/>
      <c r="P30" s="42"/>
      <c r="Q30" s="42"/>
      <c r="R30" s="42"/>
      <c r="S30" s="42"/>
      <c r="T30" s="42"/>
      <c r="U30" s="42"/>
      <c r="V30" s="42"/>
      <c r="W30" s="42"/>
      <c r="X30" s="42"/>
      <c r="Y30" s="42"/>
      <c r="Z30" s="42"/>
      <c r="AA30" s="42"/>
      <c r="AB30" s="43"/>
      <c r="AC30" s="41" t="s">
        <v>54</v>
      </c>
      <c r="AD30" s="42"/>
      <c r="AE30" s="42"/>
      <c r="AF30" s="42"/>
      <c r="AG30" s="43"/>
      <c r="AH30" s="41">
        <v>2</v>
      </c>
      <c r="AI30" s="43"/>
      <c r="AJ30" s="41"/>
      <c r="AK30" s="43"/>
      <c r="AL30" s="55"/>
      <c r="AM30" s="43"/>
      <c r="AN30" s="55"/>
      <c r="AO30" s="43"/>
      <c r="AP30" s="55"/>
      <c r="AQ30" s="43"/>
      <c r="AR30" s="56"/>
      <c r="AS30" s="42"/>
      <c r="AT30" s="43"/>
      <c r="AU30" s="55"/>
      <c r="AV30" s="43"/>
      <c r="AW30" s="57" t="s">
        <v>267</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268</v>
      </c>
      <c r="D31" s="42"/>
      <c r="E31" s="42"/>
      <c r="F31" s="42"/>
      <c r="G31" s="42"/>
      <c r="H31" s="42"/>
      <c r="I31" s="42"/>
      <c r="J31" s="42"/>
      <c r="K31" s="42"/>
      <c r="L31" s="43"/>
      <c r="M31" s="66" t="s">
        <v>269</v>
      </c>
      <c r="N31" s="42"/>
      <c r="O31" s="42"/>
      <c r="P31" s="42"/>
      <c r="Q31" s="42"/>
      <c r="R31" s="42"/>
      <c r="S31" s="42"/>
      <c r="T31" s="42"/>
      <c r="U31" s="42"/>
      <c r="V31" s="42"/>
      <c r="W31" s="42"/>
      <c r="X31" s="42"/>
      <c r="Y31" s="42"/>
      <c r="Z31" s="42"/>
      <c r="AA31" s="42"/>
      <c r="AB31" s="43"/>
      <c r="AC31" s="41" t="s">
        <v>54</v>
      </c>
      <c r="AD31" s="42"/>
      <c r="AE31" s="42"/>
      <c r="AF31" s="42"/>
      <c r="AG31" s="43"/>
      <c r="AH31" s="41">
        <v>6</v>
      </c>
      <c r="AI31" s="43"/>
      <c r="AJ31" s="41"/>
      <c r="AK31" s="43"/>
      <c r="AL31" s="55"/>
      <c r="AM31" s="43"/>
      <c r="AN31" s="55"/>
      <c r="AO31" s="43"/>
      <c r="AP31" s="55"/>
      <c r="AQ31" s="43"/>
      <c r="AR31" s="56"/>
      <c r="AS31" s="42"/>
      <c r="AT31" s="43"/>
      <c r="AU31" s="55"/>
      <c r="AV31" s="43"/>
      <c r="AW31" s="57" t="s">
        <v>270</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146</v>
      </c>
      <c r="D32" s="42"/>
      <c r="E32" s="42"/>
      <c r="F32" s="42"/>
      <c r="G32" s="42"/>
      <c r="H32" s="42"/>
      <c r="I32" s="42"/>
      <c r="J32" s="42"/>
      <c r="K32" s="42"/>
      <c r="L32" s="43"/>
      <c r="M32" s="66" t="s">
        <v>147</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148</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44" t="s">
        <v>271</v>
      </c>
      <c r="D33" s="42"/>
      <c r="E33" s="42"/>
      <c r="F33" s="42"/>
      <c r="G33" s="42"/>
      <c r="H33" s="42"/>
      <c r="I33" s="42"/>
      <c r="J33" s="42"/>
      <c r="K33" s="42"/>
      <c r="L33" s="43"/>
      <c r="M33" s="66" t="s">
        <v>272</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57" t="s">
        <v>273</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274</v>
      </c>
      <c r="D34" s="42"/>
      <c r="E34" s="42"/>
      <c r="F34" s="42"/>
      <c r="G34" s="42"/>
      <c r="H34" s="42"/>
      <c r="I34" s="42"/>
      <c r="J34" s="42"/>
      <c r="K34" s="42"/>
      <c r="L34" s="43"/>
      <c r="M34" s="66" t="s">
        <v>275</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276</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44" t="s">
        <v>277</v>
      </c>
      <c r="D35" s="42"/>
      <c r="E35" s="42"/>
      <c r="F35" s="42"/>
      <c r="G35" s="42"/>
      <c r="H35" s="42"/>
      <c r="I35" s="42"/>
      <c r="J35" s="42"/>
      <c r="K35" s="42"/>
      <c r="L35" s="43"/>
      <c r="M35" s="66" t="s">
        <v>278</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279</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44" t="s">
        <v>280</v>
      </c>
      <c r="D36" s="42"/>
      <c r="E36" s="42"/>
      <c r="F36" s="42"/>
      <c r="G36" s="42"/>
      <c r="H36" s="42"/>
      <c r="I36" s="42"/>
      <c r="J36" s="42"/>
      <c r="K36" s="42"/>
      <c r="L36" s="43"/>
      <c r="M36" s="66" t="s">
        <v>281</v>
      </c>
      <c r="N36" s="42"/>
      <c r="O36" s="42"/>
      <c r="P36" s="42"/>
      <c r="Q36" s="42"/>
      <c r="R36" s="42"/>
      <c r="S36" s="42"/>
      <c r="T36" s="42"/>
      <c r="U36" s="42"/>
      <c r="V36" s="42"/>
      <c r="W36" s="42"/>
      <c r="X36" s="42"/>
      <c r="Y36" s="42"/>
      <c r="Z36" s="42"/>
      <c r="AA36" s="42"/>
      <c r="AB36" s="43"/>
      <c r="AC36" s="41" t="s">
        <v>54</v>
      </c>
      <c r="AD36" s="42"/>
      <c r="AE36" s="42"/>
      <c r="AF36" s="42"/>
      <c r="AG36" s="43"/>
      <c r="AH36" s="41">
        <v>3</v>
      </c>
      <c r="AI36" s="43"/>
      <c r="AJ36" s="41"/>
      <c r="AK36" s="43"/>
      <c r="AL36" s="55"/>
      <c r="AM36" s="43"/>
      <c r="AN36" s="55"/>
      <c r="AO36" s="43"/>
      <c r="AP36" s="55"/>
      <c r="AQ36" s="43"/>
      <c r="AR36" s="56"/>
      <c r="AS36" s="42"/>
      <c r="AT36" s="43"/>
      <c r="AU36" s="55"/>
      <c r="AV36" s="43"/>
      <c r="AW36" s="48" t="s">
        <v>282</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44" t="s">
        <v>283</v>
      </c>
      <c r="D37" s="42"/>
      <c r="E37" s="42"/>
      <c r="F37" s="42"/>
      <c r="G37" s="42"/>
      <c r="H37" s="42"/>
      <c r="I37" s="42"/>
      <c r="J37" s="42"/>
      <c r="K37" s="42"/>
      <c r="L37" s="43"/>
      <c r="M37" s="66" t="s">
        <v>284</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c r="AV37" s="43"/>
      <c r="AW37" s="48" t="s">
        <v>285</v>
      </c>
      <c r="AX37" s="42"/>
      <c r="AY37" s="42"/>
      <c r="AZ37" s="42"/>
      <c r="BA37" s="42"/>
      <c r="BB37" s="42"/>
      <c r="BC37" s="42"/>
      <c r="BD37" s="42"/>
      <c r="BE37" s="42"/>
      <c r="BF37" s="42"/>
      <c r="BG37" s="42"/>
      <c r="BH37" s="42"/>
      <c r="BI37" s="42"/>
      <c r="BJ37" s="43"/>
    </row>
    <row r="38" spans="1:62" s="10" customFormat="1" ht="40.5" customHeight="1" x14ac:dyDescent="0.2">
      <c r="A38" s="55">
        <f t="shared" si="0"/>
        <v>28</v>
      </c>
      <c r="B38" s="43"/>
      <c r="C38" s="44" t="s">
        <v>286</v>
      </c>
      <c r="D38" s="42"/>
      <c r="E38" s="42"/>
      <c r="F38" s="42"/>
      <c r="G38" s="42"/>
      <c r="H38" s="42"/>
      <c r="I38" s="42"/>
      <c r="J38" s="42"/>
      <c r="K38" s="42"/>
      <c r="L38" s="43"/>
      <c r="M38" s="66" t="s">
        <v>287</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288</v>
      </c>
      <c r="AX38" s="42"/>
      <c r="AY38" s="42"/>
      <c r="AZ38" s="42"/>
      <c r="BA38" s="42"/>
      <c r="BB38" s="42"/>
      <c r="BC38" s="42"/>
      <c r="BD38" s="42"/>
      <c r="BE38" s="42"/>
      <c r="BF38" s="42"/>
      <c r="BG38" s="42"/>
      <c r="BH38" s="42"/>
      <c r="BI38" s="42"/>
      <c r="BJ38" s="43"/>
    </row>
    <row r="39" spans="1:62" s="10" customFormat="1" ht="40.5" customHeight="1" x14ac:dyDescent="0.2">
      <c r="A39" s="55">
        <f t="shared" si="0"/>
        <v>29</v>
      </c>
      <c r="B39" s="43"/>
      <c r="C39" s="44" t="s">
        <v>289</v>
      </c>
      <c r="D39" s="42"/>
      <c r="E39" s="42"/>
      <c r="F39" s="42"/>
      <c r="G39" s="42"/>
      <c r="H39" s="42"/>
      <c r="I39" s="42"/>
      <c r="J39" s="42"/>
      <c r="K39" s="42"/>
      <c r="L39" s="43"/>
      <c r="M39" s="66" t="s">
        <v>290</v>
      </c>
      <c r="N39" s="42"/>
      <c r="O39" s="42"/>
      <c r="P39" s="42"/>
      <c r="Q39" s="42"/>
      <c r="R39" s="42"/>
      <c r="S39" s="42"/>
      <c r="T39" s="42"/>
      <c r="U39" s="42"/>
      <c r="V39" s="42"/>
      <c r="W39" s="42"/>
      <c r="X39" s="42"/>
      <c r="Y39" s="42"/>
      <c r="Z39" s="42"/>
      <c r="AA39" s="42"/>
      <c r="AB39" s="43"/>
      <c r="AC39" s="41" t="s">
        <v>54</v>
      </c>
      <c r="AD39" s="42"/>
      <c r="AE39" s="42"/>
      <c r="AF39" s="42"/>
      <c r="AG39" s="43"/>
      <c r="AH39" s="41">
        <v>3</v>
      </c>
      <c r="AI39" s="43"/>
      <c r="AJ39" s="41"/>
      <c r="AK39" s="43"/>
      <c r="AL39" s="55"/>
      <c r="AM39" s="43"/>
      <c r="AN39" s="55"/>
      <c r="AO39" s="43"/>
      <c r="AP39" s="55"/>
      <c r="AQ39" s="43"/>
      <c r="AR39" s="56"/>
      <c r="AS39" s="42"/>
      <c r="AT39" s="43"/>
      <c r="AU39" s="55"/>
      <c r="AV39" s="43"/>
      <c r="AW39" s="48" t="s">
        <v>282</v>
      </c>
      <c r="AX39" s="42"/>
      <c r="AY39" s="42"/>
      <c r="AZ39" s="42"/>
      <c r="BA39" s="42"/>
      <c r="BB39" s="42"/>
      <c r="BC39" s="42"/>
      <c r="BD39" s="42"/>
      <c r="BE39" s="42"/>
      <c r="BF39" s="42"/>
      <c r="BG39" s="42"/>
      <c r="BH39" s="42"/>
      <c r="BI39" s="42"/>
      <c r="BJ39" s="43"/>
    </row>
    <row r="40" spans="1:62" s="10" customFormat="1" ht="40.5" customHeight="1" x14ac:dyDescent="0.2">
      <c r="A40" s="55">
        <f t="shared" si="0"/>
        <v>30</v>
      </c>
      <c r="B40" s="43"/>
      <c r="C40" s="44" t="s">
        <v>291</v>
      </c>
      <c r="D40" s="42"/>
      <c r="E40" s="42"/>
      <c r="F40" s="42"/>
      <c r="G40" s="42"/>
      <c r="H40" s="42"/>
      <c r="I40" s="42"/>
      <c r="J40" s="42"/>
      <c r="K40" s="42"/>
      <c r="L40" s="43"/>
      <c r="M40" s="66" t="s">
        <v>292</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c r="AV40" s="43"/>
      <c r="AW40" s="48" t="s">
        <v>285</v>
      </c>
      <c r="AX40" s="42"/>
      <c r="AY40" s="42"/>
      <c r="AZ40" s="42"/>
      <c r="BA40" s="42"/>
      <c r="BB40" s="42"/>
      <c r="BC40" s="42"/>
      <c r="BD40" s="42"/>
      <c r="BE40" s="42"/>
      <c r="BF40" s="42"/>
      <c r="BG40" s="42"/>
      <c r="BH40" s="42"/>
      <c r="BI40" s="42"/>
      <c r="BJ40" s="43"/>
    </row>
    <row r="41" spans="1:62" s="10" customFormat="1" ht="40.5" customHeight="1" x14ac:dyDescent="0.2">
      <c r="A41" s="55">
        <f t="shared" si="0"/>
        <v>31</v>
      </c>
      <c r="B41" s="43"/>
      <c r="C41" s="44" t="s">
        <v>293</v>
      </c>
      <c r="D41" s="42"/>
      <c r="E41" s="42"/>
      <c r="F41" s="42"/>
      <c r="G41" s="42"/>
      <c r="H41" s="42"/>
      <c r="I41" s="42"/>
      <c r="J41" s="42"/>
      <c r="K41" s="42"/>
      <c r="L41" s="43"/>
      <c r="M41" s="66" t="s">
        <v>294</v>
      </c>
      <c r="N41" s="42"/>
      <c r="O41" s="42"/>
      <c r="P41" s="42"/>
      <c r="Q41" s="42"/>
      <c r="R41" s="42"/>
      <c r="S41" s="42"/>
      <c r="T41" s="42"/>
      <c r="U41" s="42"/>
      <c r="V41" s="42"/>
      <c r="W41" s="42"/>
      <c r="X41" s="42"/>
      <c r="Y41" s="42"/>
      <c r="Z41" s="42"/>
      <c r="AA41" s="42"/>
      <c r="AB41" s="43"/>
      <c r="AC41" s="41" t="s">
        <v>54</v>
      </c>
      <c r="AD41" s="42"/>
      <c r="AE41" s="42"/>
      <c r="AF41" s="42"/>
      <c r="AG41" s="43"/>
      <c r="AH41" s="41">
        <v>1</v>
      </c>
      <c r="AI41" s="43"/>
      <c r="AJ41" s="41"/>
      <c r="AK41" s="43"/>
      <c r="AL41" s="55"/>
      <c r="AM41" s="43"/>
      <c r="AN41" s="55"/>
      <c r="AO41" s="43"/>
      <c r="AP41" s="55"/>
      <c r="AQ41" s="43"/>
      <c r="AR41" s="56"/>
      <c r="AS41" s="42"/>
      <c r="AT41" s="43"/>
      <c r="AU41" s="55"/>
      <c r="AV41" s="43"/>
      <c r="AW41" s="48" t="s">
        <v>288</v>
      </c>
      <c r="AX41" s="42"/>
      <c r="AY41" s="42"/>
      <c r="AZ41" s="42"/>
      <c r="BA41" s="42"/>
      <c r="BB41" s="42"/>
      <c r="BC41" s="42"/>
      <c r="BD41" s="42"/>
      <c r="BE41" s="42"/>
      <c r="BF41" s="42"/>
      <c r="BG41" s="42"/>
      <c r="BH41" s="42"/>
      <c r="BI41" s="42"/>
      <c r="BJ41" s="43"/>
    </row>
    <row r="42" spans="1:62" s="10" customFormat="1" ht="40.5" customHeight="1" x14ac:dyDescent="0.2">
      <c r="A42" s="55">
        <f t="shared" si="0"/>
        <v>32</v>
      </c>
      <c r="B42" s="43"/>
      <c r="C42" s="44" t="s">
        <v>295</v>
      </c>
      <c r="D42" s="42"/>
      <c r="E42" s="42"/>
      <c r="F42" s="42"/>
      <c r="G42" s="42"/>
      <c r="H42" s="42"/>
      <c r="I42" s="42"/>
      <c r="J42" s="42"/>
      <c r="K42" s="42"/>
      <c r="L42" s="43"/>
      <c r="M42" s="66" t="s">
        <v>296</v>
      </c>
      <c r="N42" s="42"/>
      <c r="O42" s="42"/>
      <c r="P42" s="42"/>
      <c r="Q42" s="42"/>
      <c r="R42" s="42"/>
      <c r="S42" s="42"/>
      <c r="T42" s="42"/>
      <c r="U42" s="42"/>
      <c r="V42" s="42"/>
      <c r="W42" s="42"/>
      <c r="X42" s="42"/>
      <c r="Y42" s="42"/>
      <c r="Z42" s="42"/>
      <c r="AA42" s="42"/>
      <c r="AB42" s="43"/>
      <c r="AC42" s="41" t="s">
        <v>54</v>
      </c>
      <c r="AD42" s="42"/>
      <c r="AE42" s="42"/>
      <c r="AF42" s="42"/>
      <c r="AG42" s="43"/>
      <c r="AH42" s="41">
        <v>3</v>
      </c>
      <c r="AI42" s="43"/>
      <c r="AJ42" s="41"/>
      <c r="AK42" s="43"/>
      <c r="AL42" s="55"/>
      <c r="AM42" s="43"/>
      <c r="AN42" s="55"/>
      <c r="AO42" s="43"/>
      <c r="AP42" s="55"/>
      <c r="AQ42" s="43"/>
      <c r="AR42" s="56"/>
      <c r="AS42" s="42"/>
      <c r="AT42" s="43"/>
      <c r="AU42" s="55"/>
      <c r="AV42" s="43"/>
      <c r="AW42" s="48" t="s">
        <v>282</v>
      </c>
      <c r="AX42" s="42"/>
      <c r="AY42" s="42"/>
      <c r="AZ42" s="42"/>
      <c r="BA42" s="42"/>
      <c r="BB42" s="42"/>
      <c r="BC42" s="42"/>
      <c r="BD42" s="42"/>
      <c r="BE42" s="42"/>
      <c r="BF42" s="42"/>
      <c r="BG42" s="42"/>
      <c r="BH42" s="42"/>
      <c r="BI42" s="42"/>
      <c r="BJ42" s="43"/>
    </row>
    <row r="43" spans="1:62" s="10" customFormat="1" ht="40.5" customHeight="1" x14ac:dyDescent="0.2">
      <c r="A43" s="55">
        <f t="shared" ref="A43:A74" si="1">ROW()-10</f>
        <v>33</v>
      </c>
      <c r="B43" s="43"/>
      <c r="C43" s="44" t="s">
        <v>297</v>
      </c>
      <c r="D43" s="42"/>
      <c r="E43" s="42"/>
      <c r="F43" s="42"/>
      <c r="G43" s="42"/>
      <c r="H43" s="42"/>
      <c r="I43" s="42"/>
      <c r="J43" s="42"/>
      <c r="K43" s="42"/>
      <c r="L43" s="43"/>
      <c r="M43" s="66" t="s">
        <v>298</v>
      </c>
      <c r="N43" s="42"/>
      <c r="O43" s="42"/>
      <c r="P43" s="42"/>
      <c r="Q43" s="42"/>
      <c r="R43" s="42"/>
      <c r="S43" s="42"/>
      <c r="T43" s="42"/>
      <c r="U43" s="42"/>
      <c r="V43" s="42"/>
      <c r="W43" s="42"/>
      <c r="X43" s="42"/>
      <c r="Y43" s="42"/>
      <c r="Z43" s="42"/>
      <c r="AA43" s="42"/>
      <c r="AB43" s="43"/>
      <c r="AC43" s="41" t="s">
        <v>54</v>
      </c>
      <c r="AD43" s="42"/>
      <c r="AE43" s="42"/>
      <c r="AF43" s="42"/>
      <c r="AG43" s="43"/>
      <c r="AH43" s="41">
        <v>1</v>
      </c>
      <c r="AI43" s="43"/>
      <c r="AJ43" s="41"/>
      <c r="AK43" s="43"/>
      <c r="AL43" s="55"/>
      <c r="AM43" s="43"/>
      <c r="AN43" s="55"/>
      <c r="AO43" s="43"/>
      <c r="AP43" s="55"/>
      <c r="AQ43" s="43"/>
      <c r="AR43" s="56"/>
      <c r="AS43" s="42"/>
      <c r="AT43" s="43"/>
      <c r="AU43" s="55"/>
      <c r="AV43" s="43"/>
      <c r="AW43" s="48" t="s">
        <v>285</v>
      </c>
      <c r="AX43" s="42"/>
      <c r="AY43" s="42"/>
      <c r="AZ43" s="42"/>
      <c r="BA43" s="42"/>
      <c r="BB43" s="42"/>
      <c r="BC43" s="42"/>
      <c r="BD43" s="42"/>
      <c r="BE43" s="42"/>
      <c r="BF43" s="42"/>
      <c r="BG43" s="42"/>
      <c r="BH43" s="42"/>
      <c r="BI43" s="42"/>
      <c r="BJ43" s="43"/>
    </row>
    <row r="44" spans="1:62" s="10" customFormat="1" ht="40.5" customHeight="1" x14ac:dyDescent="0.2">
      <c r="A44" s="55">
        <f t="shared" si="1"/>
        <v>34</v>
      </c>
      <c r="B44" s="43"/>
      <c r="C44" s="44" t="s">
        <v>299</v>
      </c>
      <c r="D44" s="42"/>
      <c r="E44" s="42"/>
      <c r="F44" s="42"/>
      <c r="G44" s="42"/>
      <c r="H44" s="42"/>
      <c r="I44" s="42"/>
      <c r="J44" s="42"/>
      <c r="K44" s="42"/>
      <c r="L44" s="43"/>
      <c r="M44" s="66" t="s">
        <v>300</v>
      </c>
      <c r="N44" s="42"/>
      <c r="O44" s="42"/>
      <c r="P44" s="42"/>
      <c r="Q44" s="42"/>
      <c r="R44" s="42"/>
      <c r="S44" s="42"/>
      <c r="T44" s="42"/>
      <c r="U44" s="42"/>
      <c r="V44" s="42"/>
      <c r="W44" s="42"/>
      <c r="X44" s="42"/>
      <c r="Y44" s="42"/>
      <c r="Z44" s="42"/>
      <c r="AA44" s="42"/>
      <c r="AB44" s="43"/>
      <c r="AC44" s="41" t="s">
        <v>54</v>
      </c>
      <c r="AD44" s="42"/>
      <c r="AE44" s="42"/>
      <c r="AF44" s="42"/>
      <c r="AG44" s="43"/>
      <c r="AH44" s="41">
        <v>1</v>
      </c>
      <c r="AI44" s="43"/>
      <c r="AJ44" s="41"/>
      <c r="AK44" s="43"/>
      <c r="AL44" s="55"/>
      <c r="AM44" s="43"/>
      <c r="AN44" s="55"/>
      <c r="AO44" s="43"/>
      <c r="AP44" s="55"/>
      <c r="AQ44" s="43"/>
      <c r="AR44" s="56"/>
      <c r="AS44" s="42"/>
      <c r="AT44" s="43"/>
      <c r="AU44" s="55"/>
      <c r="AV44" s="43"/>
      <c r="AW44" s="48" t="s">
        <v>288</v>
      </c>
      <c r="AX44" s="42"/>
      <c r="AY44" s="42"/>
      <c r="AZ44" s="42"/>
      <c r="BA44" s="42"/>
      <c r="BB44" s="42"/>
      <c r="BC44" s="42"/>
      <c r="BD44" s="42"/>
      <c r="BE44" s="42"/>
      <c r="BF44" s="42"/>
      <c r="BG44" s="42"/>
      <c r="BH44" s="42"/>
      <c r="BI44" s="42"/>
      <c r="BJ44" s="43"/>
    </row>
    <row r="45" spans="1:62" s="10" customFormat="1" ht="40.5" customHeight="1" x14ac:dyDescent="0.2">
      <c r="A45" s="55">
        <f t="shared" si="1"/>
        <v>35</v>
      </c>
      <c r="B45" s="43"/>
      <c r="C45" s="44" t="s">
        <v>301</v>
      </c>
      <c r="D45" s="42"/>
      <c r="E45" s="42"/>
      <c r="F45" s="42"/>
      <c r="G45" s="42"/>
      <c r="H45" s="42"/>
      <c r="I45" s="42"/>
      <c r="J45" s="42"/>
      <c r="K45" s="42"/>
      <c r="L45" s="43"/>
      <c r="M45" s="66" t="s">
        <v>302</v>
      </c>
      <c r="N45" s="42"/>
      <c r="O45" s="42"/>
      <c r="P45" s="42"/>
      <c r="Q45" s="42"/>
      <c r="R45" s="42"/>
      <c r="S45" s="42"/>
      <c r="T45" s="42"/>
      <c r="U45" s="42"/>
      <c r="V45" s="42"/>
      <c r="W45" s="42"/>
      <c r="X45" s="42"/>
      <c r="Y45" s="42"/>
      <c r="Z45" s="42"/>
      <c r="AA45" s="42"/>
      <c r="AB45" s="43"/>
      <c r="AC45" s="41" t="s">
        <v>54</v>
      </c>
      <c r="AD45" s="42"/>
      <c r="AE45" s="42"/>
      <c r="AF45" s="42"/>
      <c r="AG45" s="43"/>
      <c r="AH45" s="41">
        <v>3</v>
      </c>
      <c r="AI45" s="43"/>
      <c r="AJ45" s="41"/>
      <c r="AK45" s="43"/>
      <c r="AL45" s="55"/>
      <c r="AM45" s="43"/>
      <c r="AN45" s="55"/>
      <c r="AO45" s="43"/>
      <c r="AP45" s="55"/>
      <c r="AQ45" s="43"/>
      <c r="AR45" s="56"/>
      <c r="AS45" s="42"/>
      <c r="AT45" s="43"/>
      <c r="AU45" s="55"/>
      <c r="AV45" s="43"/>
      <c r="AW45" s="48" t="s">
        <v>282</v>
      </c>
      <c r="AX45" s="42"/>
      <c r="AY45" s="42"/>
      <c r="AZ45" s="42"/>
      <c r="BA45" s="42"/>
      <c r="BB45" s="42"/>
      <c r="BC45" s="42"/>
      <c r="BD45" s="42"/>
      <c r="BE45" s="42"/>
      <c r="BF45" s="42"/>
      <c r="BG45" s="42"/>
      <c r="BH45" s="42"/>
      <c r="BI45" s="42"/>
      <c r="BJ45" s="43"/>
    </row>
    <row r="46" spans="1:62" s="10" customFormat="1" ht="40.5" customHeight="1" x14ac:dyDescent="0.2">
      <c r="A46" s="55">
        <f t="shared" si="1"/>
        <v>36</v>
      </c>
      <c r="B46" s="43"/>
      <c r="C46" s="44" t="s">
        <v>303</v>
      </c>
      <c r="D46" s="42"/>
      <c r="E46" s="42"/>
      <c r="F46" s="42"/>
      <c r="G46" s="42"/>
      <c r="H46" s="42"/>
      <c r="I46" s="42"/>
      <c r="J46" s="42"/>
      <c r="K46" s="42"/>
      <c r="L46" s="43"/>
      <c r="M46" s="66" t="s">
        <v>304</v>
      </c>
      <c r="N46" s="42"/>
      <c r="O46" s="42"/>
      <c r="P46" s="42"/>
      <c r="Q46" s="42"/>
      <c r="R46" s="42"/>
      <c r="S46" s="42"/>
      <c r="T46" s="42"/>
      <c r="U46" s="42"/>
      <c r="V46" s="42"/>
      <c r="W46" s="42"/>
      <c r="X46" s="42"/>
      <c r="Y46" s="42"/>
      <c r="Z46" s="42"/>
      <c r="AA46" s="42"/>
      <c r="AB46" s="43"/>
      <c r="AC46" s="41" t="s">
        <v>54</v>
      </c>
      <c r="AD46" s="42"/>
      <c r="AE46" s="42"/>
      <c r="AF46" s="42"/>
      <c r="AG46" s="43"/>
      <c r="AH46" s="41">
        <v>1</v>
      </c>
      <c r="AI46" s="43"/>
      <c r="AJ46" s="41"/>
      <c r="AK46" s="43"/>
      <c r="AL46" s="55"/>
      <c r="AM46" s="43"/>
      <c r="AN46" s="55"/>
      <c r="AO46" s="43"/>
      <c r="AP46" s="55"/>
      <c r="AQ46" s="43"/>
      <c r="AR46" s="56"/>
      <c r="AS46" s="42"/>
      <c r="AT46" s="43"/>
      <c r="AU46" s="55"/>
      <c r="AV46" s="43"/>
      <c r="AW46" s="48" t="s">
        <v>285</v>
      </c>
      <c r="AX46" s="42"/>
      <c r="AY46" s="42"/>
      <c r="AZ46" s="42"/>
      <c r="BA46" s="42"/>
      <c r="BB46" s="42"/>
      <c r="BC46" s="42"/>
      <c r="BD46" s="42"/>
      <c r="BE46" s="42"/>
      <c r="BF46" s="42"/>
      <c r="BG46" s="42"/>
      <c r="BH46" s="42"/>
      <c r="BI46" s="42"/>
      <c r="BJ46" s="43"/>
    </row>
    <row r="47" spans="1:62" s="10" customFormat="1" ht="40.5" customHeight="1" x14ac:dyDescent="0.2">
      <c r="A47" s="55">
        <f t="shared" si="1"/>
        <v>37</v>
      </c>
      <c r="B47" s="43"/>
      <c r="C47" s="44" t="s">
        <v>305</v>
      </c>
      <c r="D47" s="42"/>
      <c r="E47" s="42"/>
      <c r="F47" s="42"/>
      <c r="G47" s="42"/>
      <c r="H47" s="42"/>
      <c r="I47" s="42"/>
      <c r="J47" s="42"/>
      <c r="K47" s="42"/>
      <c r="L47" s="43"/>
      <c r="M47" s="66" t="s">
        <v>306</v>
      </c>
      <c r="N47" s="42"/>
      <c r="O47" s="42"/>
      <c r="P47" s="42"/>
      <c r="Q47" s="42"/>
      <c r="R47" s="42"/>
      <c r="S47" s="42"/>
      <c r="T47" s="42"/>
      <c r="U47" s="42"/>
      <c r="V47" s="42"/>
      <c r="W47" s="42"/>
      <c r="X47" s="42"/>
      <c r="Y47" s="42"/>
      <c r="Z47" s="42"/>
      <c r="AA47" s="42"/>
      <c r="AB47" s="43"/>
      <c r="AC47" s="41" t="s">
        <v>54</v>
      </c>
      <c r="AD47" s="42"/>
      <c r="AE47" s="42"/>
      <c r="AF47" s="42"/>
      <c r="AG47" s="43"/>
      <c r="AH47" s="41">
        <v>1</v>
      </c>
      <c r="AI47" s="43"/>
      <c r="AJ47" s="41"/>
      <c r="AK47" s="43"/>
      <c r="AL47" s="55"/>
      <c r="AM47" s="43"/>
      <c r="AN47" s="55"/>
      <c r="AO47" s="43"/>
      <c r="AP47" s="55"/>
      <c r="AQ47" s="43"/>
      <c r="AR47" s="56"/>
      <c r="AS47" s="42"/>
      <c r="AT47" s="43"/>
      <c r="AU47" s="55"/>
      <c r="AV47" s="43"/>
      <c r="AW47" s="48" t="s">
        <v>288</v>
      </c>
      <c r="AX47" s="42"/>
      <c r="AY47" s="42"/>
      <c r="AZ47" s="42"/>
      <c r="BA47" s="42"/>
      <c r="BB47" s="42"/>
      <c r="BC47" s="42"/>
      <c r="BD47" s="42"/>
      <c r="BE47" s="42"/>
      <c r="BF47" s="42"/>
      <c r="BG47" s="42"/>
      <c r="BH47" s="42"/>
      <c r="BI47" s="42"/>
      <c r="BJ47" s="43"/>
    </row>
    <row r="48" spans="1:62" s="10" customFormat="1" ht="40.5" customHeight="1" x14ac:dyDescent="0.2">
      <c r="A48" s="55">
        <f t="shared" si="1"/>
        <v>38</v>
      </c>
      <c r="B48" s="43"/>
      <c r="C48" s="44" t="s">
        <v>307</v>
      </c>
      <c r="D48" s="42"/>
      <c r="E48" s="42"/>
      <c r="F48" s="42"/>
      <c r="G48" s="42"/>
      <c r="H48" s="42"/>
      <c r="I48" s="42"/>
      <c r="J48" s="42"/>
      <c r="K48" s="42"/>
      <c r="L48" s="43"/>
      <c r="M48" s="66" t="s">
        <v>308</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48" t="s">
        <v>282</v>
      </c>
      <c r="AX48" s="42"/>
      <c r="AY48" s="42"/>
      <c r="AZ48" s="42"/>
      <c r="BA48" s="42"/>
      <c r="BB48" s="42"/>
      <c r="BC48" s="42"/>
      <c r="BD48" s="42"/>
      <c r="BE48" s="42"/>
      <c r="BF48" s="42"/>
      <c r="BG48" s="42"/>
      <c r="BH48" s="42"/>
      <c r="BI48" s="42"/>
      <c r="BJ48" s="43"/>
    </row>
    <row r="49" spans="1:62" s="10" customFormat="1" ht="40.5" customHeight="1" x14ac:dyDescent="0.2">
      <c r="A49" s="55">
        <f t="shared" si="1"/>
        <v>39</v>
      </c>
      <c r="B49" s="43"/>
      <c r="C49" s="44" t="s">
        <v>309</v>
      </c>
      <c r="D49" s="42"/>
      <c r="E49" s="42"/>
      <c r="F49" s="42"/>
      <c r="G49" s="42"/>
      <c r="H49" s="42"/>
      <c r="I49" s="42"/>
      <c r="J49" s="42"/>
      <c r="K49" s="42"/>
      <c r="L49" s="43"/>
      <c r="M49" s="66" t="s">
        <v>310</v>
      </c>
      <c r="N49" s="42"/>
      <c r="O49" s="42"/>
      <c r="P49" s="42"/>
      <c r="Q49" s="42"/>
      <c r="R49" s="42"/>
      <c r="S49" s="42"/>
      <c r="T49" s="42"/>
      <c r="U49" s="42"/>
      <c r="V49" s="42"/>
      <c r="W49" s="42"/>
      <c r="X49" s="42"/>
      <c r="Y49" s="42"/>
      <c r="Z49" s="42"/>
      <c r="AA49" s="42"/>
      <c r="AB49" s="43"/>
      <c r="AC49" s="41" t="s">
        <v>54</v>
      </c>
      <c r="AD49" s="42"/>
      <c r="AE49" s="42"/>
      <c r="AF49" s="42"/>
      <c r="AG49" s="43"/>
      <c r="AH49" s="41">
        <v>1</v>
      </c>
      <c r="AI49" s="43"/>
      <c r="AJ49" s="41"/>
      <c r="AK49" s="43"/>
      <c r="AL49" s="55"/>
      <c r="AM49" s="43"/>
      <c r="AN49" s="55"/>
      <c r="AO49" s="43"/>
      <c r="AP49" s="55"/>
      <c r="AQ49" s="43"/>
      <c r="AR49" s="56"/>
      <c r="AS49" s="42"/>
      <c r="AT49" s="43"/>
      <c r="AU49" s="55"/>
      <c r="AV49" s="43"/>
      <c r="AW49" s="48" t="s">
        <v>285</v>
      </c>
      <c r="AX49" s="42"/>
      <c r="AY49" s="42"/>
      <c r="AZ49" s="42"/>
      <c r="BA49" s="42"/>
      <c r="BB49" s="42"/>
      <c r="BC49" s="42"/>
      <c r="BD49" s="42"/>
      <c r="BE49" s="42"/>
      <c r="BF49" s="42"/>
      <c r="BG49" s="42"/>
      <c r="BH49" s="42"/>
      <c r="BI49" s="42"/>
      <c r="BJ49" s="43"/>
    </row>
    <row r="50" spans="1:62" s="10" customFormat="1" ht="40.5" customHeight="1" x14ac:dyDescent="0.2">
      <c r="A50" s="55">
        <f t="shared" si="1"/>
        <v>40</v>
      </c>
      <c r="B50" s="43"/>
      <c r="C50" s="44" t="s">
        <v>311</v>
      </c>
      <c r="D50" s="42"/>
      <c r="E50" s="42"/>
      <c r="F50" s="42"/>
      <c r="G50" s="42"/>
      <c r="H50" s="42"/>
      <c r="I50" s="42"/>
      <c r="J50" s="42"/>
      <c r="K50" s="42"/>
      <c r="L50" s="43"/>
      <c r="M50" s="66" t="s">
        <v>312</v>
      </c>
      <c r="N50" s="42"/>
      <c r="O50" s="42"/>
      <c r="P50" s="42"/>
      <c r="Q50" s="42"/>
      <c r="R50" s="42"/>
      <c r="S50" s="42"/>
      <c r="T50" s="42"/>
      <c r="U50" s="42"/>
      <c r="V50" s="42"/>
      <c r="W50" s="42"/>
      <c r="X50" s="42"/>
      <c r="Y50" s="42"/>
      <c r="Z50" s="42"/>
      <c r="AA50" s="42"/>
      <c r="AB50" s="43"/>
      <c r="AC50" s="41" t="s">
        <v>54</v>
      </c>
      <c r="AD50" s="42"/>
      <c r="AE50" s="42"/>
      <c r="AF50" s="42"/>
      <c r="AG50" s="43"/>
      <c r="AH50" s="41">
        <v>1</v>
      </c>
      <c r="AI50" s="43"/>
      <c r="AJ50" s="41"/>
      <c r="AK50" s="43"/>
      <c r="AL50" s="55"/>
      <c r="AM50" s="43"/>
      <c r="AN50" s="55"/>
      <c r="AO50" s="43"/>
      <c r="AP50" s="55"/>
      <c r="AQ50" s="43"/>
      <c r="AR50" s="56"/>
      <c r="AS50" s="42"/>
      <c r="AT50" s="43"/>
      <c r="AU50" s="55"/>
      <c r="AV50" s="43"/>
      <c r="AW50" s="48" t="s">
        <v>288</v>
      </c>
      <c r="AX50" s="42"/>
      <c r="AY50" s="42"/>
      <c r="AZ50" s="42"/>
      <c r="BA50" s="42"/>
      <c r="BB50" s="42"/>
      <c r="BC50" s="42"/>
      <c r="BD50" s="42"/>
      <c r="BE50" s="42"/>
      <c r="BF50" s="42"/>
      <c r="BG50" s="42"/>
      <c r="BH50" s="42"/>
      <c r="BI50" s="42"/>
      <c r="BJ50" s="43"/>
    </row>
    <row r="51" spans="1:62" s="10" customFormat="1" ht="40.5" customHeight="1" x14ac:dyDescent="0.2">
      <c r="A51" s="55">
        <f t="shared" si="1"/>
        <v>41</v>
      </c>
      <c r="B51" s="43"/>
      <c r="C51" s="44" t="s">
        <v>313</v>
      </c>
      <c r="D51" s="42"/>
      <c r="E51" s="42"/>
      <c r="F51" s="42"/>
      <c r="G51" s="42"/>
      <c r="H51" s="42"/>
      <c r="I51" s="42"/>
      <c r="J51" s="42"/>
      <c r="K51" s="42"/>
      <c r="L51" s="43"/>
      <c r="M51" s="66" t="s">
        <v>314</v>
      </c>
      <c r="N51" s="42"/>
      <c r="O51" s="42"/>
      <c r="P51" s="42"/>
      <c r="Q51" s="42"/>
      <c r="R51" s="42"/>
      <c r="S51" s="42"/>
      <c r="T51" s="42"/>
      <c r="U51" s="42"/>
      <c r="V51" s="42"/>
      <c r="W51" s="42"/>
      <c r="X51" s="42"/>
      <c r="Y51" s="42"/>
      <c r="Z51" s="42"/>
      <c r="AA51" s="42"/>
      <c r="AB51" s="43"/>
      <c r="AC51" s="41" t="s">
        <v>54</v>
      </c>
      <c r="AD51" s="42"/>
      <c r="AE51" s="42"/>
      <c r="AF51" s="42"/>
      <c r="AG51" s="43"/>
      <c r="AH51" s="41">
        <v>3</v>
      </c>
      <c r="AI51" s="43"/>
      <c r="AJ51" s="41"/>
      <c r="AK51" s="43"/>
      <c r="AL51" s="55"/>
      <c r="AM51" s="43"/>
      <c r="AN51" s="55"/>
      <c r="AO51" s="43"/>
      <c r="AP51" s="55"/>
      <c r="AQ51" s="43"/>
      <c r="AR51" s="56"/>
      <c r="AS51" s="42"/>
      <c r="AT51" s="43"/>
      <c r="AU51" s="55"/>
      <c r="AV51" s="43"/>
      <c r="AW51" s="48" t="s">
        <v>282</v>
      </c>
      <c r="AX51" s="42"/>
      <c r="AY51" s="42"/>
      <c r="AZ51" s="42"/>
      <c r="BA51" s="42"/>
      <c r="BB51" s="42"/>
      <c r="BC51" s="42"/>
      <c r="BD51" s="42"/>
      <c r="BE51" s="42"/>
      <c r="BF51" s="42"/>
      <c r="BG51" s="42"/>
      <c r="BH51" s="42"/>
      <c r="BI51" s="42"/>
      <c r="BJ51" s="43"/>
    </row>
    <row r="52" spans="1:62" s="10" customFormat="1" ht="40.5" customHeight="1" x14ac:dyDescent="0.2">
      <c r="A52" s="55">
        <f t="shared" si="1"/>
        <v>42</v>
      </c>
      <c r="B52" s="43"/>
      <c r="C52" s="44" t="s">
        <v>315</v>
      </c>
      <c r="D52" s="42"/>
      <c r="E52" s="42"/>
      <c r="F52" s="42"/>
      <c r="G52" s="42"/>
      <c r="H52" s="42"/>
      <c r="I52" s="42"/>
      <c r="J52" s="42"/>
      <c r="K52" s="42"/>
      <c r="L52" s="43"/>
      <c r="M52" s="66" t="s">
        <v>316</v>
      </c>
      <c r="N52" s="42"/>
      <c r="O52" s="42"/>
      <c r="P52" s="42"/>
      <c r="Q52" s="42"/>
      <c r="R52" s="42"/>
      <c r="S52" s="42"/>
      <c r="T52" s="42"/>
      <c r="U52" s="42"/>
      <c r="V52" s="42"/>
      <c r="W52" s="42"/>
      <c r="X52" s="42"/>
      <c r="Y52" s="42"/>
      <c r="Z52" s="42"/>
      <c r="AA52" s="42"/>
      <c r="AB52" s="43"/>
      <c r="AC52" s="41" t="s">
        <v>54</v>
      </c>
      <c r="AD52" s="42"/>
      <c r="AE52" s="42"/>
      <c r="AF52" s="42"/>
      <c r="AG52" s="43"/>
      <c r="AH52" s="41">
        <v>1</v>
      </c>
      <c r="AI52" s="43"/>
      <c r="AJ52" s="41"/>
      <c r="AK52" s="43"/>
      <c r="AL52" s="55"/>
      <c r="AM52" s="43"/>
      <c r="AN52" s="55"/>
      <c r="AO52" s="43"/>
      <c r="AP52" s="55"/>
      <c r="AQ52" s="43"/>
      <c r="AR52" s="56"/>
      <c r="AS52" s="42"/>
      <c r="AT52" s="43"/>
      <c r="AU52" s="55"/>
      <c r="AV52" s="43"/>
      <c r="AW52" s="48" t="s">
        <v>285</v>
      </c>
      <c r="AX52" s="42"/>
      <c r="AY52" s="42"/>
      <c r="AZ52" s="42"/>
      <c r="BA52" s="42"/>
      <c r="BB52" s="42"/>
      <c r="BC52" s="42"/>
      <c r="BD52" s="42"/>
      <c r="BE52" s="42"/>
      <c r="BF52" s="42"/>
      <c r="BG52" s="42"/>
      <c r="BH52" s="42"/>
      <c r="BI52" s="42"/>
      <c r="BJ52" s="43"/>
    </row>
    <row r="53" spans="1:62" s="10" customFormat="1" ht="40.5" customHeight="1" x14ac:dyDescent="0.2">
      <c r="A53" s="55">
        <f t="shared" si="1"/>
        <v>43</v>
      </c>
      <c r="B53" s="43"/>
      <c r="C53" s="44" t="s">
        <v>317</v>
      </c>
      <c r="D53" s="42"/>
      <c r="E53" s="42"/>
      <c r="F53" s="42"/>
      <c r="G53" s="42"/>
      <c r="H53" s="42"/>
      <c r="I53" s="42"/>
      <c r="J53" s="42"/>
      <c r="K53" s="42"/>
      <c r="L53" s="43"/>
      <c r="M53" s="66" t="s">
        <v>318</v>
      </c>
      <c r="N53" s="42"/>
      <c r="O53" s="42"/>
      <c r="P53" s="42"/>
      <c r="Q53" s="42"/>
      <c r="R53" s="42"/>
      <c r="S53" s="42"/>
      <c r="T53" s="42"/>
      <c r="U53" s="42"/>
      <c r="V53" s="42"/>
      <c r="W53" s="42"/>
      <c r="X53" s="42"/>
      <c r="Y53" s="42"/>
      <c r="Z53" s="42"/>
      <c r="AA53" s="42"/>
      <c r="AB53" s="43"/>
      <c r="AC53" s="41" t="s">
        <v>54</v>
      </c>
      <c r="AD53" s="42"/>
      <c r="AE53" s="42"/>
      <c r="AF53" s="42"/>
      <c r="AG53" s="43"/>
      <c r="AH53" s="41">
        <v>1</v>
      </c>
      <c r="AI53" s="43"/>
      <c r="AJ53" s="41"/>
      <c r="AK53" s="43"/>
      <c r="AL53" s="55"/>
      <c r="AM53" s="43"/>
      <c r="AN53" s="55"/>
      <c r="AO53" s="43"/>
      <c r="AP53" s="55"/>
      <c r="AQ53" s="43"/>
      <c r="AR53" s="56"/>
      <c r="AS53" s="42"/>
      <c r="AT53" s="43"/>
      <c r="AU53" s="55"/>
      <c r="AV53" s="43"/>
      <c r="AW53" s="48" t="s">
        <v>288</v>
      </c>
      <c r="AX53" s="42"/>
      <c r="AY53" s="42"/>
      <c r="AZ53" s="42"/>
      <c r="BA53" s="42"/>
      <c r="BB53" s="42"/>
      <c r="BC53" s="42"/>
      <c r="BD53" s="42"/>
      <c r="BE53" s="42"/>
      <c r="BF53" s="42"/>
      <c r="BG53" s="42"/>
      <c r="BH53" s="42"/>
      <c r="BI53" s="42"/>
      <c r="BJ53" s="43"/>
    </row>
    <row r="54" spans="1:62" s="10" customFormat="1" ht="40.5" customHeight="1" x14ac:dyDescent="0.2">
      <c r="A54" s="55">
        <f t="shared" si="1"/>
        <v>44</v>
      </c>
      <c r="B54" s="43"/>
      <c r="C54" s="44" t="s">
        <v>319</v>
      </c>
      <c r="D54" s="42"/>
      <c r="E54" s="42"/>
      <c r="F54" s="42"/>
      <c r="G54" s="42"/>
      <c r="H54" s="42"/>
      <c r="I54" s="42"/>
      <c r="J54" s="42"/>
      <c r="K54" s="42"/>
      <c r="L54" s="43"/>
      <c r="M54" s="66" t="s">
        <v>320</v>
      </c>
      <c r="N54" s="42"/>
      <c r="O54" s="42"/>
      <c r="P54" s="42"/>
      <c r="Q54" s="42"/>
      <c r="R54" s="42"/>
      <c r="S54" s="42"/>
      <c r="T54" s="42"/>
      <c r="U54" s="42"/>
      <c r="V54" s="42"/>
      <c r="W54" s="42"/>
      <c r="X54" s="42"/>
      <c r="Y54" s="42"/>
      <c r="Z54" s="42"/>
      <c r="AA54" s="42"/>
      <c r="AB54" s="43"/>
      <c r="AC54" s="41" t="s">
        <v>54</v>
      </c>
      <c r="AD54" s="42"/>
      <c r="AE54" s="42"/>
      <c r="AF54" s="42"/>
      <c r="AG54" s="43"/>
      <c r="AH54" s="41">
        <v>3</v>
      </c>
      <c r="AI54" s="43"/>
      <c r="AJ54" s="41"/>
      <c r="AK54" s="43"/>
      <c r="AL54" s="55"/>
      <c r="AM54" s="43"/>
      <c r="AN54" s="55"/>
      <c r="AO54" s="43"/>
      <c r="AP54" s="55"/>
      <c r="AQ54" s="43"/>
      <c r="AR54" s="56"/>
      <c r="AS54" s="42"/>
      <c r="AT54" s="43"/>
      <c r="AU54" s="55"/>
      <c r="AV54" s="43"/>
      <c r="AW54" s="48" t="s">
        <v>282</v>
      </c>
      <c r="AX54" s="42"/>
      <c r="AY54" s="42"/>
      <c r="AZ54" s="42"/>
      <c r="BA54" s="42"/>
      <c r="BB54" s="42"/>
      <c r="BC54" s="42"/>
      <c r="BD54" s="42"/>
      <c r="BE54" s="42"/>
      <c r="BF54" s="42"/>
      <c r="BG54" s="42"/>
      <c r="BH54" s="42"/>
      <c r="BI54" s="42"/>
      <c r="BJ54" s="43"/>
    </row>
    <row r="55" spans="1:62" s="10" customFormat="1" ht="40.5" customHeight="1" x14ac:dyDescent="0.2">
      <c r="A55" s="55">
        <f t="shared" si="1"/>
        <v>45</v>
      </c>
      <c r="B55" s="43"/>
      <c r="C55" s="44" t="s">
        <v>321</v>
      </c>
      <c r="D55" s="42"/>
      <c r="E55" s="42"/>
      <c r="F55" s="42"/>
      <c r="G55" s="42"/>
      <c r="H55" s="42"/>
      <c r="I55" s="42"/>
      <c r="J55" s="42"/>
      <c r="K55" s="42"/>
      <c r="L55" s="43"/>
      <c r="M55" s="66" t="s">
        <v>322</v>
      </c>
      <c r="N55" s="42"/>
      <c r="O55" s="42"/>
      <c r="P55" s="42"/>
      <c r="Q55" s="42"/>
      <c r="R55" s="42"/>
      <c r="S55" s="42"/>
      <c r="T55" s="42"/>
      <c r="U55" s="42"/>
      <c r="V55" s="42"/>
      <c r="W55" s="42"/>
      <c r="X55" s="42"/>
      <c r="Y55" s="42"/>
      <c r="Z55" s="42"/>
      <c r="AA55" s="42"/>
      <c r="AB55" s="43"/>
      <c r="AC55" s="41" t="s">
        <v>54</v>
      </c>
      <c r="AD55" s="42"/>
      <c r="AE55" s="42"/>
      <c r="AF55" s="42"/>
      <c r="AG55" s="43"/>
      <c r="AH55" s="41">
        <v>1</v>
      </c>
      <c r="AI55" s="43"/>
      <c r="AJ55" s="41"/>
      <c r="AK55" s="43"/>
      <c r="AL55" s="55"/>
      <c r="AM55" s="43"/>
      <c r="AN55" s="55"/>
      <c r="AO55" s="43"/>
      <c r="AP55" s="55"/>
      <c r="AQ55" s="43"/>
      <c r="AR55" s="56"/>
      <c r="AS55" s="42"/>
      <c r="AT55" s="43"/>
      <c r="AU55" s="55"/>
      <c r="AV55" s="43"/>
      <c r="AW55" s="48" t="s">
        <v>285</v>
      </c>
      <c r="AX55" s="42"/>
      <c r="AY55" s="42"/>
      <c r="AZ55" s="42"/>
      <c r="BA55" s="42"/>
      <c r="BB55" s="42"/>
      <c r="BC55" s="42"/>
      <c r="BD55" s="42"/>
      <c r="BE55" s="42"/>
      <c r="BF55" s="42"/>
      <c r="BG55" s="42"/>
      <c r="BH55" s="42"/>
      <c r="BI55" s="42"/>
      <c r="BJ55" s="43"/>
    </row>
    <row r="56" spans="1:62" s="10" customFormat="1" ht="40.5" customHeight="1" x14ac:dyDescent="0.2">
      <c r="A56" s="55">
        <f t="shared" si="1"/>
        <v>46</v>
      </c>
      <c r="B56" s="43"/>
      <c r="C56" s="44" t="s">
        <v>323</v>
      </c>
      <c r="D56" s="42"/>
      <c r="E56" s="42"/>
      <c r="F56" s="42"/>
      <c r="G56" s="42"/>
      <c r="H56" s="42"/>
      <c r="I56" s="42"/>
      <c r="J56" s="42"/>
      <c r="K56" s="42"/>
      <c r="L56" s="43"/>
      <c r="M56" s="66" t="s">
        <v>324</v>
      </c>
      <c r="N56" s="42"/>
      <c r="O56" s="42"/>
      <c r="P56" s="42"/>
      <c r="Q56" s="42"/>
      <c r="R56" s="42"/>
      <c r="S56" s="42"/>
      <c r="T56" s="42"/>
      <c r="U56" s="42"/>
      <c r="V56" s="42"/>
      <c r="W56" s="42"/>
      <c r="X56" s="42"/>
      <c r="Y56" s="42"/>
      <c r="Z56" s="42"/>
      <c r="AA56" s="42"/>
      <c r="AB56" s="43"/>
      <c r="AC56" s="41" t="s">
        <v>54</v>
      </c>
      <c r="AD56" s="42"/>
      <c r="AE56" s="42"/>
      <c r="AF56" s="42"/>
      <c r="AG56" s="43"/>
      <c r="AH56" s="41">
        <v>1</v>
      </c>
      <c r="AI56" s="43"/>
      <c r="AJ56" s="41"/>
      <c r="AK56" s="43"/>
      <c r="AL56" s="55"/>
      <c r="AM56" s="43"/>
      <c r="AN56" s="55"/>
      <c r="AO56" s="43"/>
      <c r="AP56" s="55"/>
      <c r="AQ56" s="43"/>
      <c r="AR56" s="56"/>
      <c r="AS56" s="42"/>
      <c r="AT56" s="43"/>
      <c r="AU56" s="55"/>
      <c r="AV56" s="43"/>
      <c r="AW56" s="48" t="s">
        <v>288</v>
      </c>
      <c r="AX56" s="42"/>
      <c r="AY56" s="42"/>
      <c r="AZ56" s="42"/>
      <c r="BA56" s="42"/>
      <c r="BB56" s="42"/>
      <c r="BC56" s="42"/>
      <c r="BD56" s="42"/>
      <c r="BE56" s="42"/>
      <c r="BF56" s="42"/>
      <c r="BG56" s="42"/>
      <c r="BH56" s="42"/>
      <c r="BI56" s="42"/>
      <c r="BJ56" s="43"/>
    </row>
    <row r="57" spans="1:62" s="10" customFormat="1" ht="40.5" customHeight="1" x14ac:dyDescent="0.2">
      <c r="A57" s="55">
        <f t="shared" si="1"/>
        <v>47</v>
      </c>
      <c r="B57" s="43"/>
      <c r="C57" s="44" t="s">
        <v>325</v>
      </c>
      <c r="D57" s="42"/>
      <c r="E57" s="42"/>
      <c r="F57" s="42"/>
      <c r="G57" s="42"/>
      <c r="H57" s="42"/>
      <c r="I57" s="42"/>
      <c r="J57" s="42"/>
      <c r="K57" s="42"/>
      <c r="L57" s="43"/>
      <c r="M57" s="66" t="s">
        <v>326</v>
      </c>
      <c r="N57" s="42"/>
      <c r="O57" s="42"/>
      <c r="P57" s="42"/>
      <c r="Q57" s="42"/>
      <c r="R57" s="42"/>
      <c r="S57" s="42"/>
      <c r="T57" s="42"/>
      <c r="U57" s="42"/>
      <c r="V57" s="42"/>
      <c r="W57" s="42"/>
      <c r="X57" s="42"/>
      <c r="Y57" s="42"/>
      <c r="Z57" s="42"/>
      <c r="AA57" s="42"/>
      <c r="AB57" s="43"/>
      <c r="AC57" s="41" t="s">
        <v>54</v>
      </c>
      <c r="AD57" s="42"/>
      <c r="AE57" s="42"/>
      <c r="AF57" s="42"/>
      <c r="AG57" s="43"/>
      <c r="AH57" s="41">
        <v>3</v>
      </c>
      <c r="AI57" s="43"/>
      <c r="AJ57" s="41"/>
      <c r="AK57" s="43"/>
      <c r="AL57" s="55"/>
      <c r="AM57" s="43"/>
      <c r="AN57" s="55"/>
      <c r="AO57" s="43"/>
      <c r="AP57" s="55"/>
      <c r="AQ57" s="43"/>
      <c r="AR57" s="56"/>
      <c r="AS57" s="42"/>
      <c r="AT57" s="43"/>
      <c r="AU57" s="55"/>
      <c r="AV57" s="43"/>
      <c r="AW57" s="48" t="s">
        <v>282</v>
      </c>
      <c r="AX57" s="42"/>
      <c r="AY57" s="42"/>
      <c r="AZ57" s="42"/>
      <c r="BA57" s="42"/>
      <c r="BB57" s="42"/>
      <c r="BC57" s="42"/>
      <c r="BD57" s="42"/>
      <c r="BE57" s="42"/>
      <c r="BF57" s="42"/>
      <c r="BG57" s="42"/>
      <c r="BH57" s="42"/>
      <c r="BI57" s="42"/>
      <c r="BJ57" s="43"/>
    </row>
    <row r="58" spans="1:62" s="10" customFormat="1" ht="40.5" customHeight="1" x14ac:dyDescent="0.2">
      <c r="A58" s="55">
        <f t="shared" si="1"/>
        <v>48</v>
      </c>
      <c r="B58" s="43"/>
      <c r="C58" s="44" t="s">
        <v>327</v>
      </c>
      <c r="D58" s="42"/>
      <c r="E58" s="42"/>
      <c r="F58" s="42"/>
      <c r="G58" s="42"/>
      <c r="H58" s="42"/>
      <c r="I58" s="42"/>
      <c r="J58" s="42"/>
      <c r="K58" s="42"/>
      <c r="L58" s="43"/>
      <c r="M58" s="66" t="s">
        <v>328</v>
      </c>
      <c r="N58" s="42"/>
      <c r="O58" s="42"/>
      <c r="P58" s="42"/>
      <c r="Q58" s="42"/>
      <c r="R58" s="42"/>
      <c r="S58" s="42"/>
      <c r="T58" s="42"/>
      <c r="U58" s="42"/>
      <c r="V58" s="42"/>
      <c r="W58" s="42"/>
      <c r="X58" s="42"/>
      <c r="Y58" s="42"/>
      <c r="Z58" s="42"/>
      <c r="AA58" s="42"/>
      <c r="AB58" s="43"/>
      <c r="AC58" s="41" t="s">
        <v>54</v>
      </c>
      <c r="AD58" s="42"/>
      <c r="AE58" s="42"/>
      <c r="AF58" s="42"/>
      <c r="AG58" s="43"/>
      <c r="AH58" s="41">
        <v>1</v>
      </c>
      <c r="AI58" s="43"/>
      <c r="AJ58" s="41"/>
      <c r="AK58" s="43"/>
      <c r="AL58" s="55"/>
      <c r="AM58" s="43"/>
      <c r="AN58" s="55"/>
      <c r="AO58" s="43"/>
      <c r="AP58" s="55"/>
      <c r="AQ58" s="43"/>
      <c r="AR58" s="56"/>
      <c r="AS58" s="42"/>
      <c r="AT58" s="43"/>
      <c r="AU58" s="55"/>
      <c r="AV58" s="43"/>
      <c r="AW58" s="48" t="s">
        <v>285</v>
      </c>
      <c r="AX58" s="42"/>
      <c r="AY58" s="42"/>
      <c r="AZ58" s="42"/>
      <c r="BA58" s="42"/>
      <c r="BB58" s="42"/>
      <c r="BC58" s="42"/>
      <c r="BD58" s="42"/>
      <c r="BE58" s="42"/>
      <c r="BF58" s="42"/>
      <c r="BG58" s="42"/>
      <c r="BH58" s="42"/>
      <c r="BI58" s="42"/>
      <c r="BJ58" s="43"/>
    </row>
    <row r="59" spans="1:62" s="10" customFormat="1" ht="40.5" customHeight="1" x14ac:dyDescent="0.2">
      <c r="A59" s="55">
        <f t="shared" si="1"/>
        <v>49</v>
      </c>
      <c r="B59" s="43"/>
      <c r="C59" s="44" t="s">
        <v>329</v>
      </c>
      <c r="D59" s="42"/>
      <c r="E59" s="42"/>
      <c r="F59" s="42"/>
      <c r="G59" s="42"/>
      <c r="H59" s="42"/>
      <c r="I59" s="42"/>
      <c r="J59" s="42"/>
      <c r="K59" s="42"/>
      <c r="L59" s="43"/>
      <c r="M59" s="66" t="s">
        <v>330</v>
      </c>
      <c r="N59" s="42"/>
      <c r="O59" s="42"/>
      <c r="P59" s="42"/>
      <c r="Q59" s="42"/>
      <c r="R59" s="42"/>
      <c r="S59" s="42"/>
      <c r="T59" s="42"/>
      <c r="U59" s="42"/>
      <c r="V59" s="42"/>
      <c r="W59" s="42"/>
      <c r="X59" s="42"/>
      <c r="Y59" s="42"/>
      <c r="Z59" s="42"/>
      <c r="AA59" s="42"/>
      <c r="AB59" s="43"/>
      <c r="AC59" s="41" t="s">
        <v>54</v>
      </c>
      <c r="AD59" s="42"/>
      <c r="AE59" s="42"/>
      <c r="AF59" s="42"/>
      <c r="AG59" s="43"/>
      <c r="AH59" s="41">
        <v>1</v>
      </c>
      <c r="AI59" s="43"/>
      <c r="AJ59" s="41"/>
      <c r="AK59" s="43"/>
      <c r="AL59" s="55"/>
      <c r="AM59" s="43"/>
      <c r="AN59" s="55"/>
      <c r="AO59" s="43"/>
      <c r="AP59" s="55"/>
      <c r="AQ59" s="43"/>
      <c r="AR59" s="56"/>
      <c r="AS59" s="42"/>
      <c r="AT59" s="43"/>
      <c r="AU59" s="55"/>
      <c r="AV59" s="43"/>
      <c r="AW59" s="48" t="s">
        <v>288</v>
      </c>
      <c r="AX59" s="42"/>
      <c r="AY59" s="42"/>
      <c r="AZ59" s="42"/>
      <c r="BA59" s="42"/>
      <c r="BB59" s="42"/>
      <c r="BC59" s="42"/>
      <c r="BD59" s="42"/>
      <c r="BE59" s="42"/>
      <c r="BF59" s="42"/>
      <c r="BG59" s="42"/>
      <c r="BH59" s="42"/>
      <c r="BI59" s="42"/>
      <c r="BJ59" s="43"/>
    </row>
    <row r="60" spans="1:62" s="10" customFormat="1" ht="40.5" customHeight="1" x14ac:dyDescent="0.2">
      <c r="A60" s="55">
        <f t="shared" si="1"/>
        <v>50</v>
      </c>
      <c r="B60" s="43"/>
      <c r="C60" s="44" t="s">
        <v>331</v>
      </c>
      <c r="D60" s="42"/>
      <c r="E60" s="42"/>
      <c r="F60" s="42"/>
      <c r="G60" s="42"/>
      <c r="H60" s="42"/>
      <c r="I60" s="42"/>
      <c r="J60" s="42"/>
      <c r="K60" s="42"/>
      <c r="L60" s="43"/>
      <c r="M60" s="66" t="s">
        <v>332</v>
      </c>
      <c r="N60" s="42"/>
      <c r="O60" s="42"/>
      <c r="P60" s="42"/>
      <c r="Q60" s="42"/>
      <c r="R60" s="42"/>
      <c r="S60" s="42"/>
      <c r="T60" s="42"/>
      <c r="U60" s="42"/>
      <c r="V60" s="42"/>
      <c r="W60" s="42"/>
      <c r="X60" s="42"/>
      <c r="Y60" s="42"/>
      <c r="Z60" s="42"/>
      <c r="AA60" s="42"/>
      <c r="AB60" s="43"/>
      <c r="AC60" s="41" t="s">
        <v>54</v>
      </c>
      <c r="AD60" s="42"/>
      <c r="AE60" s="42"/>
      <c r="AF60" s="42"/>
      <c r="AG60" s="43"/>
      <c r="AH60" s="41">
        <v>3</v>
      </c>
      <c r="AI60" s="43"/>
      <c r="AJ60" s="41"/>
      <c r="AK60" s="43"/>
      <c r="AL60" s="55"/>
      <c r="AM60" s="43"/>
      <c r="AN60" s="55"/>
      <c r="AO60" s="43"/>
      <c r="AP60" s="55"/>
      <c r="AQ60" s="43"/>
      <c r="AR60" s="56"/>
      <c r="AS60" s="42"/>
      <c r="AT60" s="43"/>
      <c r="AU60" s="55"/>
      <c r="AV60" s="43"/>
      <c r="AW60" s="48" t="s">
        <v>282</v>
      </c>
      <c r="AX60" s="42"/>
      <c r="AY60" s="42"/>
      <c r="AZ60" s="42"/>
      <c r="BA60" s="42"/>
      <c r="BB60" s="42"/>
      <c r="BC60" s="42"/>
      <c r="BD60" s="42"/>
      <c r="BE60" s="42"/>
      <c r="BF60" s="42"/>
      <c r="BG60" s="42"/>
      <c r="BH60" s="42"/>
      <c r="BI60" s="42"/>
      <c r="BJ60" s="43"/>
    </row>
    <row r="61" spans="1:62" s="10" customFormat="1" ht="40.5" customHeight="1" x14ac:dyDescent="0.2">
      <c r="A61" s="55">
        <f t="shared" si="1"/>
        <v>51</v>
      </c>
      <c r="B61" s="43"/>
      <c r="C61" s="44" t="s">
        <v>333</v>
      </c>
      <c r="D61" s="42"/>
      <c r="E61" s="42"/>
      <c r="F61" s="42"/>
      <c r="G61" s="42"/>
      <c r="H61" s="42"/>
      <c r="I61" s="42"/>
      <c r="J61" s="42"/>
      <c r="K61" s="42"/>
      <c r="L61" s="43"/>
      <c r="M61" s="66" t="s">
        <v>334</v>
      </c>
      <c r="N61" s="42"/>
      <c r="O61" s="42"/>
      <c r="P61" s="42"/>
      <c r="Q61" s="42"/>
      <c r="R61" s="42"/>
      <c r="S61" s="42"/>
      <c r="T61" s="42"/>
      <c r="U61" s="42"/>
      <c r="V61" s="42"/>
      <c r="W61" s="42"/>
      <c r="X61" s="42"/>
      <c r="Y61" s="42"/>
      <c r="Z61" s="42"/>
      <c r="AA61" s="42"/>
      <c r="AB61" s="43"/>
      <c r="AC61" s="41" t="s">
        <v>54</v>
      </c>
      <c r="AD61" s="42"/>
      <c r="AE61" s="42"/>
      <c r="AF61" s="42"/>
      <c r="AG61" s="43"/>
      <c r="AH61" s="41">
        <v>1</v>
      </c>
      <c r="AI61" s="43"/>
      <c r="AJ61" s="41"/>
      <c r="AK61" s="43"/>
      <c r="AL61" s="55"/>
      <c r="AM61" s="43"/>
      <c r="AN61" s="55"/>
      <c r="AO61" s="43"/>
      <c r="AP61" s="55"/>
      <c r="AQ61" s="43"/>
      <c r="AR61" s="56"/>
      <c r="AS61" s="42"/>
      <c r="AT61" s="43"/>
      <c r="AU61" s="55"/>
      <c r="AV61" s="43"/>
      <c r="AW61" s="48" t="s">
        <v>285</v>
      </c>
      <c r="AX61" s="42"/>
      <c r="AY61" s="42"/>
      <c r="AZ61" s="42"/>
      <c r="BA61" s="42"/>
      <c r="BB61" s="42"/>
      <c r="BC61" s="42"/>
      <c r="BD61" s="42"/>
      <c r="BE61" s="42"/>
      <c r="BF61" s="42"/>
      <c r="BG61" s="42"/>
      <c r="BH61" s="42"/>
      <c r="BI61" s="42"/>
      <c r="BJ61" s="43"/>
    </row>
    <row r="62" spans="1:62" s="10" customFormat="1" ht="40.5" customHeight="1" x14ac:dyDescent="0.2">
      <c r="A62" s="55">
        <f t="shared" si="1"/>
        <v>52</v>
      </c>
      <c r="B62" s="43"/>
      <c r="C62" s="44" t="s">
        <v>335</v>
      </c>
      <c r="D62" s="42"/>
      <c r="E62" s="42"/>
      <c r="F62" s="42"/>
      <c r="G62" s="42"/>
      <c r="H62" s="42"/>
      <c r="I62" s="42"/>
      <c r="J62" s="42"/>
      <c r="K62" s="42"/>
      <c r="L62" s="43"/>
      <c r="M62" s="66" t="s">
        <v>336</v>
      </c>
      <c r="N62" s="42"/>
      <c r="O62" s="42"/>
      <c r="P62" s="42"/>
      <c r="Q62" s="42"/>
      <c r="R62" s="42"/>
      <c r="S62" s="42"/>
      <c r="T62" s="42"/>
      <c r="U62" s="42"/>
      <c r="V62" s="42"/>
      <c r="W62" s="42"/>
      <c r="X62" s="42"/>
      <c r="Y62" s="42"/>
      <c r="Z62" s="42"/>
      <c r="AA62" s="42"/>
      <c r="AB62" s="43"/>
      <c r="AC62" s="41" t="s">
        <v>54</v>
      </c>
      <c r="AD62" s="42"/>
      <c r="AE62" s="42"/>
      <c r="AF62" s="42"/>
      <c r="AG62" s="43"/>
      <c r="AH62" s="41">
        <v>1</v>
      </c>
      <c r="AI62" s="43"/>
      <c r="AJ62" s="41"/>
      <c r="AK62" s="43"/>
      <c r="AL62" s="55"/>
      <c r="AM62" s="43"/>
      <c r="AN62" s="55"/>
      <c r="AO62" s="43"/>
      <c r="AP62" s="55"/>
      <c r="AQ62" s="43"/>
      <c r="AR62" s="56"/>
      <c r="AS62" s="42"/>
      <c r="AT62" s="43"/>
      <c r="AU62" s="55"/>
      <c r="AV62" s="43"/>
      <c r="AW62" s="48" t="s">
        <v>288</v>
      </c>
      <c r="AX62" s="42"/>
      <c r="AY62" s="42"/>
      <c r="AZ62" s="42"/>
      <c r="BA62" s="42"/>
      <c r="BB62" s="42"/>
      <c r="BC62" s="42"/>
      <c r="BD62" s="42"/>
      <c r="BE62" s="42"/>
      <c r="BF62" s="42"/>
      <c r="BG62" s="42"/>
      <c r="BH62" s="42"/>
      <c r="BI62" s="42"/>
      <c r="BJ62" s="43"/>
    </row>
    <row r="63" spans="1:62" s="10" customFormat="1" ht="40.5" customHeight="1" x14ac:dyDescent="0.2">
      <c r="A63" s="55">
        <f t="shared" si="1"/>
        <v>53</v>
      </c>
      <c r="B63" s="43"/>
      <c r="C63" s="44" t="s">
        <v>337</v>
      </c>
      <c r="D63" s="42"/>
      <c r="E63" s="42"/>
      <c r="F63" s="42"/>
      <c r="G63" s="42"/>
      <c r="H63" s="42"/>
      <c r="I63" s="42"/>
      <c r="J63" s="42"/>
      <c r="K63" s="42"/>
      <c r="L63" s="43"/>
      <c r="M63" s="66" t="s">
        <v>338</v>
      </c>
      <c r="N63" s="42"/>
      <c r="O63" s="42"/>
      <c r="P63" s="42"/>
      <c r="Q63" s="42"/>
      <c r="R63" s="42"/>
      <c r="S63" s="42"/>
      <c r="T63" s="42"/>
      <c r="U63" s="42"/>
      <c r="V63" s="42"/>
      <c r="W63" s="42"/>
      <c r="X63" s="42"/>
      <c r="Y63" s="42"/>
      <c r="Z63" s="42"/>
      <c r="AA63" s="42"/>
      <c r="AB63" s="43"/>
      <c r="AC63" s="41" t="s">
        <v>54</v>
      </c>
      <c r="AD63" s="42"/>
      <c r="AE63" s="42"/>
      <c r="AF63" s="42"/>
      <c r="AG63" s="43"/>
      <c r="AH63" s="41">
        <v>3</v>
      </c>
      <c r="AI63" s="43"/>
      <c r="AJ63" s="41"/>
      <c r="AK63" s="43"/>
      <c r="AL63" s="55"/>
      <c r="AM63" s="43"/>
      <c r="AN63" s="55"/>
      <c r="AO63" s="43"/>
      <c r="AP63" s="55"/>
      <c r="AQ63" s="43"/>
      <c r="AR63" s="56"/>
      <c r="AS63" s="42"/>
      <c r="AT63" s="43"/>
      <c r="AU63" s="55"/>
      <c r="AV63" s="43"/>
      <c r="AW63" s="48" t="s">
        <v>282</v>
      </c>
      <c r="AX63" s="42"/>
      <c r="AY63" s="42"/>
      <c r="AZ63" s="42"/>
      <c r="BA63" s="42"/>
      <c r="BB63" s="42"/>
      <c r="BC63" s="42"/>
      <c r="BD63" s="42"/>
      <c r="BE63" s="42"/>
      <c r="BF63" s="42"/>
      <c r="BG63" s="42"/>
      <c r="BH63" s="42"/>
      <c r="BI63" s="42"/>
      <c r="BJ63" s="43"/>
    </row>
    <row r="64" spans="1:62" s="10" customFormat="1" ht="40.5" customHeight="1" x14ac:dyDescent="0.2">
      <c r="A64" s="55">
        <f t="shared" si="1"/>
        <v>54</v>
      </c>
      <c r="B64" s="43"/>
      <c r="C64" s="44" t="s">
        <v>339</v>
      </c>
      <c r="D64" s="42"/>
      <c r="E64" s="42"/>
      <c r="F64" s="42"/>
      <c r="G64" s="42"/>
      <c r="H64" s="42"/>
      <c r="I64" s="42"/>
      <c r="J64" s="42"/>
      <c r="K64" s="42"/>
      <c r="L64" s="43"/>
      <c r="M64" s="66" t="s">
        <v>340</v>
      </c>
      <c r="N64" s="42"/>
      <c r="O64" s="42"/>
      <c r="P64" s="42"/>
      <c r="Q64" s="42"/>
      <c r="R64" s="42"/>
      <c r="S64" s="42"/>
      <c r="T64" s="42"/>
      <c r="U64" s="42"/>
      <c r="V64" s="42"/>
      <c r="W64" s="42"/>
      <c r="X64" s="42"/>
      <c r="Y64" s="42"/>
      <c r="Z64" s="42"/>
      <c r="AA64" s="42"/>
      <c r="AB64" s="43"/>
      <c r="AC64" s="41" t="s">
        <v>54</v>
      </c>
      <c r="AD64" s="42"/>
      <c r="AE64" s="42"/>
      <c r="AF64" s="42"/>
      <c r="AG64" s="43"/>
      <c r="AH64" s="41">
        <v>1</v>
      </c>
      <c r="AI64" s="43"/>
      <c r="AJ64" s="41"/>
      <c r="AK64" s="43"/>
      <c r="AL64" s="55"/>
      <c r="AM64" s="43"/>
      <c r="AN64" s="55"/>
      <c r="AO64" s="43"/>
      <c r="AP64" s="55"/>
      <c r="AQ64" s="43"/>
      <c r="AR64" s="56"/>
      <c r="AS64" s="42"/>
      <c r="AT64" s="43"/>
      <c r="AU64" s="55"/>
      <c r="AV64" s="43"/>
      <c r="AW64" s="48" t="s">
        <v>285</v>
      </c>
      <c r="AX64" s="42"/>
      <c r="AY64" s="42"/>
      <c r="AZ64" s="42"/>
      <c r="BA64" s="42"/>
      <c r="BB64" s="42"/>
      <c r="BC64" s="42"/>
      <c r="BD64" s="42"/>
      <c r="BE64" s="42"/>
      <c r="BF64" s="42"/>
      <c r="BG64" s="42"/>
      <c r="BH64" s="42"/>
      <c r="BI64" s="42"/>
      <c r="BJ64" s="43"/>
    </row>
    <row r="65" spans="1:62" s="10" customFormat="1" ht="40.5" customHeight="1" x14ac:dyDescent="0.2">
      <c r="A65" s="55">
        <f t="shared" si="1"/>
        <v>55</v>
      </c>
      <c r="B65" s="43"/>
      <c r="C65" s="44" t="s">
        <v>341</v>
      </c>
      <c r="D65" s="42"/>
      <c r="E65" s="42"/>
      <c r="F65" s="42"/>
      <c r="G65" s="42"/>
      <c r="H65" s="42"/>
      <c r="I65" s="42"/>
      <c r="J65" s="42"/>
      <c r="K65" s="42"/>
      <c r="L65" s="43"/>
      <c r="M65" s="66" t="s">
        <v>342</v>
      </c>
      <c r="N65" s="42"/>
      <c r="O65" s="42"/>
      <c r="P65" s="42"/>
      <c r="Q65" s="42"/>
      <c r="R65" s="42"/>
      <c r="S65" s="42"/>
      <c r="T65" s="42"/>
      <c r="U65" s="42"/>
      <c r="V65" s="42"/>
      <c r="W65" s="42"/>
      <c r="X65" s="42"/>
      <c r="Y65" s="42"/>
      <c r="Z65" s="42"/>
      <c r="AA65" s="42"/>
      <c r="AB65" s="43"/>
      <c r="AC65" s="41" t="s">
        <v>54</v>
      </c>
      <c r="AD65" s="42"/>
      <c r="AE65" s="42"/>
      <c r="AF65" s="42"/>
      <c r="AG65" s="43"/>
      <c r="AH65" s="41">
        <v>1</v>
      </c>
      <c r="AI65" s="43"/>
      <c r="AJ65" s="41"/>
      <c r="AK65" s="43"/>
      <c r="AL65" s="55"/>
      <c r="AM65" s="43"/>
      <c r="AN65" s="55"/>
      <c r="AO65" s="43"/>
      <c r="AP65" s="55"/>
      <c r="AQ65" s="43"/>
      <c r="AR65" s="56"/>
      <c r="AS65" s="42"/>
      <c r="AT65" s="43"/>
      <c r="AU65" s="55"/>
      <c r="AV65" s="43"/>
      <c r="AW65" s="48" t="s">
        <v>288</v>
      </c>
      <c r="AX65" s="42"/>
      <c r="AY65" s="42"/>
      <c r="AZ65" s="42"/>
      <c r="BA65" s="42"/>
      <c r="BB65" s="42"/>
      <c r="BC65" s="42"/>
      <c r="BD65" s="42"/>
      <c r="BE65" s="42"/>
      <c r="BF65" s="42"/>
      <c r="BG65" s="42"/>
      <c r="BH65" s="42"/>
      <c r="BI65" s="42"/>
      <c r="BJ65" s="43"/>
    </row>
    <row r="66" spans="1:62" s="10" customFormat="1" ht="40.5" customHeight="1" x14ac:dyDescent="0.2">
      <c r="A66" s="55">
        <f t="shared" si="1"/>
        <v>56</v>
      </c>
      <c r="B66" s="43"/>
      <c r="C66" s="44" t="s">
        <v>343</v>
      </c>
      <c r="D66" s="42"/>
      <c r="E66" s="42"/>
      <c r="F66" s="42"/>
      <c r="G66" s="42"/>
      <c r="H66" s="42"/>
      <c r="I66" s="42"/>
      <c r="J66" s="42"/>
      <c r="K66" s="42"/>
      <c r="L66" s="43"/>
      <c r="M66" s="66" t="s">
        <v>344</v>
      </c>
      <c r="N66" s="42"/>
      <c r="O66" s="42"/>
      <c r="P66" s="42"/>
      <c r="Q66" s="42"/>
      <c r="R66" s="42"/>
      <c r="S66" s="42"/>
      <c r="T66" s="42"/>
      <c r="U66" s="42"/>
      <c r="V66" s="42"/>
      <c r="W66" s="42"/>
      <c r="X66" s="42"/>
      <c r="Y66" s="42"/>
      <c r="Z66" s="42"/>
      <c r="AA66" s="42"/>
      <c r="AB66" s="43"/>
      <c r="AC66" s="41" t="s">
        <v>54</v>
      </c>
      <c r="AD66" s="42"/>
      <c r="AE66" s="42"/>
      <c r="AF66" s="42"/>
      <c r="AG66" s="43"/>
      <c r="AH66" s="41">
        <v>3</v>
      </c>
      <c r="AI66" s="43"/>
      <c r="AJ66" s="41"/>
      <c r="AK66" s="43"/>
      <c r="AL66" s="55"/>
      <c r="AM66" s="43"/>
      <c r="AN66" s="55"/>
      <c r="AO66" s="43"/>
      <c r="AP66" s="55"/>
      <c r="AQ66" s="43"/>
      <c r="AR66" s="56"/>
      <c r="AS66" s="42"/>
      <c r="AT66" s="43"/>
      <c r="AU66" s="55"/>
      <c r="AV66" s="43"/>
      <c r="AW66" s="48" t="s">
        <v>282</v>
      </c>
      <c r="AX66" s="42"/>
      <c r="AY66" s="42"/>
      <c r="AZ66" s="42"/>
      <c r="BA66" s="42"/>
      <c r="BB66" s="42"/>
      <c r="BC66" s="42"/>
      <c r="BD66" s="42"/>
      <c r="BE66" s="42"/>
      <c r="BF66" s="42"/>
      <c r="BG66" s="42"/>
      <c r="BH66" s="42"/>
      <c r="BI66" s="42"/>
      <c r="BJ66" s="43"/>
    </row>
    <row r="67" spans="1:62" s="10" customFormat="1" ht="40.5" customHeight="1" x14ac:dyDescent="0.2">
      <c r="A67" s="55">
        <f t="shared" si="1"/>
        <v>57</v>
      </c>
      <c r="B67" s="43"/>
      <c r="C67" s="44" t="s">
        <v>345</v>
      </c>
      <c r="D67" s="42"/>
      <c r="E67" s="42"/>
      <c r="F67" s="42"/>
      <c r="G67" s="42"/>
      <c r="H67" s="42"/>
      <c r="I67" s="42"/>
      <c r="J67" s="42"/>
      <c r="K67" s="42"/>
      <c r="L67" s="43"/>
      <c r="M67" s="66" t="s">
        <v>346</v>
      </c>
      <c r="N67" s="42"/>
      <c r="O67" s="42"/>
      <c r="P67" s="42"/>
      <c r="Q67" s="42"/>
      <c r="R67" s="42"/>
      <c r="S67" s="42"/>
      <c r="T67" s="42"/>
      <c r="U67" s="42"/>
      <c r="V67" s="42"/>
      <c r="W67" s="42"/>
      <c r="X67" s="42"/>
      <c r="Y67" s="42"/>
      <c r="Z67" s="42"/>
      <c r="AA67" s="42"/>
      <c r="AB67" s="43"/>
      <c r="AC67" s="41" t="s">
        <v>54</v>
      </c>
      <c r="AD67" s="42"/>
      <c r="AE67" s="42"/>
      <c r="AF67" s="42"/>
      <c r="AG67" s="43"/>
      <c r="AH67" s="41">
        <v>1</v>
      </c>
      <c r="AI67" s="43"/>
      <c r="AJ67" s="41"/>
      <c r="AK67" s="43"/>
      <c r="AL67" s="55"/>
      <c r="AM67" s="43"/>
      <c r="AN67" s="55"/>
      <c r="AO67" s="43"/>
      <c r="AP67" s="55"/>
      <c r="AQ67" s="43"/>
      <c r="AR67" s="56"/>
      <c r="AS67" s="42"/>
      <c r="AT67" s="43"/>
      <c r="AU67" s="55"/>
      <c r="AV67" s="43"/>
      <c r="AW67" s="48" t="s">
        <v>285</v>
      </c>
      <c r="AX67" s="42"/>
      <c r="AY67" s="42"/>
      <c r="AZ67" s="42"/>
      <c r="BA67" s="42"/>
      <c r="BB67" s="42"/>
      <c r="BC67" s="42"/>
      <c r="BD67" s="42"/>
      <c r="BE67" s="42"/>
      <c r="BF67" s="42"/>
      <c r="BG67" s="42"/>
      <c r="BH67" s="42"/>
      <c r="BI67" s="42"/>
      <c r="BJ67" s="43"/>
    </row>
    <row r="68" spans="1:62" s="10" customFormat="1" ht="40.5" customHeight="1" x14ac:dyDescent="0.2">
      <c r="A68" s="55">
        <f t="shared" si="1"/>
        <v>58</v>
      </c>
      <c r="B68" s="43"/>
      <c r="C68" s="44" t="s">
        <v>347</v>
      </c>
      <c r="D68" s="42"/>
      <c r="E68" s="42"/>
      <c r="F68" s="42"/>
      <c r="G68" s="42"/>
      <c r="H68" s="42"/>
      <c r="I68" s="42"/>
      <c r="J68" s="42"/>
      <c r="K68" s="42"/>
      <c r="L68" s="43"/>
      <c r="M68" s="66" t="s">
        <v>348</v>
      </c>
      <c r="N68" s="42"/>
      <c r="O68" s="42"/>
      <c r="P68" s="42"/>
      <c r="Q68" s="42"/>
      <c r="R68" s="42"/>
      <c r="S68" s="42"/>
      <c r="T68" s="42"/>
      <c r="U68" s="42"/>
      <c r="V68" s="42"/>
      <c r="W68" s="42"/>
      <c r="X68" s="42"/>
      <c r="Y68" s="42"/>
      <c r="Z68" s="42"/>
      <c r="AA68" s="42"/>
      <c r="AB68" s="43"/>
      <c r="AC68" s="41" t="s">
        <v>54</v>
      </c>
      <c r="AD68" s="42"/>
      <c r="AE68" s="42"/>
      <c r="AF68" s="42"/>
      <c r="AG68" s="43"/>
      <c r="AH68" s="41">
        <v>1</v>
      </c>
      <c r="AI68" s="43"/>
      <c r="AJ68" s="41"/>
      <c r="AK68" s="43"/>
      <c r="AL68" s="55"/>
      <c r="AM68" s="43"/>
      <c r="AN68" s="55"/>
      <c r="AO68" s="43"/>
      <c r="AP68" s="55"/>
      <c r="AQ68" s="43"/>
      <c r="AR68" s="56"/>
      <c r="AS68" s="42"/>
      <c r="AT68" s="43"/>
      <c r="AU68" s="55"/>
      <c r="AV68" s="43"/>
      <c r="AW68" s="48" t="s">
        <v>288</v>
      </c>
      <c r="AX68" s="42"/>
      <c r="AY68" s="42"/>
      <c r="AZ68" s="42"/>
      <c r="BA68" s="42"/>
      <c r="BB68" s="42"/>
      <c r="BC68" s="42"/>
      <c r="BD68" s="42"/>
      <c r="BE68" s="42"/>
      <c r="BF68" s="42"/>
      <c r="BG68" s="42"/>
      <c r="BH68" s="42"/>
      <c r="BI68" s="42"/>
      <c r="BJ68" s="43"/>
    </row>
    <row r="69" spans="1:62" s="10" customFormat="1" ht="40.5" customHeight="1" x14ac:dyDescent="0.2">
      <c r="A69" s="55">
        <f t="shared" si="1"/>
        <v>59</v>
      </c>
      <c r="B69" s="43"/>
      <c r="C69" s="44" t="s">
        <v>349</v>
      </c>
      <c r="D69" s="42"/>
      <c r="E69" s="42"/>
      <c r="F69" s="42"/>
      <c r="G69" s="42"/>
      <c r="H69" s="42"/>
      <c r="I69" s="42"/>
      <c r="J69" s="42"/>
      <c r="K69" s="42"/>
      <c r="L69" s="43"/>
      <c r="M69" s="66" t="s">
        <v>350</v>
      </c>
      <c r="N69" s="42"/>
      <c r="O69" s="42"/>
      <c r="P69" s="42"/>
      <c r="Q69" s="42"/>
      <c r="R69" s="42"/>
      <c r="S69" s="42"/>
      <c r="T69" s="42"/>
      <c r="U69" s="42"/>
      <c r="V69" s="42"/>
      <c r="W69" s="42"/>
      <c r="X69" s="42"/>
      <c r="Y69" s="42"/>
      <c r="Z69" s="42"/>
      <c r="AA69" s="42"/>
      <c r="AB69" s="43"/>
      <c r="AC69" s="41" t="s">
        <v>54</v>
      </c>
      <c r="AD69" s="42"/>
      <c r="AE69" s="42"/>
      <c r="AF69" s="42"/>
      <c r="AG69" s="43"/>
      <c r="AH69" s="41">
        <v>3</v>
      </c>
      <c r="AI69" s="43"/>
      <c r="AJ69" s="41"/>
      <c r="AK69" s="43"/>
      <c r="AL69" s="55"/>
      <c r="AM69" s="43"/>
      <c r="AN69" s="55"/>
      <c r="AO69" s="43"/>
      <c r="AP69" s="55"/>
      <c r="AQ69" s="43"/>
      <c r="AR69" s="56"/>
      <c r="AS69" s="42"/>
      <c r="AT69" s="43"/>
      <c r="AU69" s="55"/>
      <c r="AV69" s="43"/>
      <c r="AW69" s="48" t="s">
        <v>282</v>
      </c>
      <c r="AX69" s="42"/>
      <c r="AY69" s="42"/>
      <c r="AZ69" s="42"/>
      <c r="BA69" s="42"/>
      <c r="BB69" s="42"/>
      <c r="BC69" s="42"/>
      <c r="BD69" s="42"/>
      <c r="BE69" s="42"/>
      <c r="BF69" s="42"/>
      <c r="BG69" s="42"/>
      <c r="BH69" s="42"/>
      <c r="BI69" s="42"/>
      <c r="BJ69" s="43"/>
    </row>
    <row r="70" spans="1:62" s="10" customFormat="1" ht="40.5" customHeight="1" x14ac:dyDescent="0.2">
      <c r="A70" s="55">
        <f t="shared" si="1"/>
        <v>60</v>
      </c>
      <c r="B70" s="43"/>
      <c r="C70" s="44" t="s">
        <v>351</v>
      </c>
      <c r="D70" s="42"/>
      <c r="E70" s="42"/>
      <c r="F70" s="42"/>
      <c r="G70" s="42"/>
      <c r="H70" s="42"/>
      <c r="I70" s="42"/>
      <c r="J70" s="42"/>
      <c r="K70" s="42"/>
      <c r="L70" s="43"/>
      <c r="M70" s="66" t="s">
        <v>352</v>
      </c>
      <c r="N70" s="42"/>
      <c r="O70" s="42"/>
      <c r="P70" s="42"/>
      <c r="Q70" s="42"/>
      <c r="R70" s="42"/>
      <c r="S70" s="42"/>
      <c r="T70" s="42"/>
      <c r="U70" s="42"/>
      <c r="V70" s="42"/>
      <c r="W70" s="42"/>
      <c r="X70" s="42"/>
      <c r="Y70" s="42"/>
      <c r="Z70" s="42"/>
      <c r="AA70" s="42"/>
      <c r="AB70" s="43"/>
      <c r="AC70" s="41" t="s">
        <v>54</v>
      </c>
      <c r="AD70" s="42"/>
      <c r="AE70" s="42"/>
      <c r="AF70" s="42"/>
      <c r="AG70" s="43"/>
      <c r="AH70" s="41">
        <v>1</v>
      </c>
      <c r="AI70" s="43"/>
      <c r="AJ70" s="41"/>
      <c r="AK70" s="43"/>
      <c r="AL70" s="55"/>
      <c r="AM70" s="43"/>
      <c r="AN70" s="55"/>
      <c r="AO70" s="43"/>
      <c r="AP70" s="55"/>
      <c r="AQ70" s="43"/>
      <c r="AR70" s="56"/>
      <c r="AS70" s="42"/>
      <c r="AT70" s="43"/>
      <c r="AU70" s="55"/>
      <c r="AV70" s="43"/>
      <c r="AW70" s="48" t="s">
        <v>285</v>
      </c>
      <c r="AX70" s="42"/>
      <c r="AY70" s="42"/>
      <c r="AZ70" s="42"/>
      <c r="BA70" s="42"/>
      <c r="BB70" s="42"/>
      <c r="BC70" s="42"/>
      <c r="BD70" s="42"/>
      <c r="BE70" s="42"/>
      <c r="BF70" s="42"/>
      <c r="BG70" s="42"/>
      <c r="BH70" s="42"/>
      <c r="BI70" s="42"/>
      <c r="BJ70" s="43"/>
    </row>
    <row r="71" spans="1:62" s="10" customFormat="1" ht="40.5" customHeight="1" x14ac:dyDescent="0.2">
      <c r="A71" s="55">
        <f t="shared" si="1"/>
        <v>61</v>
      </c>
      <c r="B71" s="43"/>
      <c r="C71" s="44" t="s">
        <v>353</v>
      </c>
      <c r="D71" s="42"/>
      <c r="E71" s="42"/>
      <c r="F71" s="42"/>
      <c r="G71" s="42"/>
      <c r="H71" s="42"/>
      <c r="I71" s="42"/>
      <c r="J71" s="42"/>
      <c r="K71" s="42"/>
      <c r="L71" s="43"/>
      <c r="M71" s="66" t="s">
        <v>354</v>
      </c>
      <c r="N71" s="42"/>
      <c r="O71" s="42"/>
      <c r="P71" s="42"/>
      <c r="Q71" s="42"/>
      <c r="R71" s="42"/>
      <c r="S71" s="42"/>
      <c r="T71" s="42"/>
      <c r="U71" s="42"/>
      <c r="V71" s="42"/>
      <c r="W71" s="42"/>
      <c r="X71" s="42"/>
      <c r="Y71" s="42"/>
      <c r="Z71" s="42"/>
      <c r="AA71" s="42"/>
      <c r="AB71" s="43"/>
      <c r="AC71" s="41" t="s">
        <v>54</v>
      </c>
      <c r="AD71" s="42"/>
      <c r="AE71" s="42"/>
      <c r="AF71" s="42"/>
      <c r="AG71" s="43"/>
      <c r="AH71" s="41">
        <v>1</v>
      </c>
      <c r="AI71" s="43"/>
      <c r="AJ71" s="41"/>
      <c r="AK71" s="43"/>
      <c r="AL71" s="55"/>
      <c r="AM71" s="43"/>
      <c r="AN71" s="55"/>
      <c r="AO71" s="43"/>
      <c r="AP71" s="55"/>
      <c r="AQ71" s="43"/>
      <c r="AR71" s="56"/>
      <c r="AS71" s="42"/>
      <c r="AT71" s="43"/>
      <c r="AU71" s="55"/>
      <c r="AV71" s="43"/>
      <c r="AW71" s="48" t="s">
        <v>288</v>
      </c>
      <c r="AX71" s="42"/>
      <c r="AY71" s="42"/>
      <c r="AZ71" s="42"/>
      <c r="BA71" s="42"/>
      <c r="BB71" s="42"/>
      <c r="BC71" s="42"/>
      <c r="BD71" s="42"/>
      <c r="BE71" s="42"/>
      <c r="BF71" s="42"/>
      <c r="BG71" s="42"/>
      <c r="BH71" s="42"/>
      <c r="BI71" s="42"/>
      <c r="BJ71" s="43"/>
    </row>
    <row r="72" spans="1:62" s="10" customFormat="1" ht="40.5" customHeight="1" x14ac:dyDescent="0.2">
      <c r="A72" s="55">
        <f t="shared" si="1"/>
        <v>62</v>
      </c>
      <c r="B72" s="43"/>
      <c r="C72" s="44" t="s">
        <v>355</v>
      </c>
      <c r="D72" s="42"/>
      <c r="E72" s="42"/>
      <c r="F72" s="42"/>
      <c r="G72" s="42"/>
      <c r="H72" s="42"/>
      <c r="I72" s="42"/>
      <c r="J72" s="42"/>
      <c r="K72" s="42"/>
      <c r="L72" s="43"/>
      <c r="M72" s="66" t="s">
        <v>356</v>
      </c>
      <c r="N72" s="42"/>
      <c r="O72" s="42"/>
      <c r="P72" s="42"/>
      <c r="Q72" s="42"/>
      <c r="R72" s="42"/>
      <c r="S72" s="42"/>
      <c r="T72" s="42"/>
      <c r="U72" s="42"/>
      <c r="V72" s="42"/>
      <c r="W72" s="42"/>
      <c r="X72" s="42"/>
      <c r="Y72" s="42"/>
      <c r="Z72" s="42"/>
      <c r="AA72" s="42"/>
      <c r="AB72" s="43"/>
      <c r="AC72" s="41" t="s">
        <v>54</v>
      </c>
      <c r="AD72" s="42"/>
      <c r="AE72" s="42"/>
      <c r="AF72" s="42"/>
      <c r="AG72" s="43"/>
      <c r="AH72" s="41">
        <v>3</v>
      </c>
      <c r="AI72" s="43"/>
      <c r="AJ72" s="41"/>
      <c r="AK72" s="43"/>
      <c r="AL72" s="55"/>
      <c r="AM72" s="43"/>
      <c r="AN72" s="55"/>
      <c r="AO72" s="43"/>
      <c r="AP72" s="55"/>
      <c r="AQ72" s="43"/>
      <c r="AR72" s="56"/>
      <c r="AS72" s="42"/>
      <c r="AT72" s="43"/>
      <c r="AU72" s="55"/>
      <c r="AV72" s="43"/>
      <c r="AW72" s="48" t="s">
        <v>282</v>
      </c>
      <c r="AX72" s="42"/>
      <c r="AY72" s="42"/>
      <c r="AZ72" s="42"/>
      <c r="BA72" s="42"/>
      <c r="BB72" s="42"/>
      <c r="BC72" s="42"/>
      <c r="BD72" s="42"/>
      <c r="BE72" s="42"/>
      <c r="BF72" s="42"/>
      <c r="BG72" s="42"/>
      <c r="BH72" s="42"/>
      <c r="BI72" s="42"/>
      <c r="BJ72" s="43"/>
    </row>
    <row r="73" spans="1:62" s="10" customFormat="1" ht="40.5" customHeight="1" x14ac:dyDescent="0.2">
      <c r="A73" s="55">
        <f t="shared" si="1"/>
        <v>63</v>
      </c>
      <c r="B73" s="43"/>
      <c r="C73" s="44" t="s">
        <v>357</v>
      </c>
      <c r="D73" s="42"/>
      <c r="E73" s="42"/>
      <c r="F73" s="42"/>
      <c r="G73" s="42"/>
      <c r="H73" s="42"/>
      <c r="I73" s="42"/>
      <c r="J73" s="42"/>
      <c r="K73" s="42"/>
      <c r="L73" s="43"/>
      <c r="M73" s="66" t="s">
        <v>358</v>
      </c>
      <c r="N73" s="42"/>
      <c r="O73" s="42"/>
      <c r="P73" s="42"/>
      <c r="Q73" s="42"/>
      <c r="R73" s="42"/>
      <c r="S73" s="42"/>
      <c r="T73" s="42"/>
      <c r="U73" s="42"/>
      <c r="V73" s="42"/>
      <c r="W73" s="42"/>
      <c r="X73" s="42"/>
      <c r="Y73" s="42"/>
      <c r="Z73" s="42"/>
      <c r="AA73" s="42"/>
      <c r="AB73" s="43"/>
      <c r="AC73" s="41" t="s">
        <v>54</v>
      </c>
      <c r="AD73" s="42"/>
      <c r="AE73" s="42"/>
      <c r="AF73" s="42"/>
      <c r="AG73" s="43"/>
      <c r="AH73" s="41">
        <v>1</v>
      </c>
      <c r="AI73" s="43"/>
      <c r="AJ73" s="41"/>
      <c r="AK73" s="43"/>
      <c r="AL73" s="55"/>
      <c r="AM73" s="43"/>
      <c r="AN73" s="55"/>
      <c r="AO73" s="43"/>
      <c r="AP73" s="55"/>
      <c r="AQ73" s="43"/>
      <c r="AR73" s="56"/>
      <c r="AS73" s="42"/>
      <c r="AT73" s="43"/>
      <c r="AU73" s="55"/>
      <c r="AV73" s="43"/>
      <c r="AW73" s="48" t="s">
        <v>285</v>
      </c>
      <c r="AX73" s="42"/>
      <c r="AY73" s="42"/>
      <c r="AZ73" s="42"/>
      <c r="BA73" s="42"/>
      <c r="BB73" s="42"/>
      <c r="BC73" s="42"/>
      <c r="BD73" s="42"/>
      <c r="BE73" s="42"/>
      <c r="BF73" s="42"/>
      <c r="BG73" s="42"/>
      <c r="BH73" s="42"/>
      <c r="BI73" s="42"/>
      <c r="BJ73" s="43"/>
    </row>
    <row r="74" spans="1:62" s="10" customFormat="1" ht="40.5" customHeight="1" x14ac:dyDescent="0.2">
      <c r="A74" s="55">
        <f t="shared" si="1"/>
        <v>64</v>
      </c>
      <c r="B74" s="43"/>
      <c r="C74" s="44" t="s">
        <v>359</v>
      </c>
      <c r="D74" s="42"/>
      <c r="E74" s="42"/>
      <c r="F74" s="42"/>
      <c r="G74" s="42"/>
      <c r="H74" s="42"/>
      <c r="I74" s="42"/>
      <c r="J74" s="42"/>
      <c r="K74" s="42"/>
      <c r="L74" s="43"/>
      <c r="M74" s="66" t="s">
        <v>360</v>
      </c>
      <c r="N74" s="42"/>
      <c r="O74" s="42"/>
      <c r="P74" s="42"/>
      <c r="Q74" s="42"/>
      <c r="R74" s="42"/>
      <c r="S74" s="42"/>
      <c r="T74" s="42"/>
      <c r="U74" s="42"/>
      <c r="V74" s="42"/>
      <c r="W74" s="42"/>
      <c r="X74" s="42"/>
      <c r="Y74" s="42"/>
      <c r="Z74" s="42"/>
      <c r="AA74" s="42"/>
      <c r="AB74" s="43"/>
      <c r="AC74" s="41" t="s">
        <v>54</v>
      </c>
      <c r="AD74" s="42"/>
      <c r="AE74" s="42"/>
      <c r="AF74" s="42"/>
      <c r="AG74" s="43"/>
      <c r="AH74" s="41">
        <v>1</v>
      </c>
      <c r="AI74" s="43"/>
      <c r="AJ74" s="41"/>
      <c r="AK74" s="43"/>
      <c r="AL74" s="55"/>
      <c r="AM74" s="43"/>
      <c r="AN74" s="55"/>
      <c r="AO74" s="43"/>
      <c r="AP74" s="55"/>
      <c r="AQ74" s="43"/>
      <c r="AR74" s="56"/>
      <c r="AS74" s="42"/>
      <c r="AT74" s="43"/>
      <c r="AU74" s="55"/>
      <c r="AV74" s="43"/>
      <c r="AW74" s="48" t="s">
        <v>288</v>
      </c>
      <c r="AX74" s="42"/>
      <c r="AY74" s="42"/>
      <c r="AZ74" s="42"/>
      <c r="BA74" s="42"/>
      <c r="BB74" s="42"/>
      <c r="BC74" s="42"/>
      <c r="BD74" s="42"/>
      <c r="BE74" s="42"/>
      <c r="BF74" s="42"/>
      <c r="BG74" s="42"/>
      <c r="BH74" s="42"/>
      <c r="BI74" s="42"/>
      <c r="BJ74" s="43"/>
    </row>
    <row r="75" spans="1:62" s="10" customFormat="1" ht="40.5" customHeight="1" x14ac:dyDescent="0.2">
      <c r="A75" s="55">
        <f t="shared" ref="A75:A91" si="2">ROW()-10</f>
        <v>65</v>
      </c>
      <c r="B75" s="43"/>
      <c r="C75" s="44" t="s">
        <v>361</v>
      </c>
      <c r="D75" s="42"/>
      <c r="E75" s="42"/>
      <c r="F75" s="42"/>
      <c r="G75" s="42"/>
      <c r="H75" s="42"/>
      <c r="I75" s="42"/>
      <c r="J75" s="42"/>
      <c r="K75" s="42"/>
      <c r="L75" s="43"/>
      <c r="M75" s="66" t="s">
        <v>362</v>
      </c>
      <c r="N75" s="42"/>
      <c r="O75" s="42"/>
      <c r="P75" s="42"/>
      <c r="Q75" s="42"/>
      <c r="R75" s="42"/>
      <c r="S75" s="42"/>
      <c r="T75" s="42"/>
      <c r="U75" s="42"/>
      <c r="V75" s="42"/>
      <c r="W75" s="42"/>
      <c r="X75" s="42"/>
      <c r="Y75" s="42"/>
      <c r="Z75" s="42"/>
      <c r="AA75" s="42"/>
      <c r="AB75" s="43"/>
      <c r="AC75" s="41" t="s">
        <v>54</v>
      </c>
      <c r="AD75" s="42"/>
      <c r="AE75" s="42"/>
      <c r="AF75" s="42"/>
      <c r="AG75" s="43"/>
      <c r="AH75" s="41">
        <v>3</v>
      </c>
      <c r="AI75" s="43"/>
      <c r="AJ75" s="41"/>
      <c r="AK75" s="43"/>
      <c r="AL75" s="55"/>
      <c r="AM75" s="43"/>
      <c r="AN75" s="55"/>
      <c r="AO75" s="43"/>
      <c r="AP75" s="55"/>
      <c r="AQ75" s="43"/>
      <c r="AR75" s="56"/>
      <c r="AS75" s="42"/>
      <c r="AT75" s="43"/>
      <c r="AU75" s="55"/>
      <c r="AV75" s="43"/>
      <c r="AW75" s="48" t="s">
        <v>282</v>
      </c>
      <c r="AX75" s="42"/>
      <c r="AY75" s="42"/>
      <c r="AZ75" s="42"/>
      <c r="BA75" s="42"/>
      <c r="BB75" s="42"/>
      <c r="BC75" s="42"/>
      <c r="BD75" s="42"/>
      <c r="BE75" s="42"/>
      <c r="BF75" s="42"/>
      <c r="BG75" s="42"/>
      <c r="BH75" s="42"/>
      <c r="BI75" s="42"/>
      <c r="BJ75" s="43"/>
    </row>
    <row r="76" spans="1:62" s="10" customFormat="1" ht="40.5" customHeight="1" x14ac:dyDescent="0.2">
      <c r="A76" s="55">
        <f t="shared" si="2"/>
        <v>66</v>
      </c>
      <c r="B76" s="43"/>
      <c r="C76" s="44" t="s">
        <v>363</v>
      </c>
      <c r="D76" s="42"/>
      <c r="E76" s="42"/>
      <c r="F76" s="42"/>
      <c r="G76" s="42"/>
      <c r="H76" s="42"/>
      <c r="I76" s="42"/>
      <c r="J76" s="42"/>
      <c r="K76" s="42"/>
      <c r="L76" s="43"/>
      <c r="M76" s="66" t="s">
        <v>364</v>
      </c>
      <c r="N76" s="42"/>
      <c r="O76" s="42"/>
      <c r="P76" s="42"/>
      <c r="Q76" s="42"/>
      <c r="R76" s="42"/>
      <c r="S76" s="42"/>
      <c r="T76" s="42"/>
      <c r="U76" s="42"/>
      <c r="V76" s="42"/>
      <c r="W76" s="42"/>
      <c r="X76" s="42"/>
      <c r="Y76" s="42"/>
      <c r="Z76" s="42"/>
      <c r="AA76" s="42"/>
      <c r="AB76" s="43"/>
      <c r="AC76" s="41" t="s">
        <v>54</v>
      </c>
      <c r="AD76" s="42"/>
      <c r="AE76" s="42"/>
      <c r="AF76" s="42"/>
      <c r="AG76" s="43"/>
      <c r="AH76" s="41">
        <v>1</v>
      </c>
      <c r="AI76" s="43"/>
      <c r="AJ76" s="41"/>
      <c r="AK76" s="43"/>
      <c r="AL76" s="55"/>
      <c r="AM76" s="43"/>
      <c r="AN76" s="55"/>
      <c r="AO76" s="43"/>
      <c r="AP76" s="55"/>
      <c r="AQ76" s="43"/>
      <c r="AR76" s="56"/>
      <c r="AS76" s="42"/>
      <c r="AT76" s="43"/>
      <c r="AU76" s="55"/>
      <c r="AV76" s="43"/>
      <c r="AW76" s="48" t="s">
        <v>285</v>
      </c>
      <c r="AX76" s="42"/>
      <c r="AY76" s="42"/>
      <c r="AZ76" s="42"/>
      <c r="BA76" s="42"/>
      <c r="BB76" s="42"/>
      <c r="BC76" s="42"/>
      <c r="BD76" s="42"/>
      <c r="BE76" s="42"/>
      <c r="BF76" s="42"/>
      <c r="BG76" s="42"/>
      <c r="BH76" s="42"/>
      <c r="BI76" s="42"/>
      <c r="BJ76" s="43"/>
    </row>
    <row r="77" spans="1:62" s="10" customFormat="1" ht="40.5" customHeight="1" x14ac:dyDescent="0.2">
      <c r="A77" s="55">
        <f t="shared" si="2"/>
        <v>67</v>
      </c>
      <c r="B77" s="43"/>
      <c r="C77" s="44" t="s">
        <v>365</v>
      </c>
      <c r="D77" s="42"/>
      <c r="E77" s="42"/>
      <c r="F77" s="42"/>
      <c r="G77" s="42"/>
      <c r="H77" s="42"/>
      <c r="I77" s="42"/>
      <c r="J77" s="42"/>
      <c r="K77" s="42"/>
      <c r="L77" s="43"/>
      <c r="M77" s="66" t="s">
        <v>366</v>
      </c>
      <c r="N77" s="42"/>
      <c r="O77" s="42"/>
      <c r="P77" s="42"/>
      <c r="Q77" s="42"/>
      <c r="R77" s="42"/>
      <c r="S77" s="42"/>
      <c r="T77" s="42"/>
      <c r="U77" s="42"/>
      <c r="V77" s="42"/>
      <c r="W77" s="42"/>
      <c r="X77" s="42"/>
      <c r="Y77" s="42"/>
      <c r="Z77" s="42"/>
      <c r="AA77" s="42"/>
      <c r="AB77" s="43"/>
      <c r="AC77" s="41" t="s">
        <v>54</v>
      </c>
      <c r="AD77" s="42"/>
      <c r="AE77" s="42"/>
      <c r="AF77" s="42"/>
      <c r="AG77" s="43"/>
      <c r="AH77" s="41">
        <v>1</v>
      </c>
      <c r="AI77" s="43"/>
      <c r="AJ77" s="41"/>
      <c r="AK77" s="43"/>
      <c r="AL77" s="55"/>
      <c r="AM77" s="43"/>
      <c r="AN77" s="55"/>
      <c r="AO77" s="43"/>
      <c r="AP77" s="55"/>
      <c r="AQ77" s="43"/>
      <c r="AR77" s="56"/>
      <c r="AS77" s="42"/>
      <c r="AT77" s="43"/>
      <c r="AU77" s="55"/>
      <c r="AV77" s="43"/>
      <c r="AW77" s="48" t="s">
        <v>288</v>
      </c>
      <c r="AX77" s="42"/>
      <c r="AY77" s="42"/>
      <c r="AZ77" s="42"/>
      <c r="BA77" s="42"/>
      <c r="BB77" s="42"/>
      <c r="BC77" s="42"/>
      <c r="BD77" s="42"/>
      <c r="BE77" s="42"/>
      <c r="BF77" s="42"/>
      <c r="BG77" s="42"/>
      <c r="BH77" s="42"/>
      <c r="BI77" s="42"/>
      <c r="BJ77" s="43"/>
    </row>
    <row r="78" spans="1:62" s="10" customFormat="1" ht="40.5" customHeight="1" x14ac:dyDescent="0.2">
      <c r="A78" s="55">
        <f t="shared" si="2"/>
        <v>68</v>
      </c>
      <c r="B78" s="43"/>
      <c r="C78" s="44" t="s">
        <v>367</v>
      </c>
      <c r="D78" s="42"/>
      <c r="E78" s="42"/>
      <c r="F78" s="42"/>
      <c r="G78" s="42"/>
      <c r="H78" s="42"/>
      <c r="I78" s="42"/>
      <c r="J78" s="42"/>
      <c r="K78" s="42"/>
      <c r="L78" s="43"/>
      <c r="M78" s="66" t="s">
        <v>368</v>
      </c>
      <c r="N78" s="42"/>
      <c r="O78" s="42"/>
      <c r="P78" s="42"/>
      <c r="Q78" s="42"/>
      <c r="R78" s="42"/>
      <c r="S78" s="42"/>
      <c r="T78" s="42"/>
      <c r="U78" s="42"/>
      <c r="V78" s="42"/>
      <c r="W78" s="42"/>
      <c r="X78" s="42"/>
      <c r="Y78" s="42"/>
      <c r="Z78" s="42"/>
      <c r="AA78" s="42"/>
      <c r="AB78" s="43"/>
      <c r="AC78" s="41" t="s">
        <v>54</v>
      </c>
      <c r="AD78" s="42"/>
      <c r="AE78" s="42"/>
      <c r="AF78" s="42"/>
      <c r="AG78" s="43"/>
      <c r="AH78" s="41">
        <v>3</v>
      </c>
      <c r="AI78" s="43"/>
      <c r="AJ78" s="41"/>
      <c r="AK78" s="43"/>
      <c r="AL78" s="55"/>
      <c r="AM78" s="43"/>
      <c r="AN78" s="55"/>
      <c r="AO78" s="43"/>
      <c r="AP78" s="55"/>
      <c r="AQ78" s="43"/>
      <c r="AR78" s="56"/>
      <c r="AS78" s="42"/>
      <c r="AT78" s="43"/>
      <c r="AU78" s="55"/>
      <c r="AV78" s="43"/>
      <c r="AW78" s="48" t="s">
        <v>282</v>
      </c>
      <c r="AX78" s="42"/>
      <c r="AY78" s="42"/>
      <c r="AZ78" s="42"/>
      <c r="BA78" s="42"/>
      <c r="BB78" s="42"/>
      <c r="BC78" s="42"/>
      <c r="BD78" s="42"/>
      <c r="BE78" s="42"/>
      <c r="BF78" s="42"/>
      <c r="BG78" s="42"/>
      <c r="BH78" s="42"/>
      <c r="BI78" s="42"/>
      <c r="BJ78" s="43"/>
    </row>
    <row r="79" spans="1:62" s="10" customFormat="1" ht="40.5" customHeight="1" x14ac:dyDescent="0.2">
      <c r="A79" s="55">
        <f t="shared" si="2"/>
        <v>69</v>
      </c>
      <c r="B79" s="43"/>
      <c r="C79" s="44" t="s">
        <v>369</v>
      </c>
      <c r="D79" s="42"/>
      <c r="E79" s="42"/>
      <c r="F79" s="42"/>
      <c r="G79" s="42"/>
      <c r="H79" s="42"/>
      <c r="I79" s="42"/>
      <c r="J79" s="42"/>
      <c r="K79" s="42"/>
      <c r="L79" s="43"/>
      <c r="M79" s="66" t="s">
        <v>370</v>
      </c>
      <c r="N79" s="42"/>
      <c r="O79" s="42"/>
      <c r="P79" s="42"/>
      <c r="Q79" s="42"/>
      <c r="R79" s="42"/>
      <c r="S79" s="42"/>
      <c r="T79" s="42"/>
      <c r="U79" s="42"/>
      <c r="V79" s="42"/>
      <c r="W79" s="42"/>
      <c r="X79" s="42"/>
      <c r="Y79" s="42"/>
      <c r="Z79" s="42"/>
      <c r="AA79" s="42"/>
      <c r="AB79" s="43"/>
      <c r="AC79" s="41" t="s">
        <v>54</v>
      </c>
      <c r="AD79" s="42"/>
      <c r="AE79" s="42"/>
      <c r="AF79" s="42"/>
      <c r="AG79" s="43"/>
      <c r="AH79" s="41">
        <v>1</v>
      </c>
      <c r="AI79" s="43"/>
      <c r="AJ79" s="41"/>
      <c r="AK79" s="43"/>
      <c r="AL79" s="55"/>
      <c r="AM79" s="43"/>
      <c r="AN79" s="55"/>
      <c r="AO79" s="43"/>
      <c r="AP79" s="55"/>
      <c r="AQ79" s="43"/>
      <c r="AR79" s="56"/>
      <c r="AS79" s="42"/>
      <c r="AT79" s="43"/>
      <c r="AU79" s="55"/>
      <c r="AV79" s="43"/>
      <c r="AW79" s="48" t="s">
        <v>285</v>
      </c>
      <c r="AX79" s="42"/>
      <c r="AY79" s="42"/>
      <c r="AZ79" s="42"/>
      <c r="BA79" s="42"/>
      <c r="BB79" s="42"/>
      <c r="BC79" s="42"/>
      <c r="BD79" s="42"/>
      <c r="BE79" s="42"/>
      <c r="BF79" s="42"/>
      <c r="BG79" s="42"/>
      <c r="BH79" s="42"/>
      <c r="BI79" s="42"/>
      <c r="BJ79" s="43"/>
    </row>
    <row r="80" spans="1:62" s="10" customFormat="1" ht="40.5" customHeight="1" x14ac:dyDescent="0.2">
      <c r="A80" s="55">
        <f t="shared" si="2"/>
        <v>70</v>
      </c>
      <c r="B80" s="43"/>
      <c r="C80" s="44" t="s">
        <v>371</v>
      </c>
      <c r="D80" s="42"/>
      <c r="E80" s="42"/>
      <c r="F80" s="42"/>
      <c r="G80" s="42"/>
      <c r="H80" s="42"/>
      <c r="I80" s="42"/>
      <c r="J80" s="42"/>
      <c r="K80" s="42"/>
      <c r="L80" s="43"/>
      <c r="M80" s="66" t="s">
        <v>372</v>
      </c>
      <c r="N80" s="42"/>
      <c r="O80" s="42"/>
      <c r="P80" s="42"/>
      <c r="Q80" s="42"/>
      <c r="R80" s="42"/>
      <c r="S80" s="42"/>
      <c r="T80" s="42"/>
      <c r="U80" s="42"/>
      <c r="V80" s="42"/>
      <c r="W80" s="42"/>
      <c r="X80" s="42"/>
      <c r="Y80" s="42"/>
      <c r="Z80" s="42"/>
      <c r="AA80" s="42"/>
      <c r="AB80" s="43"/>
      <c r="AC80" s="41" t="s">
        <v>54</v>
      </c>
      <c r="AD80" s="42"/>
      <c r="AE80" s="42"/>
      <c r="AF80" s="42"/>
      <c r="AG80" s="43"/>
      <c r="AH80" s="41">
        <v>1</v>
      </c>
      <c r="AI80" s="43"/>
      <c r="AJ80" s="41"/>
      <c r="AK80" s="43"/>
      <c r="AL80" s="55"/>
      <c r="AM80" s="43"/>
      <c r="AN80" s="55"/>
      <c r="AO80" s="43"/>
      <c r="AP80" s="55"/>
      <c r="AQ80" s="43"/>
      <c r="AR80" s="56"/>
      <c r="AS80" s="42"/>
      <c r="AT80" s="43"/>
      <c r="AU80" s="55"/>
      <c r="AV80" s="43"/>
      <c r="AW80" s="48" t="s">
        <v>288</v>
      </c>
      <c r="AX80" s="42"/>
      <c r="AY80" s="42"/>
      <c r="AZ80" s="42"/>
      <c r="BA80" s="42"/>
      <c r="BB80" s="42"/>
      <c r="BC80" s="42"/>
      <c r="BD80" s="42"/>
      <c r="BE80" s="42"/>
      <c r="BF80" s="42"/>
      <c r="BG80" s="42"/>
      <c r="BH80" s="42"/>
      <c r="BI80" s="42"/>
      <c r="BJ80" s="43"/>
    </row>
    <row r="81" spans="1:62" s="10" customFormat="1" ht="40.5" customHeight="1" x14ac:dyDescent="0.2">
      <c r="A81" s="55">
        <f t="shared" si="2"/>
        <v>71</v>
      </c>
      <c r="B81" s="43"/>
      <c r="C81" s="44" t="s">
        <v>373</v>
      </c>
      <c r="D81" s="42"/>
      <c r="E81" s="42"/>
      <c r="F81" s="42"/>
      <c r="G81" s="42"/>
      <c r="H81" s="42"/>
      <c r="I81" s="42"/>
      <c r="J81" s="42"/>
      <c r="K81" s="42"/>
      <c r="L81" s="43"/>
      <c r="M81" s="66" t="s">
        <v>374</v>
      </c>
      <c r="N81" s="42"/>
      <c r="O81" s="42"/>
      <c r="P81" s="42"/>
      <c r="Q81" s="42"/>
      <c r="R81" s="42"/>
      <c r="S81" s="42"/>
      <c r="T81" s="42"/>
      <c r="U81" s="42"/>
      <c r="V81" s="42"/>
      <c r="W81" s="42"/>
      <c r="X81" s="42"/>
      <c r="Y81" s="42"/>
      <c r="Z81" s="42"/>
      <c r="AA81" s="42"/>
      <c r="AB81" s="43"/>
      <c r="AC81" s="41" t="s">
        <v>54</v>
      </c>
      <c r="AD81" s="42"/>
      <c r="AE81" s="42"/>
      <c r="AF81" s="42"/>
      <c r="AG81" s="43"/>
      <c r="AH81" s="41">
        <v>3</v>
      </c>
      <c r="AI81" s="43"/>
      <c r="AJ81" s="41"/>
      <c r="AK81" s="43"/>
      <c r="AL81" s="55"/>
      <c r="AM81" s="43"/>
      <c r="AN81" s="55"/>
      <c r="AO81" s="43"/>
      <c r="AP81" s="55"/>
      <c r="AQ81" s="43"/>
      <c r="AR81" s="56"/>
      <c r="AS81" s="42"/>
      <c r="AT81" s="43"/>
      <c r="AU81" s="55"/>
      <c r="AV81" s="43"/>
      <c r="AW81" s="48" t="s">
        <v>282</v>
      </c>
      <c r="AX81" s="42"/>
      <c r="AY81" s="42"/>
      <c r="AZ81" s="42"/>
      <c r="BA81" s="42"/>
      <c r="BB81" s="42"/>
      <c r="BC81" s="42"/>
      <c r="BD81" s="42"/>
      <c r="BE81" s="42"/>
      <c r="BF81" s="42"/>
      <c r="BG81" s="42"/>
      <c r="BH81" s="42"/>
      <c r="BI81" s="42"/>
      <c r="BJ81" s="43"/>
    </row>
    <row r="82" spans="1:62" s="10" customFormat="1" ht="40.5" customHeight="1" x14ac:dyDescent="0.2">
      <c r="A82" s="55">
        <f t="shared" si="2"/>
        <v>72</v>
      </c>
      <c r="B82" s="43"/>
      <c r="C82" s="44" t="s">
        <v>375</v>
      </c>
      <c r="D82" s="42"/>
      <c r="E82" s="42"/>
      <c r="F82" s="42"/>
      <c r="G82" s="42"/>
      <c r="H82" s="42"/>
      <c r="I82" s="42"/>
      <c r="J82" s="42"/>
      <c r="K82" s="42"/>
      <c r="L82" s="43"/>
      <c r="M82" s="66" t="s">
        <v>376</v>
      </c>
      <c r="N82" s="42"/>
      <c r="O82" s="42"/>
      <c r="P82" s="42"/>
      <c r="Q82" s="42"/>
      <c r="R82" s="42"/>
      <c r="S82" s="42"/>
      <c r="T82" s="42"/>
      <c r="U82" s="42"/>
      <c r="V82" s="42"/>
      <c r="W82" s="42"/>
      <c r="X82" s="42"/>
      <c r="Y82" s="42"/>
      <c r="Z82" s="42"/>
      <c r="AA82" s="42"/>
      <c r="AB82" s="43"/>
      <c r="AC82" s="41" t="s">
        <v>54</v>
      </c>
      <c r="AD82" s="42"/>
      <c r="AE82" s="42"/>
      <c r="AF82" s="42"/>
      <c r="AG82" s="43"/>
      <c r="AH82" s="41">
        <v>1</v>
      </c>
      <c r="AI82" s="43"/>
      <c r="AJ82" s="41"/>
      <c r="AK82" s="43"/>
      <c r="AL82" s="55"/>
      <c r="AM82" s="43"/>
      <c r="AN82" s="55"/>
      <c r="AO82" s="43"/>
      <c r="AP82" s="55"/>
      <c r="AQ82" s="43"/>
      <c r="AR82" s="56"/>
      <c r="AS82" s="42"/>
      <c r="AT82" s="43"/>
      <c r="AU82" s="55"/>
      <c r="AV82" s="43"/>
      <c r="AW82" s="48" t="s">
        <v>285</v>
      </c>
      <c r="AX82" s="42"/>
      <c r="AY82" s="42"/>
      <c r="AZ82" s="42"/>
      <c r="BA82" s="42"/>
      <c r="BB82" s="42"/>
      <c r="BC82" s="42"/>
      <c r="BD82" s="42"/>
      <c r="BE82" s="42"/>
      <c r="BF82" s="42"/>
      <c r="BG82" s="42"/>
      <c r="BH82" s="42"/>
      <c r="BI82" s="42"/>
      <c r="BJ82" s="43"/>
    </row>
    <row r="83" spans="1:62" s="10" customFormat="1" ht="40.5" customHeight="1" x14ac:dyDescent="0.2">
      <c r="A83" s="55">
        <f t="shared" si="2"/>
        <v>73</v>
      </c>
      <c r="B83" s="43"/>
      <c r="C83" s="44" t="s">
        <v>377</v>
      </c>
      <c r="D83" s="42"/>
      <c r="E83" s="42"/>
      <c r="F83" s="42"/>
      <c r="G83" s="42"/>
      <c r="H83" s="42"/>
      <c r="I83" s="42"/>
      <c r="J83" s="42"/>
      <c r="K83" s="42"/>
      <c r="L83" s="43"/>
      <c r="M83" s="66" t="s">
        <v>378</v>
      </c>
      <c r="N83" s="42"/>
      <c r="O83" s="42"/>
      <c r="P83" s="42"/>
      <c r="Q83" s="42"/>
      <c r="R83" s="42"/>
      <c r="S83" s="42"/>
      <c r="T83" s="42"/>
      <c r="U83" s="42"/>
      <c r="V83" s="42"/>
      <c r="W83" s="42"/>
      <c r="X83" s="42"/>
      <c r="Y83" s="42"/>
      <c r="Z83" s="42"/>
      <c r="AA83" s="42"/>
      <c r="AB83" s="43"/>
      <c r="AC83" s="41" t="s">
        <v>54</v>
      </c>
      <c r="AD83" s="42"/>
      <c r="AE83" s="42"/>
      <c r="AF83" s="42"/>
      <c r="AG83" s="43"/>
      <c r="AH83" s="41">
        <v>1</v>
      </c>
      <c r="AI83" s="43"/>
      <c r="AJ83" s="41"/>
      <c r="AK83" s="43"/>
      <c r="AL83" s="55"/>
      <c r="AM83" s="43"/>
      <c r="AN83" s="55"/>
      <c r="AO83" s="43"/>
      <c r="AP83" s="55"/>
      <c r="AQ83" s="43"/>
      <c r="AR83" s="56"/>
      <c r="AS83" s="42"/>
      <c r="AT83" s="43"/>
      <c r="AU83" s="55"/>
      <c r="AV83" s="43"/>
      <c r="AW83" s="48" t="s">
        <v>288</v>
      </c>
      <c r="AX83" s="42"/>
      <c r="AY83" s="42"/>
      <c r="AZ83" s="42"/>
      <c r="BA83" s="42"/>
      <c r="BB83" s="42"/>
      <c r="BC83" s="42"/>
      <c r="BD83" s="42"/>
      <c r="BE83" s="42"/>
      <c r="BF83" s="42"/>
      <c r="BG83" s="42"/>
      <c r="BH83" s="42"/>
      <c r="BI83" s="42"/>
      <c r="BJ83" s="43"/>
    </row>
    <row r="84" spans="1:62" s="10" customFormat="1" ht="40.5" customHeight="1" x14ac:dyDescent="0.2">
      <c r="A84" s="55">
        <f t="shared" si="2"/>
        <v>74</v>
      </c>
      <c r="B84" s="43"/>
      <c r="C84" s="44" t="s">
        <v>379</v>
      </c>
      <c r="D84" s="42"/>
      <c r="E84" s="42"/>
      <c r="F84" s="42"/>
      <c r="G84" s="42"/>
      <c r="H84" s="42"/>
      <c r="I84" s="42"/>
      <c r="J84" s="42"/>
      <c r="K84" s="42"/>
      <c r="L84" s="43"/>
      <c r="M84" s="66" t="s">
        <v>380</v>
      </c>
      <c r="N84" s="42"/>
      <c r="O84" s="42"/>
      <c r="P84" s="42"/>
      <c r="Q84" s="42"/>
      <c r="R84" s="42"/>
      <c r="S84" s="42"/>
      <c r="T84" s="42"/>
      <c r="U84" s="42"/>
      <c r="V84" s="42"/>
      <c r="W84" s="42"/>
      <c r="X84" s="42"/>
      <c r="Y84" s="42"/>
      <c r="Z84" s="42"/>
      <c r="AA84" s="42"/>
      <c r="AB84" s="43"/>
      <c r="AC84" s="41" t="s">
        <v>54</v>
      </c>
      <c r="AD84" s="42"/>
      <c r="AE84" s="42"/>
      <c r="AF84" s="42"/>
      <c r="AG84" s="43"/>
      <c r="AH84" s="41">
        <v>3</v>
      </c>
      <c r="AI84" s="43"/>
      <c r="AJ84" s="41"/>
      <c r="AK84" s="43"/>
      <c r="AL84" s="55"/>
      <c r="AM84" s="43"/>
      <c r="AN84" s="55"/>
      <c r="AO84" s="43"/>
      <c r="AP84" s="55"/>
      <c r="AQ84" s="43"/>
      <c r="AR84" s="56"/>
      <c r="AS84" s="42"/>
      <c r="AT84" s="43"/>
      <c r="AU84" s="55"/>
      <c r="AV84" s="43"/>
      <c r="AW84" s="48" t="s">
        <v>282</v>
      </c>
      <c r="AX84" s="42"/>
      <c r="AY84" s="42"/>
      <c r="AZ84" s="42"/>
      <c r="BA84" s="42"/>
      <c r="BB84" s="42"/>
      <c r="BC84" s="42"/>
      <c r="BD84" s="42"/>
      <c r="BE84" s="42"/>
      <c r="BF84" s="42"/>
      <c r="BG84" s="42"/>
      <c r="BH84" s="42"/>
      <c r="BI84" s="42"/>
      <c r="BJ84" s="43"/>
    </row>
    <row r="85" spans="1:62" s="10" customFormat="1" ht="40.5" customHeight="1" x14ac:dyDescent="0.2">
      <c r="A85" s="55">
        <f t="shared" si="2"/>
        <v>75</v>
      </c>
      <c r="B85" s="43"/>
      <c r="C85" s="44" t="s">
        <v>381</v>
      </c>
      <c r="D85" s="42"/>
      <c r="E85" s="42"/>
      <c r="F85" s="42"/>
      <c r="G85" s="42"/>
      <c r="H85" s="42"/>
      <c r="I85" s="42"/>
      <c r="J85" s="42"/>
      <c r="K85" s="42"/>
      <c r="L85" s="43"/>
      <c r="M85" s="66" t="s">
        <v>382</v>
      </c>
      <c r="N85" s="42"/>
      <c r="O85" s="42"/>
      <c r="P85" s="42"/>
      <c r="Q85" s="42"/>
      <c r="R85" s="42"/>
      <c r="S85" s="42"/>
      <c r="T85" s="42"/>
      <c r="U85" s="42"/>
      <c r="V85" s="42"/>
      <c r="W85" s="42"/>
      <c r="X85" s="42"/>
      <c r="Y85" s="42"/>
      <c r="Z85" s="42"/>
      <c r="AA85" s="42"/>
      <c r="AB85" s="43"/>
      <c r="AC85" s="41" t="s">
        <v>54</v>
      </c>
      <c r="AD85" s="42"/>
      <c r="AE85" s="42"/>
      <c r="AF85" s="42"/>
      <c r="AG85" s="43"/>
      <c r="AH85" s="41">
        <v>1</v>
      </c>
      <c r="AI85" s="43"/>
      <c r="AJ85" s="41"/>
      <c r="AK85" s="43"/>
      <c r="AL85" s="55"/>
      <c r="AM85" s="43"/>
      <c r="AN85" s="55"/>
      <c r="AO85" s="43"/>
      <c r="AP85" s="55"/>
      <c r="AQ85" s="43"/>
      <c r="AR85" s="56"/>
      <c r="AS85" s="42"/>
      <c r="AT85" s="43"/>
      <c r="AU85" s="55"/>
      <c r="AV85" s="43"/>
      <c r="AW85" s="48" t="s">
        <v>285</v>
      </c>
      <c r="AX85" s="42"/>
      <c r="AY85" s="42"/>
      <c r="AZ85" s="42"/>
      <c r="BA85" s="42"/>
      <c r="BB85" s="42"/>
      <c r="BC85" s="42"/>
      <c r="BD85" s="42"/>
      <c r="BE85" s="42"/>
      <c r="BF85" s="42"/>
      <c r="BG85" s="42"/>
      <c r="BH85" s="42"/>
      <c r="BI85" s="42"/>
      <c r="BJ85" s="43"/>
    </row>
    <row r="86" spans="1:62" s="10" customFormat="1" ht="40.5" customHeight="1" x14ac:dyDescent="0.2">
      <c r="A86" s="55">
        <f t="shared" si="2"/>
        <v>76</v>
      </c>
      <c r="B86" s="43"/>
      <c r="C86" s="44" t="s">
        <v>383</v>
      </c>
      <c r="D86" s="42"/>
      <c r="E86" s="42"/>
      <c r="F86" s="42"/>
      <c r="G86" s="42"/>
      <c r="H86" s="42"/>
      <c r="I86" s="42"/>
      <c r="J86" s="42"/>
      <c r="K86" s="42"/>
      <c r="L86" s="43"/>
      <c r="M86" s="66" t="s">
        <v>384</v>
      </c>
      <c r="N86" s="42"/>
      <c r="O86" s="42"/>
      <c r="P86" s="42"/>
      <c r="Q86" s="42"/>
      <c r="R86" s="42"/>
      <c r="S86" s="42"/>
      <c r="T86" s="42"/>
      <c r="U86" s="42"/>
      <c r="V86" s="42"/>
      <c r="W86" s="42"/>
      <c r="X86" s="42"/>
      <c r="Y86" s="42"/>
      <c r="Z86" s="42"/>
      <c r="AA86" s="42"/>
      <c r="AB86" s="43"/>
      <c r="AC86" s="41" t="s">
        <v>54</v>
      </c>
      <c r="AD86" s="42"/>
      <c r="AE86" s="42"/>
      <c r="AF86" s="42"/>
      <c r="AG86" s="43"/>
      <c r="AH86" s="41">
        <v>1</v>
      </c>
      <c r="AI86" s="43"/>
      <c r="AJ86" s="41"/>
      <c r="AK86" s="43"/>
      <c r="AL86" s="55"/>
      <c r="AM86" s="43"/>
      <c r="AN86" s="55"/>
      <c r="AO86" s="43"/>
      <c r="AP86" s="55"/>
      <c r="AQ86" s="43"/>
      <c r="AR86" s="56"/>
      <c r="AS86" s="42"/>
      <c r="AT86" s="43"/>
      <c r="AU86" s="55"/>
      <c r="AV86" s="43"/>
      <c r="AW86" s="48" t="s">
        <v>288</v>
      </c>
      <c r="AX86" s="42"/>
      <c r="AY86" s="42"/>
      <c r="AZ86" s="42"/>
      <c r="BA86" s="42"/>
      <c r="BB86" s="42"/>
      <c r="BC86" s="42"/>
      <c r="BD86" s="42"/>
      <c r="BE86" s="42"/>
      <c r="BF86" s="42"/>
      <c r="BG86" s="42"/>
      <c r="BH86" s="42"/>
      <c r="BI86" s="42"/>
      <c r="BJ86" s="43"/>
    </row>
    <row r="87" spans="1:62" s="10" customFormat="1" ht="40.5" customHeight="1" x14ac:dyDescent="0.2">
      <c r="A87" s="55">
        <f t="shared" si="2"/>
        <v>77</v>
      </c>
      <c r="B87" s="43"/>
      <c r="C87" s="44" t="s">
        <v>385</v>
      </c>
      <c r="D87" s="42"/>
      <c r="E87" s="42"/>
      <c r="F87" s="42"/>
      <c r="G87" s="42"/>
      <c r="H87" s="42"/>
      <c r="I87" s="42"/>
      <c r="J87" s="42"/>
      <c r="K87" s="42"/>
      <c r="L87" s="43"/>
      <c r="M87" s="66" t="s">
        <v>386</v>
      </c>
      <c r="N87" s="42"/>
      <c r="O87" s="42"/>
      <c r="P87" s="42"/>
      <c r="Q87" s="42"/>
      <c r="R87" s="42"/>
      <c r="S87" s="42"/>
      <c r="T87" s="42"/>
      <c r="U87" s="42"/>
      <c r="V87" s="42"/>
      <c r="W87" s="42"/>
      <c r="X87" s="42"/>
      <c r="Y87" s="42"/>
      <c r="Z87" s="42"/>
      <c r="AA87" s="42"/>
      <c r="AB87" s="43"/>
      <c r="AC87" s="41" t="s">
        <v>54</v>
      </c>
      <c r="AD87" s="42"/>
      <c r="AE87" s="42"/>
      <c r="AF87" s="42"/>
      <c r="AG87" s="43"/>
      <c r="AH87" s="41">
        <v>3</v>
      </c>
      <c r="AI87" s="43"/>
      <c r="AJ87" s="41"/>
      <c r="AK87" s="43"/>
      <c r="AL87" s="55"/>
      <c r="AM87" s="43"/>
      <c r="AN87" s="55"/>
      <c r="AO87" s="43"/>
      <c r="AP87" s="55"/>
      <c r="AQ87" s="43"/>
      <c r="AR87" s="56"/>
      <c r="AS87" s="42"/>
      <c r="AT87" s="43"/>
      <c r="AU87" s="55"/>
      <c r="AV87" s="43"/>
      <c r="AW87" s="48" t="s">
        <v>282</v>
      </c>
      <c r="AX87" s="42"/>
      <c r="AY87" s="42"/>
      <c r="AZ87" s="42"/>
      <c r="BA87" s="42"/>
      <c r="BB87" s="42"/>
      <c r="BC87" s="42"/>
      <c r="BD87" s="42"/>
      <c r="BE87" s="42"/>
      <c r="BF87" s="42"/>
      <c r="BG87" s="42"/>
      <c r="BH87" s="42"/>
      <c r="BI87" s="42"/>
      <c r="BJ87" s="43"/>
    </row>
    <row r="88" spans="1:62" s="10" customFormat="1" ht="40.5" customHeight="1" x14ac:dyDescent="0.2">
      <c r="A88" s="55">
        <f t="shared" si="2"/>
        <v>78</v>
      </c>
      <c r="B88" s="43"/>
      <c r="C88" s="44" t="s">
        <v>387</v>
      </c>
      <c r="D88" s="42"/>
      <c r="E88" s="42"/>
      <c r="F88" s="42"/>
      <c r="G88" s="42"/>
      <c r="H88" s="42"/>
      <c r="I88" s="42"/>
      <c r="J88" s="42"/>
      <c r="K88" s="42"/>
      <c r="L88" s="43"/>
      <c r="M88" s="66" t="s">
        <v>388</v>
      </c>
      <c r="N88" s="42"/>
      <c r="O88" s="42"/>
      <c r="P88" s="42"/>
      <c r="Q88" s="42"/>
      <c r="R88" s="42"/>
      <c r="S88" s="42"/>
      <c r="T88" s="42"/>
      <c r="U88" s="42"/>
      <c r="V88" s="42"/>
      <c r="W88" s="42"/>
      <c r="X88" s="42"/>
      <c r="Y88" s="42"/>
      <c r="Z88" s="42"/>
      <c r="AA88" s="42"/>
      <c r="AB88" s="43"/>
      <c r="AC88" s="41" t="s">
        <v>54</v>
      </c>
      <c r="AD88" s="42"/>
      <c r="AE88" s="42"/>
      <c r="AF88" s="42"/>
      <c r="AG88" s="43"/>
      <c r="AH88" s="41">
        <v>1</v>
      </c>
      <c r="AI88" s="43"/>
      <c r="AJ88" s="41"/>
      <c r="AK88" s="43"/>
      <c r="AL88" s="55"/>
      <c r="AM88" s="43"/>
      <c r="AN88" s="55"/>
      <c r="AO88" s="43"/>
      <c r="AP88" s="55"/>
      <c r="AQ88" s="43"/>
      <c r="AR88" s="56"/>
      <c r="AS88" s="42"/>
      <c r="AT88" s="43"/>
      <c r="AU88" s="55"/>
      <c r="AV88" s="43"/>
      <c r="AW88" s="48" t="s">
        <v>285</v>
      </c>
      <c r="AX88" s="42"/>
      <c r="AY88" s="42"/>
      <c r="AZ88" s="42"/>
      <c r="BA88" s="42"/>
      <c r="BB88" s="42"/>
      <c r="BC88" s="42"/>
      <c r="BD88" s="42"/>
      <c r="BE88" s="42"/>
      <c r="BF88" s="42"/>
      <c r="BG88" s="42"/>
      <c r="BH88" s="42"/>
      <c r="BI88" s="42"/>
      <c r="BJ88" s="43"/>
    </row>
    <row r="89" spans="1:62" s="10" customFormat="1" ht="40.5" customHeight="1" x14ac:dyDescent="0.2">
      <c r="A89" s="55">
        <f t="shared" si="2"/>
        <v>79</v>
      </c>
      <c r="B89" s="43"/>
      <c r="C89" s="44" t="s">
        <v>389</v>
      </c>
      <c r="D89" s="42"/>
      <c r="E89" s="42"/>
      <c r="F89" s="42"/>
      <c r="G89" s="42"/>
      <c r="H89" s="42"/>
      <c r="I89" s="42"/>
      <c r="J89" s="42"/>
      <c r="K89" s="42"/>
      <c r="L89" s="43"/>
      <c r="M89" s="66" t="s">
        <v>390</v>
      </c>
      <c r="N89" s="42"/>
      <c r="O89" s="42"/>
      <c r="P89" s="42"/>
      <c r="Q89" s="42"/>
      <c r="R89" s="42"/>
      <c r="S89" s="42"/>
      <c r="T89" s="42"/>
      <c r="U89" s="42"/>
      <c r="V89" s="42"/>
      <c r="W89" s="42"/>
      <c r="X89" s="42"/>
      <c r="Y89" s="42"/>
      <c r="Z89" s="42"/>
      <c r="AA89" s="42"/>
      <c r="AB89" s="43"/>
      <c r="AC89" s="41" t="s">
        <v>54</v>
      </c>
      <c r="AD89" s="42"/>
      <c r="AE89" s="42"/>
      <c r="AF89" s="42"/>
      <c r="AG89" s="43"/>
      <c r="AH89" s="41">
        <v>1</v>
      </c>
      <c r="AI89" s="43"/>
      <c r="AJ89" s="41"/>
      <c r="AK89" s="43"/>
      <c r="AL89" s="55"/>
      <c r="AM89" s="43"/>
      <c r="AN89" s="55"/>
      <c r="AO89" s="43"/>
      <c r="AP89" s="55"/>
      <c r="AQ89" s="43"/>
      <c r="AR89" s="56"/>
      <c r="AS89" s="42"/>
      <c r="AT89" s="43"/>
      <c r="AU89" s="55"/>
      <c r="AV89" s="43"/>
      <c r="AW89" s="48" t="s">
        <v>288</v>
      </c>
      <c r="AX89" s="42"/>
      <c r="AY89" s="42"/>
      <c r="AZ89" s="42"/>
      <c r="BA89" s="42"/>
      <c r="BB89" s="42"/>
      <c r="BC89" s="42"/>
      <c r="BD89" s="42"/>
      <c r="BE89" s="42"/>
      <c r="BF89" s="42"/>
      <c r="BG89" s="42"/>
      <c r="BH89" s="42"/>
      <c r="BI89" s="42"/>
      <c r="BJ89" s="43"/>
    </row>
    <row r="90" spans="1:62" s="10" customFormat="1" ht="40.5" customHeight="1" x14ac:dyDescent="0.2">
      <c r="A90" s="55">
        <f t="shared" si="2"/>
        <v>80</v>
      </c>
      <c r="B90" s="43"/>
      <c r="C90" s="63" t="s">
        <v>161</v>
      </c>
      <c r="D90" s="42"/>
      <c r="E90" s="42"/>
      <c r="F90" s="42"/>
      <c r="G90" s="42"/>
      <c r="H90" s="42"/>
      <c r="I90" s="42"/>
      <c r="J90" s="42"/>
      <c r="K90" s="42"/>
      <c r="L90" s="43"/>
      <c r="M90" s="66" t="s">
        <v>162</v>
      </c>
      <c r="N90" s="42"/>
      <c r="O90" s="42"/>
      <c r="P90" s="42"/>
      <c r="Q90" s="42"/>
      <c r="R90" s="42"/>
      <c r="S90" s="42"/>
      <c r="T90" s="42"/>
      <c r="U90" s="42"/>
      <c r="V90" s="42"/>
      <c r="W90" s="42"/>
      <c r="X90" s="42"/>
      <c r="Y90" s="42"/>
      <c r="Z90" s="42"/>
      <c r="AA90" s="42"/>
      <c r="AB90" s="43"/>
      <c r="AC90" s="41" t="s">
        <v>54</v>
      </c>
      <c r="AD90" s="42"/>
      <c r="AE90" s="42"/>
      <c r="AF90" s="42"/>
      <c r="AG90" s="43"/>
      <c r="AH90" s="41">
        <v>20</v>
      </c>
      <c r="AI90" s="43"/>
      <c r="AJ90" s="41"/>
      <c r="AK90" s="43"/>
      <c r="AL90" s="55"/>
      <c r="AM90" s="43"/>
      <c r="AN90" s="55"/>
      <c r="AO90" s="43"/>
      <c r="AP90" s="55"/>
      <c r="AQ90" s="43"/>
      <c r="AR90" s="56"/>
      <c r="AS90" s="42"/>
      <c r="AT90" s="43"/>
      <c r="AU90" s="55" t="s">
        <v>39</v>
      </c>
      <c r="AV90" s="43"/>
      <c r="AW90" s="74" t="s">
        <v>163</v>
      </c>
      <c r="AX90" s="42"/>
      <c r="AY90" s="42"/>
      <c r="AZ90" s="42"/>
      <c r="BA90" s="42"/>
      <c r="BB90" s="42"/>
      <c r="BC90" s="42"/>
      <c r="BD90" s="42"/>
      <c r="BE90" s="42"/>
      <c r="BF90" s="42"/>
      <c r="BG90" s="42"/>
      <c r="BH90" s="42"/>
      <c r="BI90" s="42"/>
      <c r="BJ90" s="43"/>
    </row>
    <row r="91" spans="1:62" s="10" customFormat="1" ht="40.5" customHeight="1" x14ac:dyDescent="0.2">
      <c r="A91" s="61">
        <f t="shared" si="2"/>
        <v>81</v>
      </c>
      <c r="B91" s="62"/>
      <c r="C91" s="89"/>
      <c r="D91" s="65"/>
      <c r="E91" s="65"/>
      <c r="F91" s="65"/>
      <c r="G91" s="65"/>
      <c r="H91" s="65"/>
      <c r="I91" s="65"/>
      <c r="J91" s="65"/>
      <c r="K91" s="65"/>
      <c r="L91" s="62"/>
      <c r="M91" s="64"/>
      <c r="N91" s="65"/>
      <c r="O91" s="65"/>
      <c r="P91" s="65"/>
      <c r="Q91" s="65"/>
      <c r="R91" s="65"/>
      <c r="S91" s="65"/>
      <c r="T91" s="65"/>
      <c r="U91" s="65"/>
      <c r="V91" s="65"/>
      <c r="W91" s="65"/>
      <c r="X91" s="65"/>
      <c r="Y91" s="65"/>
      <c r="Z91" s="65"/>
      <c r="AA91" s="65"/>
      <c r="AB91" s="62"/>
      <c r="AC91" s="61"/>
      <c r="AD91" s="65"/>
      <c r="AE91" s="65"/>
      <c r="AF91" s="65"/>
      <c r="AG91" s="62"/>
      <c r="AH91" s="61"/>
      <c r="AI91" s="62"/>
      <c r="AJ91" s="61"/>
      <c r="AK91" s="62"/>
      <c r="AL91" s="61"/>
      <c r="AM91" s="62"/>
      <c r="AN91" s="61"/>
      <c r="AO91" s="62"/>
      <c r="AP91" s="61"/>
      <c r="AQ91" s="62"/>
      <c r="AR91" s="83"/>
      <c r="AS91" s="65"/>
      <c r="AT91" s="62"/>
      <c r="AU91" s="61"/>
      <c r="AV91" s="62"/>
      <c r="AW91" s="87"/>
      <c r="AX91" s="65"/>
      <c r="AY91" s="65"/>
      <c r="AZ91" s="65"/>
      <c r="BA91" s="65"/>
      <c r="BB91" s="65"/>
      <c r="BC91" s="65"/>
      <c r="BD91" s="65"/>
      <c r="BE91" s="65"/>
      <c r="BF91" s="65"/>
      <c r="BG91" s="65"/>
      <c r="BH91" s="65"/>
      <c r="BI91" s="65"/>
      <c r="BJ91" s="62"/>
    </row>
    <row r="92" spans="1:62" s="12" customFormat="1" ht="3.75" customHeight="1" x14ac:dyDescent="0.1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row>
    <row r="93" spans="1:62" s="12" customFormat="1" ht="12" customHeight="1" x14ac:dyDescent="0.1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row>
    <row r="94" spans="1:62" s="12" customFormat="1" ht="12" customHeight="1" x14ac:dyDescent="0.1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row>
    <row r="95" spans="1:62" s="12" customFormat="1" ht="12" customHeight="1" x14ac:dyDescent="0.1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row>
    <row r="96" spans="1:62" s="12" customFormat="1" ht="12" customHeight="1" x14ac:dyDescent="0.1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row>
    <row r="97" spans="1:62" s="12" customFormat="1" ht="12" customHeight="1" x14ac:dyDescent="0.1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row>
    <row r="98" spans="1:62" s="12" customFormat="1" ht="12" customHeight="1" x14ac:dyDescent="0.1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row>
    <row r="99" spans="1:62"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row>
  </sheetData>
  <mergeCells count="1002">
    <mergeCell ref="A28:B28"/>
    <mergeCell ref="AR71:AT71"/>
    <mergeCell ref="AH81:AI81"/>
    <mergeCell ref="AH32:AI32"/>
    <mergeCell ref="AC78:AG78"/>
    <mergeCell ref="AJ84:AK84"/>
    <mergeCell ref="AL84:AM84"/>
    <mergeCell ref="AN84:AO84"/>
    <mergeCell ref="AL78:AM78"/>
    <mergeCell ref="AU84:AV84"/>
    <mergeCell ref="AW83:BJ83"/>
    <mergeCell ref="AC34:AG34"/>
    <mergeCell ref="A32:B32"/>
    <mergeCell ref="AN27:AO27"/>
    <mergeCell ref="AP27:AQ27"/>
    <mergeCell ref="AW32:BJ32"/>
    <mergeCell ref="AU29:AV29"/>
    <mergeCell ref="AW52:BJ52"/>
    <mergeCell ref="A51:B51"/>
    <mergeCell ref="AU38:AV38"/>
    <mergeCell ref="AW39:BJ39"/>
    <mergeCell ref="AJ42:AK42"/>
    <mergeCell ref="AP58:AQ58"/>
    <mergeCell ref="AP52:AQ52"/>
    <mergeCell ref="AU48:AV48"/>
    <mergeCell ref="A57:B57"/>
    <mergeCell ref="A34:B34"/>
    <mergeCell ref="C74:L74"/>
    <mergeCell ref="AW17:BJ17"/>
    <mergeCell ref="AC61:AG61"/>
    <mergeCell ref="AU36:AV36"/>
    <mergeCell ref="C52:L52"/>
    <mergeCell ref="AH74:AI74"/>
    <mergeCell ref="AJ47:AK47"/>
    <mergeCell ref="AC21:AG21"/>
    <mergeCell ref="M31:AB31"/>
    <mergeCell ref="AL38:AM38"/>
    <mergeCell ref="AR67:AT67"/>
    <mergeCell ref="AN38:AO38"/>
    <mergeCell ref="AR61:AT61"/>
    <mergeCell ref="AH22:AI22"/>
    <mergeCell ref="AJ22:AK22"/>
    <mergeCell ref="C84:L84"/>
    <mergeCell ref="C22:L22"/>
    <mergeCell ref="AH45:AI45"/>
    <mergeCell ref="AU26:AV26"/>
    <mergeCell ref="AN13:AO13"/>
    <mergeCell ref="AL22:AM22"/>
    <mergeCell ref="AR16:AT16"/>
    <mergeCell ref="AP39:AQ39"/>
    <mergeCell ref="AL77:AM77"/>
    <mergeCell ref="AU40:AV40"/>
    <mergeCell ref="AW37:BJ37"/>
    <mergeCell ref="AC53:AG53"/>
    <mergeCell ref="AW47:BJ47"/>
    <mergeCell ref="AR45:AT45"/>
    <mergeCell ref="AL37:AM37"/>
    <mergeCell ref="AR17:AT17"/>
    <mergeCell ref="AU66:AV66"/>
    <mergeCell ref="AU41:AV41"/>
    <mergeCell ref="AP23:AQ23"/>
    <mergeCell ref="AR29:AT29"/>
    <mergeCell ref="AU67:AV67"/>
    <mergeCell ref="AC62:AG62"/>
    <mergeCell ref="AN54:AO54"/>
    <mergeCell ref="AR64:AT64"/>
    <mergeCell ref="AC33:AG33"/>
    <mergeCell ref="AU30:AV30"/>
    <mergeCell ref="AN63:AO63"/>
    <mergeCell ref="AP63:AQ63"/>
    <mergeCell ref="AN50:AO50"/>
    <mergeCell ref="AU59:AV59"/>
    <mergeCell ref="AC43:AG43"/>
    <mergeCell ref="AC64:AG64"/>
    <mergeCell ref="AH68:AI68"/>
    <mergeCell ref="AW63:BJ63"/>
    <mergeCell ref="AW50:BJ50"/>
    <mergeCell ref="AU53:AV53"/>
    <mergeCell ref="AC11:AG11"/>
    <mergeCell ref="C43:L43"/>
    <mergeCell ref="AW59:BJ59"/>
    <mergeCell ref="AU62:AV62"/>
    <mergeCell ref="AR11:AT11"/>
    <mergeCell ref="AC55:AG55"/>
    <mergeCell ref="AL12:AM12"/>
    <mergeCell ref="A52:B52"/>
    <mergeCell ref="AJ20:AK20"/>
    <mergeCell ref="AN12:AO12"/>
    <mergeCell ref="AL72:AM72"/>
    <mergeCell ref="AN72:AO72"/>
    <mergeCell ref="A33:B33"/>
    <mergeCell ref="C20:L20"/>
    <mergeCell ref="AC46:AG46"/>
    <mergeCell ref="AL14:AM14"/>
    <mergeCell ref="AR42:AT42"/>
    <mergeCell ref="AN14:AO14"/>
    <mergeCell ref="AC40:AG40"/>
    <mergeCell ref="AN70:AO70"/>
    <mergeCell ref="M13:AB13"/>
    <mergeCell ref="AR58:AT58"/>
    <mergeCell ref="AJ32:AK32"/>
    <mergeCell ref="A64:B64"/>
    <mergeCell ref="A15:B15"/>
    <mergeCell ref="AR37:AT37"/>
    <mergeCell ref="A39:B39"/>
    <mergeCell ref="AH47:AI47"/>
    <mergeCell ref="A61:B61"/>
    <mergeCell ref="AL27:AM27"/>
    <mergeCell ref="AW72:BJ72"/>
    <mergeCell ref="AC24:AG24"/>
    <mergeCell ref="AL91:AM91"/>
    <mergeCell ref="AL25:AM25"/>
    <mergeCell ref="AH63:AI63"/>
    <mergeCell ref="AN25:AO25"/>
    <mergeCell ref="AN91:AO91"/>
    <mergeCell ref="AN85:AO85"/>
    <mergeCell ref="C15:L15"/>
    <mergeCell ref="AP85:AQ85"/>
    <mergeCell ref="AH50:AI50"/>
    <mergeCell ref="AC67:AG67"/>
    <mergeCell ref="AN60:AO60"/>
    <mergeCell ref="A26:B26"/>
    <mergeCell ref="AC91:AG91"/>
    <mergeCell ref="C30:L30"/>
    <mergeCell ref="AJ48:AK48"/>
    <mergeCell ref="AW61:BJ61"/>
    <mergeCell ref="C85:L85"/>
    <mergeCell ref="A35:B35"/>
    <mergeCell ref="AP70:AQ70"/>
    <mergeCell ref="AH70:AI70"/>
    <mergeCell ref="A62:B62"/>
    <mergeCell ref="AH79:AI79"/>
    <mergeCell ref="M57:AB57"/>
    <mergeCell ref="AJ61:AK61"/>
    <mergeCell ref="M32:AB32"/>
    <mergeCell ref="AL61:AM61"/>
    <mergeCell ref="AW38:BJ38"/>
    <mergeCell ref="AN83:AO83"/>
    <mergeCell ref="AP83:AQ83"/>
    <mergeCell ref="AC74:AG74"/>
    <mergeCell ref="AC68:AG68"/>
    <mergeCell ref="A83:B83"/>
    <mergeCell ref="M89:AB89"/>
    <mergeCell ref="AH89:AI89"/>
    <mergeCell ref="AW71:BJ71"/>
    <mergeCell ref="AN78:AO78"/>
    <mergeCell ref="AJ86:AK86"/>
    <mergeCell ref="AR73:AT73"/>
    <mergeCell ref="AJ90:AK90"/>
    <mergeCell ref="AL90:AM90"/>
    <mergeCell ref="AH76:AI76"/>
    <mergeCell ref="AN65:AO65"/>
    <mergeCell ref="AJ27:AK27"/>
    <mergeCell ref="C38:L38"/>
    <mergeCell ref="M76:AB76"/>
    <mergeCell ref="AH48:AI48"/>
    <mergeCell ref="C35:L35"/>
    <mergeCell ref="AU54:AV54"/>
    <mergeCell ref="AW55:BJ55"/>
    <mergeCell ref="AH55:AI55"/>
    <mergeCell ref="AL75:AM75"/>
    <mergeCell ref="AN75:AO75"/>
    <mergeCell ref="M55:AB55"/>
    <mergeCell ref="AR79:AT79"/>
    <mergeCell ref="AR30:AT30"/>
    <mergeCell ref="M72:AB72"/>
    <mergeCell ref="AL40:AM40"/>
    <mergeCell ref="AJ51:AK51"/>
    <mergeCell ref="AW27:BJ27"/>
    <mergeCell ref="M36:AB36"/>
    <mergeCell ref="AJ40:AK40"/>
    <mergeCell ref="AC66:AG66"/>
    <mergeCell ref="C56:L56"/>
    <mergeCell ref="AL80:AM80"/>
    <mergeCell ref="M88:AB88"/>
    <mergeCell ref="AN71:AO71"/>
    <mergeCell ref="M82:AB82"/>
    <mergeCell ref="AJ79:AK79"/>
    <mergeCell ref="AR43:AT43"/>
    <mergeCell ref="AL73:AM73"/>
    <mergeCell ref="A29:B29"/>
    <mergeCell ref="AH66:AI66"/>
    <mergeCell ref="AN28:AO28"/>
    <mergeCell ref="AP28:AQ28"/>
    <mergeCell ref="AW21:BJ21"/>
    <mergeCell ref="AW46:BJ46"/>
    <mergeCell ref="AU18:AV18"/>
    <mergeCell ref="M28:AB28"/>
    <mergeCell ref="A24:B24"/>
    <mergeCell ref="AU64:AV64"/>
    <mergeCell ref="AV2:AY2"/>
    <mergeCell ref="C10:L10"/>
    <mergeCell ref="AJ45:AK45"/>
    <mergeCell ref="AR59:AT59"/>
    <mergeCell ref="AU56:AV56"/>
    <mergeCell ref="AR46:AT46"/>
    <mergeCell ref="AR20:AT20"/>
    <mergeCell ref="AW10:BJ10"/>
    <mergeCell ref="AP13:AQ13"/>
    <mergeCell ref="AL15:AM15"/>
    <mergeCell ref="A49:B49"/>
    <mergeCell ref="AC16:AG16"/>
    <mergeCell ref="AN15:AO15"/>
    <mergeCell ref="A36:B36"/>
    <mergeCell ref="M26:AB26"/>
    <mergeCell ref="A30:B30"/>
    <mergeCell ref="AC90:AG90"/>
    <mergeCell ref="C65:L65"/>
    <mergeCell ref="AU75:AV75"/>
    <mergeCell ref="AW76:BJ76"/>
    <mergeCell ref="AC65:AG65"/>
    <mergeCell ref="C44:L44"/>
    <mergeCell ref="C31:L31"/>
    <mergeCell ref="C80:L80"/>
    <mergeCell ref="A81:B81"/>
    <mergeCell ref="A45:B45"/>
    <mergeCell ref="A87:B87"/>
    <mergeCell ref="A86:B86"/>
    <mergeCell ref="A77:B77"/>
    <mergeCell ref="A89:B89"/>
    <mergeCell ref="AU80:AV80"/>
    <mergeCell ref="C66:L66"/>
    <mergeCell ref="AU35:AV35"/>
    <mergeCell ref="AH88:AI88"/>
    <mergeCell ref="AR74:AT74"/>
    <mergeCell ref="A80:B80"/>
    <mergeCell ref="AW68:BJ68"/>
    <mergeCell ref="A55:B55"/>
    <mergeCell ref="AP74:AQ74"/>
    <mergeCell ref="AR38:AT38"/>
    <mergeCell ref="AJ77:AK77"/>
    <mergeCell ref="M52:AB52"/>
    <mergeCell ref="AJ33:AK33"/>
    <mergeCell ref="AL33:AM33"/>
    <mergeCell ref="C54:L54"/>
    <mergeCell ref="AL43:AM43"/>
    <mergeCell ref="C41:L41"/>
    <mergeCell ref="AJ35:AK35"/>
    <mergeCell ref="AR88:AT88"/>
    <mergeCell ref="AR82:AT82"/>
    <mergeCell ref="AP18:AQ18"/>
    <mergeCell ref="AL34:AM34"/>
    <mergeCell ref="AJ43:AK43"/>
    <mergeCell ref="AN34:AO34"/>
    <mergeCell ref="M18:AB18"/>
    <mergeCell ref="M45:AB45"/>
    <mergeCell ref="AR19:AT19"/>
    <mergeCell ref="AH85:AI85"/>
    <mergeCell ref="AJ69:AK69"/>
    <mergeCell ref="AP31:AQ31"/>
    <mergeCell ref="AC87:AG87"/>
    <mergeCell ref="M29:AB29"/>
    <mergeCell ref="M23:AB23"/>
    <mergeCell ref="AH87:AI87"/>
    <mergeCell ref="C39:L39"/>
    <mergeCell ref="C70:L70"/>
    <mergeCell ref="AP32:AQ32"/>
    <mergeCell ref="AH37:AI37"/>
    <mergeCell ref="M81:AB81"/>
    <mergeCell ref="AN30:AO30"/>
    <mergeCell ref="AJ59:AK59"/>
    <mergeCell ref="AL59:AM59"/>
    <mergeCell ref="AP21:AQ21"/>
    <mergeCell ref="AJ46:AK46"/>
    <mergeCell ref="AL46:AM46"/>
    <mergeCell ref="AR69:AT69"/>
    <mergeCell ref="C72:L72"/>
    <mergeCell ref="C28:L28"/>
    <mergeCell ref="AN79:AO79"/>
    <mergeCell ref="AR18:AT18"/>
    <mergeCell ref="C91:L91"/>
    <mergeCell ref="M17:AB17"/>
    <mergeCell ref="AN49:AO49"/>
    <mergeCell ref="AL49:AM49"/>
    <mergeCell ref="A70:B70"/>
    <mergeCell ref="AL36:AM36"/>
    <mergeCell ref="AC37:AG37"/>
    <mergeCell ref="AN36:AO36"/>
    <mergeCell ref="M47:AB47"/>
    <mergeCell ref="AU88:AV88"/>
    <mergeCell ref="AR83:AT83"/>
    <mergeCell ref="AW23:BJ23"/>
    <mergeCell ref="AC12:AG12"/>
    <mergeCell ref="AC83:AG83"/>
    <mergeCell ref="C57:L57"/>
    <mergeCell ref="M19:AB19"/>
    <mergeCell ref="AH67:AI67"/>
    <mergeCell ref="AN29:AO29"/>
    <mergeCell ref="C49:L49"/>
    <mergeCell ref="AJ67:AK67"/>
    <mergeCell ref="AP29:AQ29"/>
    <mergeCell ref="AU90:AV90"/>
    <mergeCell ref="AW87:BJ87"/>
    <mergeCell ref="A74:B74"/>
    <mergeCell ref="AC14:AG14"/>
    <mergeCell ref="C86:L86"/>
    <mergeCell ref="AN44:AO44"/>
    <mergeCell ref="C42:L42"/>
    <mergeCell ref="AU65:AV65"/>
    <mergeCell ref="AP44:AQ44"/>
    <mergeCell ref="AW62:BJ62"/>
    <mergeCell ref="A84:B84"/>
    <mergeCell ref="A78:B78"/>
    <mergeCell ref="AC18:AG18"/>
    <mergeCell ref="AP79:AQ79"/>
    <mergeCell ref="AU69:AV69"/>
    <mergeCell ref="AN81:AO81"/>
    <mergeCell ref="AP81:AQ81"/>
    <mergeCell ref="M44:AB44"/>
    <mergeCell ref="C81:L81"/>
    <mergeCell ref="AP42:AQ42"/>
    <mergeCell ref="AC80:AG80"/>
    <mergeCell ref="AC51:AG51"/>
    <mergeCell ref="AN31:AO31"/>
    <mergeCell ref="AP76:AQ76"/>
    <mergeCell ref="AJ41:AK41"/>
    <mergeCell ref="C60:L60"/>
    <mergeCell ref="AU20:AV20"/>
    <mergeCell ref="AU33:AV33"/>
    <mergeCell ref="A60:B60"/>
    <mergeCell ref="AR35:AT35"/>
    <mergeCell ref="AC35:AG35"/>
    <mergeCell ref="AC48:AG48"/>
    <mergeCell ref="AR28:AT28"/>
    <mergeCell ref="AN53:AO53"/>
    <mergeCell ref="M79:AB79"/>
    <mergeCell ref="M73:AB73"/>
    <mergeCell ref="C78:L78"/>
    <mergeCell ref="AH43:AI43"/>
    <mergeCell ref="AU68:AV68"/>
    <mergeCell ref="AC41:AG41"/>
    <mergeCell ref="AR47:AT47"/>
    <mergeCell ref="AU43:AV43"/>
    <mergeCell ref="AR48:AT48"/>
    <mergeCell ref="AU82:AV82"/>
    <mergeCell ref="AU51:AV51"/>
    <mergeCell ref="A59:B59"/>
    <mergeCell ref="AP71:AQ71"/>
    <mergeCell ref="AN80:AO80"/>
    <mergeCell ref="A2:AU2"/>
    <mergeCell ref="AJ64:AK64"/>
    <mergeCell ref="C75:L75"/>
    <mergeCell ref="AL64:AM64"/>
    <mergeCell ref="AP72:AQ72"/>
    <mergeCell ref="C12:L12"/>
    <mergeCell ref="AC27:AG27"/>
    <mergeCell ref="BF6:BJ6"/>
    <mergeCell ref="A65:B65"/>
    <mergeCell ref="AW66:BJ66"/>
    <mergeCell ref="AP73:AQ73"/>
    <mergeCell ref="C33:L33"/>
    <mergeCell ref="AP60:AQ60"/>
    <mergeCell ref="AW53:BJ53"/>
    <mergeCell ref="C79:L79"/>
    <mergeCell ref="AC72:AG72"/>
    <mergeCell ref="AW45:BJ45"/>
    <mergeCell ref="C73:L73"/>
    <mergeCell ref="A46:B46"/>
    <mergeCell ref="AJ57:AK57"/>
    <mergeCell ref="AU15:AV15"/>
    <mergeCell ref="AL57:AM57"/>
    <mergeCell ref="AH19:AI19"/>
    <mergeCell ref="AP19:AQ19"/>
    <mergeCell ref="AJ19:AK19"/>
    <mergeCell ref="M68:AB68"/>
    <mergeCell ref="AP50:AQ50"/>
    <mergeCell ref="AP89:AQ89"/>
    <mergeCell ref="AR72:AT72"/>
    <mergeCell ref="AC89:AG89"/>
    <mergeCell ref="AC88:AG88"/>
    <mergeCell ref="AC82:AG82"/>
    <mergeCell ref="AW14:BJ14"/>
    <mergeCell ref="AR85:AT85"/>
    <mergeCell ref="A71:B71"/>
    <mergeCell ref="AC38:AG38"/>
    <mergeCell ref="M48:AB48"/>
    <mergeCell ref="AR22:AT22"/>
    <mergeCell ref="AC84:AG84"/>
    <mergeCell ref="C63:L63"/>
    <mergeCell ref="AC22:AG22"/>
    <mergeCell ref="AL52:AM52"/>
    <mergeCell ref="M69:AB69"/>
    <mergeCell ref="AN52:AO52"/>
    <mergeCell ref="C50:L50"/>
    <mergeCell ref="C25:L25"/>
    <mergeCell ref="AL39:AM39"/>
    <mergeCell ref="AN39:AO39"/>
    <mergeCell ref="AL85:AM85"/>
    <mergeCell ref="AJ60:AK60"/>
    <mergeCell ref="AL60:AM60"/>
    <mergeCell ref="AH24:AI24"/>
    <mergeCell ref="AW82:BJ82"/>
    <mergeCell ref="AW77:BJ77"/>
    <mergeCell ref="AH18:AI18"/>
    <mergeCell ref="C32:L32"/>
    <mergeCell ref="AW74:BJ74"/>
    <mergeCell ref="M77:AB77"/>
    <mergeCell ref="M38:AB38"/>
    <mergeCell ref="AU91:AV91"/>
    <mergeCell ref="AW88:BJ88"/>
    <mergeCell ref="AR86:AT86"/>
    <mergeCell ref="AJ15:AK15"/>
    <mergeCell ref="AR41:AT41"/>
    <mergeCell ref="A47:B47"/>
    <mergeCell ref="AH51:AI51"/>
    <mergeCell ref="AW35:BJ35"/>
    <mergeCell ref="AH30:AI30"/>
    <mergeCell ref="AN58:AO58"/>
    <mergeCell ref="AR56:AT56"/>
    <mergeCell ref="M54:AB54"/>
    <mergeCell ref="AU86:AV86"/>
    <mergeCell ref="AW90:BJ90"/>
    <mergeCell ref="M37:AB37"/>
    <mergeCell ref="AH17:AI17"/>
    <mergeCell ref="BD2:BG2"/>
    <mergeCell ref="AJ83:AK83"/>
    <mergeCell ref="AP45:AQ45"/>
    <mergeCell ref="AW85:BJ85"/>
    <mergeCell ref="AL83:AM83"/>
    <mergeCell ref="AP91:AQ91"/>
    <mergeCell ref="AL58:AM58"/>
    <mergeCell ref="AH69:AI69"/>
    <mergeCell ref="AC59:AG59"/>
    <mergeCell ref="AW84:BJ84"/>
    <mergeCell ref="AU81:AV81"/>
    <mergeCell ref="AH25:AI25"/>
    <mergeCell ref="AJ91:AK91"/>
    <mergeCell ref="AJ25:AK25"/>
    <mergeCell ref="AW22:BJ22"/>
    <mergeCell ref="AJ85:AK85"/>
    <mergeCell ref="A63:B63"/>
    <mergeCell ref="AH13:AI13"/>
    <mergeCell ref="AU44:AV44"/>
    <mergeCell ref="AU50:AV50"/>
    <mergeCell ref="AJ13:AK13"/>
    <mergeCell ref="AU49:AV49"/>
    <mergeCell ref="AL13:AM13"/>
    <mergeCell ref="A21:B21"/>
    <mergeCell ref="A76:B76"/>
    <mergeCell ref="AJ62:AK62"/>
    <mergeCell ref="AL62:AM62"/>
    <mergeCell ref="AU25:AV25"/>
    <mergeCell ref="AN62:AO62"/>
    <mergeCell ref="C29:L29"/>
    <mergeCell ref="AH72:AI72"/>
    <mergeCell ref="AJ72:AK72"/>
    <mergeCell ref="AP16:AQ16"/>
    <mergeCell ref="AH16:AI16"/>
    <mergeCell ref="AJ16:AK16"/>
    <mergeCell ref="M16:AB16"/>
    <mergeCell ref="AU14:AV14"/>
    <mergeCell ref="AL74:AM74"/>
    <mergeCell ref="C23:L23"/>
    <mergeCell ref="A73:B73"/>
    <mergeCell ref="A23:B23"/>
    <mergeCell ref="A42:B42"/>
    <mergeCell ref="AR21:AT21"/>
    <mergeCell ref="AH31:AI31"/>
    <mergeCell ref="AU27:AV27"/>
    <mergeCell ref="AH58:AI58"/>
    <mergeCell ref="A50:B50"/>
    <mergeCell ref="AR51:AT51"/>
    <mergeCell ref="AW91:BJ91"/>
    <mergeCell ref="AC49:AG49"/>
    <mergeCell ref="C21:L21"/>
    <mergeCell ref="AH90:AI90"/>
    <mergeCell ref="M90:AB90"/>
    <mergeCell ref="M91:AB91"/>
    <mergeCell ref="AL89:AM89"/>
    <mergeCell ref="AC86:AG86"/>
    <mergeCell ref="C87:L87"/>
    <mergeCell ref="AW69:BJ69"/>
    <mergeCell ref="AW25:BJ25"/>
    <mergeCell ref="C24:L24"/>
    <mergeCell ref="AC39:AG39"/>
    <mergeCell ref="C89:L89"/>
    <mergeCell ref="AH34:AI34"/>
    <mergeCell ref="AP69:AQ69"/>
    <mergeCell ref="AU70:AV70"/>
    <mergeCell ref="AJ34:AK34"/>
    <mergeCell ref="AR91:AT91"/>
    <mergeCell ref="C88:L88"/>
    <mergeCell ref="C26:L26"/>
    <mergeCell ref="AH49:AI49"/>
    <mergeCell ref="AN77:AO77"/>
    <mergeCell ref="AJ49:AK49"/>
    <mergeCell ref="AR75:AT75"/>
    <mergeCell ref="AH36:AI36"/>
    <mergeCell ref="AJ36:AK36"/>
    <mergeCell ref="C55:L55"/>
    <mergeCell ref="AJ29:AK29"/>
    <mergeCell ref="AL29:AM29"/>
    <mergeCell ref="M75:AB75"/>
    <mergeCell ref="M40:AB40"/>
    <mergeCell ref="M85:AB85"/>
    <mergeCell ref="AH77:AI77"/>
    <mergeCell ref="AN68:AO68"/>
    <mergeCell ref="AW86:BJ86"/>
    <mergeCell ref="AP68:AQ68"/>
    <mergeCell ref="AH33:AI33"/>
    <mergeCell ref="AP67:AQ67"/>
    <mergeCell ref="AR25:AT25"/>
    <mergeCell ref="AH35:AI35"/>
    <mergeCell ref="AL86:AM86"/>
    <mergeCell ref="C18:L18"/>
    <mergeCell ref="AU24:AV24"/>
    <mergeCell ref="C34:L34"/>
    <mergeCell ref="AJ28:AK28"/>
    <mergeCell ref="AL28:AM28"/>
    <mergeCell ref="C53:L53"/>
    <mergeCell ref="AW43:BJ43"/>
    <mergeCell ref="AL54:AM54"/>
    <mergeCell ref="AH65:AI65"/>
    <mergeCell ref="AP47:AQ47"/>
    <mergeCell ref="AL65:AM65"/>
    <mergeCell ref="AU28:AV28"/>
    <mergeCell ref="AR40:AT40"/>
    <mergeCell ref="AL70:AM70"/>
    <mergeCell ref="AJ70:AK70"/>
    <mergeCell ref="AR33:AT33"/>
    <mergeCell ref="AC77:AG77"/>
    <mergeCell ref="AH27:AI27"/>
    <mergeCell ref="AR44:AT44"/>
    <mergeCell ref="AN73:AO73"/>
    <mergeCell ref="C68:L68"/>
    <mergeCell ref="AW24:BJ24"/>
    <mergeCell ref="AR10:AT10"/>
    <mergeCell ref="AZ4:BJ4"/>
    <mergeCell ref="A11:B11"/>
    <mergeCell ref="A6:E6"/>
    <mergeCell ref="AP55:AQ55"/>
    <mergeCell ref="AU34:AV34"/>
    <mergeCell ref="AP38:AQ38"/>
    <mergeCell ref="AH38:AI38"/>
    <mergeCell ref="AJ38:AK38"/>
    <mergeCell ref="AT6:AW6"/>
    <mergeCell ref="AL10:AM10"/>
    <mergeCell ref="A44:B44"/>
    <mergeCell ref="AC36:AG36"/>
    <mergeCell ref="AN10:AO10"/>
    <mergeCell ref="AN66:AO66"/>
    <mergeCell ref="A31:B31"/>
    <mergeCell ref="AP66:AQ66"/>
    <mergeCell ref="A58:B58"/>
    <mergeCell ref="AP53:AQ53"/>
    <mergeCell ref="A16:B16"/>
    <mergeCell ref="AH12:AI12"/>
    <mergeCell ref="AJ12:AK12"/>
    <mergeCell ref="AH14:AI14"/>
    <mergeCell ref="AJ14:AK14"/>
    <mergeCell ref="AW11:BJ11"/>
    <mergeCell ref="AU11:AV11"/>
    <mergeCell ref="AU12:AV12"/>
    <mergeCell ref="AW48:BJ48"/>
    <mergeCell ref="AP10:AQ10"/>
    <mergeCell ref="AS8:AX8"/>
    <mergeCell ref="C13:L13"/>
    <mergeCell ref="AL20:AM20"/>
    <mergeCell ref="AR12:AT12"/>
    <mergeCell ref="AW67:BJ67"/>
    <mergeCell ref="AL76:AM76"/>
    <mergeCell ref="AN76:AO76"/>
    <mergeCell ref="A37:B37"/>
    <mergeCell ref="AC58:AG58"/>
    <mergeCell ref="AV3:AY3"/>
    <mergeCell ref="AH46:AI46"/>
    <mergeCell ref="AR31:AT31"/>
    <mergeCell ref="A17:B17"/>
    <mergeCell ref="AU57:AV57"/>
    <mergeCell ref="AW54:BJ54"/>
    <mergeCell ref="A53:B53"/>
    <mergeCell ref="AL23:AM23"/>
    <mergeCell ref="AN23:AO23"/>
    <mergeCell ref="AH61:AI61"/>
    <mergeCell ref="AW41:BJ41"/>
    <mergeCell ref="AN11:AO11"/>
    <mergeCell ref="AP11:AQ11"/>
    <mergeCell ref="AH11:AI11"/>
    <mergeCell ref="M11:AB11"/>
    <mergeCell ref="AR39:AT39"/>
    <mergeCell ref="AJ44:AK44"/>
    <mergeCell ref="AR14:AT14"/>
    <mergeCell ref="AW16:BJ16"/>
    <mergeCell ref="AZ3:BJ3"/>
    <mergeCell ref="A40:B40"/>
    <mergeCell ref="AU10:AV10"/>
    <mergeCell ref="AW49:BJ49"/>
    <mergeCell ref="AC76:AG76"/>
    <mergeCell ref="AH44:AI44"/>
    <mergeCell ref="C58:L58"/>
    <mergeCell ref="A88:B88"/>
    <mergeCell ref="AC28:AG28"/>
    <mergeCell ref="AN86:AO86"/>
    <mergeCell ref="AJ87:AK87"/>
    <mergeCell ref="AL87:AM87"/>
    <mergeCell ref="AC63:AG63"/>
    <mergeCell ref="M67:AB67"/>
    <mergeCell ref="M66:AB66"/>
    <mergeCell ref="AH82:AI82"/>
    <mergeCell ref="AH53:AI53"/>
    <mergeCell ref="AR34:AT34"/>
    <mergeCell ref="AH73:AI73"/>
    <mergeCell ref="AR62:AT62"/>
    <mergeCell ref="AH54:AI54"/>
    <mergeCell ref="AP41:AQ41"/>
    <mergeCell ref="AJ54:AK54"/>
    <mergeCell ref="AL79:AM79"/>
    <mergeCell ref="AH41:AI41"/>
    <mergeCell ref="M59:AB59"/>
    <mergeCell ref="AP40:AQ40"/>
    <mergeCell ref="AH40:AI40"/>
    <mergeCell ref="AR54:AT54"/>
    <mergeCell ref="A69:B69"/>
    <mergeCell ref="A38:B38"/>
    <mergeCell ref="AP56:AQ56"/>
    <mergeCell ref="A48:B48"/>
    <mergeCell ref="AH56:AI56"/>
    <mergeCell ref="AP43:AQ43"/>
    <mergeCell ref="AJ81:AK81"/>
    <mergeCell ref="AL81:AM81"/>
    <mergeCell ref="AJ56:AK56"/>
    <mergeCell ref="AR57:AT57"/>
    <mergeCell ref="AH91:AI91"/>
    <mergeCell ref="AP51:AQ51"/>
    <mergeCell ref="AP88:AQ88"/>
    <mergeCell ref="AV4:AY4"/>
    <mergeCell ref="AP26:AQ26"/>
    <mergeCell ref="AP82:AQ82"/>
    <mergeCell ref="AR65:AT65"/>
    <mergeCell ref="AU45:AV45"/>
    <mergeCell ref="M12:AB12"/>
    <mergeCell ref="AW57:BJ57"/>
    <mergeCell ref="AN26:AO26"/>
    <mergeCell ref="AP87:AQ87"/>
    <mergeCell ref="AU58:AV58"/>
    <mergeCell ref="M41:AB41"/>
    <mergeCell ref="AN24:AO24"/>
    <mergeCell ref="AH62:AI62"/>
    <mergeCell ref="AP24:AQ24"/>
    <mergeCell ref="AN59:AO59"/>
    <mergeCell ref="AP59:AQ59"/>
    <mergeCell ref="AN89:AO89"/>
    <mergeCell ref="AC71:AG71"/>
    <mergeCell ref="M24:AB24"/>
    <mergeCell ref="AR53:AT53"/>
    <mergeCell ref="AN33:AO33"/>
    <mergeCell ref="AJ71:AK71"/>
    <mergeCell ref="AP33:AQ33"/>
    <mergeCell ref="AJ58:AK58"/>
    <mergeCell ref="BB6:BE6"/>
    <mergeCell ref="AU52:AV52"/>
    <mergeCell ref="AC17:AG17"/>
    <mergeCell ref="M27:AB27"/>
    <mergeCell ref="AU39:AV39"/>
    <mergeCell ref="C90:L90"/>
    <mergeCell ref="AH80:AI80"/>
    <mergeCell ref="AC70:AG70"/>
    <mergeCell ref="AL44:AM44"/>
    <mergeCell ref="AJ31:AK31"/>
    <mergeCell ref="AR70:AT70"/>
    <mergeCell ref="AL31:AM31"/>
    <mergeCell ref="AN87:AO87"/>
    <mergeCell ref="AR15:AT15"/>
    <mergeCell ref="AC15:AG15"/>
    <mergeCell ref="AL45:AM45"/>
    <mergeCell ref="AR80:AT80"/>
    <mergeCell ref="M56:AB56"/>
    <mergeCell ref="C37:L37"/>
    <mergeCell ref="AU60:AV60"/>
    <mergeCell ref="AL26:AM26"/>
    <mergeCell ref="AN88:AO88"/>
    <mergeCell ref="AJ39:AK39"/>
    <mergeCell ref="AC20:AG20"/>
    <mergeCell ref="AU78:AV78"/>
    <mergeCell ref="AJ17:AK17"/>
    <mergeCell ref="M63:AB63"/>
    <mergeCell ref="M53:AB53"/>
    <mergeCell ref="M50:AB50"/>
    <mergeCell ref="AC26:AG26"/>
    <mergeCell ref="AC69:AG69"/>
    <mergeCell ref="AL35:AM35"/>
    <mergeCell ref="AC57:AG57"/>
    <mergeCell ref="AC75:AG75"/>
    <mergeCell ref="AN74:AO74"/>
    <mergeCell ref="AL21:AM21"/>
    <mergeCell ref="AJ30:AK30"/>
    <mergeCell ref="AP90:AQ90"/>
    <mergeCell ref="AC10:AG10"/>
    <mergeCell ref="AW58:BJ58"/>
    <mergeCell ref="C47:L47"/>
    <mergeCell ref="AJ65:AK65"/>
    <mergeCell ref="A72:B72"/>
    <mergeCell ref="C40:L40"/>
    <mergeCell ref="AW60:BJ60"/>
    <mergeCell ref="AJ63:AK63"/>
    <mergeCell ref="AP25:AQ25"/>
    <mergeCell ref="AU46:AV46"/>
    <mergeCell ref="AL63:AM63"/>
    <mergeCell ref="AU21:AV21"/>
    <mergeCell ref="M25:AB25"/>
    <mergeCell ref="AL50:AM50"/>
    <mergeCell ref="C51:L51"/>
    <mergeCell ref="AU61:AV61"/>
    <mergeCell ref="C71:L71"/>
    <mergeCell ref="AU23:AV23"/>
    <mergeCell ref="M33:AB33"/>
    <mergeCell ref="C14:L14"/>
    <mergeCell ref="AP65:AQ65"/>
    <mergeCell ref="AU55:AV55"/>
    <mergeCell ref="AR50:AT50"/>
    <mergeCell ref="AC25:AG25"/>
    <mergeCell ref="AC85:AG85"/>
    <mergeCell ref="AL42:AM42"/>
    <mergeCell ref="AR60:AT60"/>
    <mergeCell ref="AN42:AO42"/>
    <mergeCell ref="AC60:AG60"/>
    <mergeCell ref="AL17:AM17"/>
    <mergeCell ref="AN17:AO17"/>
    <mergeCell ref="A90:B90"/>
    <mergeCell ref="AC30:AG30"/>
    <mergeCell ref="AH20:AI20"/>
    <mergeCell ref="AW13:BJ13"/>
    <mergeCell ref="A3:G4"/>
    <mergeCell ref="AW78:BJ78"/>
    <mergeCell ref="AP20:AQ20"/>
    <mergeCell ref="C77:L77"/>
    <mergeCell ref="A56:B56"/>
    <mergeCell ref="A27:B27"/>
    <mergeCell ref="M87:AB87"/>
    <mergeCell ref="AC23:AG23"/>
    <mergeCell ref="AP84:AQ84"/>
    <mergeCell ref="AN22:AO22"/>
    <mergeCell ref="AP22:AQ22"/>
    <mergeCell ref="AP78:AQ78"/>
    <mergeCell ref="AU74:AV74"/>
    <mergeCell ref="AW15:BJ15"/>
    <mergeCell ref="AH78:AI78"/>
    <mergeCell ref="AW80:BJ80"/>
    <mergeCell ref="A68:B68"/>
    <mergeCell ref="A19:B19"/>
    <mergeCell ref="AW56:BJ56"/>
    <mergeCell ref="A18:B18"/>
    <mergeCell ref="AW33:BJ33"/>
    <mergeCell ref="AH15:AI15"/>
    <mergeCell ref="AH64:AI64"/>
    <mergeCell ref="M21:AB21"/>
    <mergeCell ref="AN40:AO40"/>
    <mergeCell ref="C61:L61"/>
    <mergeCell ref="C48:L48"/>
    <mergeCell ref="AH71:AI71"/>
    <mergeCell ref="AN90:AO90"/>
    <mergeCell ref="F6:J6"/>
    <mergeCell ref="AZ2:BC2"/>
    <mergeCell ref="AU79:AV79"/>
    <mergeCell ref="AH83:AI83"/>
    <mergeCell ref="M62:AB62"/>
    <mergeCell ref="AR68:AT68"/>
    <mergeCell ref="AN45:AO45"/>
    <mergeCell ref="A54:B54"/>
    <mergeCell ref="AN20:AO20"/>
    <mergeCell ref="A41:B41"/>
    <mergeCell ref="AH86:AI86"/>
    <mergeCell ref="AU73:AV73"/>
    <mergeCell ref="AW70:BJ70"/>
    <mergeCell ref="M61:AB61"/>
    <mergeCell ref="AR13:AT13"/>
    <mergeCell ref="AH52:AI52"/>
    <mergeCell ref="AR84:AT84"/>
    <mergeCell ref="AC13:AG13"/>
    <mergeCell ref="AJ52:AK52"/>
    <mergeCell ref="AR78:AT78"/>
    <mergeCell ref="A67:B67"/>
    <mergeCell ref="AW12:BJ12"/>
    <mergeCell ref="AH75:AI75"/>
    <mergeCell ref="AN37:AO37"/>
    <mergeCell ref="AJ75:AK75"/>
    <mergeCell ref="AP37:AQ37"/>
    <mergeCell ref="C76:L76"/>
    <mergeCell ref="C27:L27"/>
    <mergeCell ref="M46:AB46"/>
    <mergeCell ref="AJ50:AK50"/>
    <mergeCell ref="A82:B82"/>
    <mergeCell ref="AW18:BJ18"/>
    <mergeCell ref="AR32:AT32"/>
    <mergeCell ref="AJ37:AK37"/>
    <mergeCell ref="AL19:AM19"/>
    <mergeCell ref="AN19:AO19"/>
    <mergeCell ref="M30:AB30"/>
    <mergeCell ref="AU71:AV71"/>
    <mergeCell ref="AL32:AM32"/>
    <mergeCell ref="AN32:AO32"/>
    <mergeCell ref="AR55:AT55"/>
    <mergeCell ref="M43:AB43"/>
    <mergeCell ref="AC79:AG79"/>
    <mergeCell ref="AL47:AM47"/>
    <mergeCell ref="AC73:AG73"/>
    <mergeCell ref="AN47:AO47"/>
    <mergeCell ref="C45:L45"/>
    <mergeCell ref="AW65:BJ65"/>
    <mergeCell ref="AP77:AQ77"/>
    <mergeCell ref="AW75:BJ75"/>
    <mergeCell ref="AW36:BJ36"/>
    <mergeCell ref="AH59:AI59"/>
    <mergeCell ref="AN21:AO21"/>
    <mergeCell ref="M42:AB42"/>
    <mergeCell ref="AL56:AM56"/>
    <mergeCell ref="AN55:AO55"/>
    <mergeCell ref="AL71:AM71"/>
    <mergeCell ref="AW40:BJ40"/>
    <mergeCell ref="AL30:AM30"/>
    <mergeCell ref="A91:B91"/>
    <mergeCell ref="AC31:AG31"/>
    <mergeCell ref="M78:AB78"/>
    <mergeCell ref="AN61:AO61"/>
    <mergeCell ref="AW79:BJ79"/>
    <mergeCell ref="AR77:AT77"/>
    <mergeCell ref="AP61:AQ61"/>
    <mergeCell ref="AN48:AO48"/>
    <mergeCell ref="AR89:AT89"/>
    <mergeCell ref="A75:B75"/>
    <mergeCell ref="AR90:AT90"/>
    <mergeCell ref="AU89:AV89"/>
    <mergeCell ref="AN69:AO69"/>
    <mergeCell ref="M80:AB80"/>
    <mergeCell ref="AJ89:AK89"/>
    <mergeCell ref="AH60:AI60"/>
    <mergeCell ref="M35:AB35"/>
    <mergeCell ref="M60:AB60"/>
    <mergeCell ref="AC54:AG54"/>
    <mergeCell ref="AP80:AQ80"/>
    <mergeCell ref="AW73:BJ73"/>
    <mergeCell ref="M64:AB64"/>
    <mergeCell ref="M39:AB39"/>
    <mergeCell ref="AN46:AO46"/>
    <mergeCell ref="AP46:AQ46"/>
    <mergeCell ref="AC44:AG44"/>
    <mergeCell ref="AL41:AM41"/>
    <mergeCell ref="M58:AB58"/>
    <mergeCell ref="AN41:AO41"/>
    <mergeCell ref="A85:B85"/>
    <mergeCell ref="C59:L59"/>
    <mergeCell ref="AL48:AM48"/>
    <mergeCell ref="H3:AU4"/>
    <mergeCell ref="AP48:AQ48"/>
    <mergeCell ref="AH28:AI28"/>
    <mergeCell ref="AW81:BJ81"/>
    <mergeCell ref="AU42:AV42"/>
    <mergeCell ref="C36:L36"/>
    <mergeCell ref="C11:L11"/>
    <mergeCell ref="AU17:AV17"/>
    <mergeCell ref="AU77:AV77"/>
    <mergeCell ref="AH21:AI21"/>
    <mergeCell ref="AJ21:AK21"/>
    <mergeCell ref="C67:L67"/>
    <mergeCell ref="AR87:AT87"/>
    <mergeCell ref="AU19:AV19"/>
    <mergeCell ref="AH23:AI23"/>
    <mergeCell ref="AJ23:AK23"/>
    <mergeCell ref="AR49:AT49"/>
    <mergeCell ref="AR24:AT24"/>
    <mergeCell ref="C69:L69"/>
    <mergeCell ref="M71:AB71"/>
    <mergeCell ref="AN35:AO35"/>
    <mergeCell ref="AJ73:AK73"/>
    <mergeCell ref="K6:P6"/>
    <mergeCell ref="AW30:BJ30"/>
    <mergeCell ref="AC19:AG19"/>
    <mergeCell ref="AU87:AV87"/>
    <mergeCell ref="M83:AB83"/>
    <mergeCell ref="M84:AB84"/>
    <mergeCell ref="AR52:AT52"/>
    <mergeCell ref="AC52:AG52"/>
    <mergeCell ref="AL69:AM69"/>
    <mergeCell ref="M86:AB86"/>
    <mergeCell ref="Q6:AS6"/>
    <mergeCell ref="AU72:AV72"/>
    <mergeCell ref="AU47:AV47"/>
    <mergeCell ref="A43:B43"/>
    <mergeCell ref="AW44:BJ44"/>
    <mergeCell ref="AJ76:AK76"/>
    <mergeCell ref="C16:L16"/>
    <mergeCell ref="AL67:AM67"/>
    <mergeCell ref="AP35:AQ35"/>
    <mergeCell ref="AU31:AV31"/>
    <mergeCell ref="AW28:BJ28"/>
    <mergeCell ref="AJ10:AK10"/>
    <mergeCell ref="AJ66:AK66"/>
    <mergeCell ref="AR36:AT36"/>
    <mergeCell ref="AL66:AM66"/>
    <mergeCell ref="M34:AB34"/>
    <mergeCell ref="AW26:BJ26"/>
    <mergeCell ref="AL24:AM24"/>
    <mergeCell ref="AC50:AG50"/>
    <mergeCell ref="M70:AB70"/>
    <mergeCell ref="AW31:BJ31"/>
    <mergeCell ref="AN67:AO67"/>
    <mergeCell ref="M22:AB22"/>
    <mergeCell ref="AP75:AQ75"/>
    <mergeCell ref="AR66:AT66"/>
    <mergeCell ref="AR63:AT63"/>
    <mergeCell ref="AJ53:AK53"/>
    <mergeCell ref="AW20:BJ20"/>
    <mergeCell ref="AW19:BJ19"/>
    <mergeCell ref="AW64:BJ64"/>
    <mergeCell ref="AW51:BJ51"/>
    <mergeCell ref="AL16:AM16"/>
    <mergeCell ref="BH2:BJ2"/>
    <mergeCell ref="AC45:AG45"/>
    <mergeCell ref="C17:L17"/>
    <mergeCell ref="AJ11:AK11"/>
    <mergeCell ref="AC81:AG81"/>
    <mergeCell ref="AC32:AG32"/>
    <mergeCell ref="C82:L82"/>
    <mergeCell ref="AL11:AM11"/>
    <mergeCell ref="AP62:AQ62"/>
    <mergeCell ref="AU63:AV63"/>
    <mergeCell ref="AC47:AG47"/>
    <mergeCell ref="AP54:AQ54"/>
    <mergeCell ref="C19:L19"/>
    <mergeCell ref="AH42:AI42"/>
    <mergeCell ref="AN64:AO64"/>
    <mergeCell ref="AN16:AO16"/>
    <mergeCell ref="AW34:BJ34"/>
    <mergeCell ref="C62:L62"/>
    <mergeCell ref="AR26:AT26"/>
    <mergeCell ref="AX6:BA6"/>
    <mergeCell ref="AN51:AO51"/>
    <mergeCell ref="AN56:AO56"/>
    <mergeCell ref="AJ18:AK18"/>
    <mergeCell ref="AL18:AM18"/>
    <mergeCell ref="AP34:AQ34"/>
    <mergeCell ref="AN43:AO43"/>
    <mergeCell ref="C64:L64"/>
    <mergeCell ref="AL53:AM53"/>
    <mergeCell ref="AC42:AG42"/>
    <mergeCell ref="AR76:AT76"/>
    <mergeCell ref="AH39:AI39"/>
    <mergeCell ref="M49:AB49"/>
    <mergeCell ref="AW89:BJ89"/>
    <mergeCell ref="AN18:AO18"/>
    <mergeCell ref="AU22:AV22"/>
    <mergeCell ref="M10:AB10"/>
    <mergeCell ref="A20:B20"/>
    <mergeCell ref="AH26:AI26"/>
    <mergeCell ref="AJ88:AK88"/>
    <mergeCell ref="AJ26:AK26"/>
    <mergeCell ref="AL88:AM88"/>
    <mergeCell ref="AL51:AM51"/>
    <mergeCell ref="AL82:AM82"/>
    <mergeCell ref="AN82:AO82"/>
    <mergeCell ref="AR27:AT27"/>
    <mergeCell ref="A13:B13"/>
    <mergeCell ref="M74:AB74"/>
    <mergeCell ref="AN57:AO57"/>
    <mergeCell ref="AP57:AQ57"/>
    <mergeCell ref="AH57:AI57"/>
    <mergeCell ref="A25:B25"/>
    <mergeCell ref="AH29:AI29"/>
    <mergeCell ref="AP64:AQ64"/>
    <mergeCell ref="C83:L83"/>
    <mergeCell ref="M15:AB15"/>
    <mergeCell ref="A14:B14"/>
    <mergeCell ref="AP49:AQ49"/>
    <mergeCell ref="AW42:BJ42"/>
    <mergeCell ref="AJ74:AK74"/>
    <mergeCell ref="AU32:AV32"/>
    <mergeCell ref="AP36:AQ36"/>
    <mergeCell ref="M20:AB20"/>
    <mergeCell ref="AU37:AV37"/>
    <mergeCell ref="AW29:BJ29"/>
    <mergeCell ref="A12:B12"/>
    <mergeCell ref="AJ68:AK68"/>
    <mergeCell ref="AP30:AQ30"/>
    <mergeCell ref="AC29:AG29"/>
    <mergeCell ref="AL68:AM68"/>
    <mergeCell ref="AU85:AV85"/>
    <mergeCell ref="AJ24:AK24"/>
    <mergeCell ref="AU16:AV16"/>
    <mergeCell ref="A22:B22"/>
    <mergeCell ref="AU76:AV76"/>
    <mergeCell ref="AP86:AQ86"/>
    <mergeCell ref="AJ80:AK80"/>
    <mergeCell ref="M51:AB51"/>
    <mergeCell ref="AJ55:AK55"/>
    <mergeCell ref="AR81:AT81"/>
    <mergeCell ref="AL55:AM55"/>
    <mergeCell ref="AC56:AG56"/>
    <mergeCell ref="AH84:AI84"/>
    <mergeCell ref="AJ78:AK78"/>
    <mergeCell ref="AJ82:AK82"/>
    <mergeCell ref="AP15:AQ15"/>
    <mergeCell ref="AR23:AT23"/>
    <mergeCell ref="M65:AB65"/>
    <mergeCell ref="C46:L46"/>
    <mergeCell ref="A66:B66"/>
    <mergeCell ref="AP12:AQ12"/>
    <mergeCell ref="AP17:AQ17"/>
    <mergeCell ref="AP14:AQ14"/>
    <mergeCell ref="M14:AB14"/>
    <mergeCell ref="AU13:AV13"/>
    <mergeCell ref="A79:B79"/>
    <mergeCell ref="AU83:AV83"/>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BJ118"/>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391</v>
      </c>
      <c r="G6" s="30"/>
      <c r="H6" s="30"/>
      <c r="I6" s="30"/>
      <c r="J6" s="31"/>
      <c r="K6" s="49" t="s">
        <v>18</v>
      </c>
      <c r="L6" s="30"/>
      <c r="M6" s="30"/>
      <c r="N6" s="30"/>
      <c r="O6" s="30"/>
      <c r="P6" s="31"/>
      <c r="Q6" s="59" t="s">
        <v>392</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74</v>
      </c>
      <c r="D22" s="42"/>
      <c r="E22" s="42"/>
      <c r="F22" s="42"/>
      <c r="G22" s="42"/>
      <c r="H22" s="42"/>
      <c r="I22" s="42"/>
      <c r="J22" s="42"/>
      <c r="K22" s="42"/>
      <c r="L22" s="43"/>
      <c r="M22" s="66" t="s">
        <v>75</v>
      </c>
      <c r="N22" s="42"/>
      <c r="O22" s="42"/>
      <c r="P22" s="42"/>
      <c r="Q22" s="42"/>
      <c r="R22" s="42"/>
      <c r="S22" s="42"/>
      <c r="T22" s="42"/>
      <c r="U22" s="42"/>
      <c r="V22" s="42"/>
      <c r="W22" s="42"/>
      <c r="X22" s="42"/>
      <c r="Y22" s="42"/>
      <c r="Z22" s="42"/>
      <c r="AA22" s="42"/>
      <c r="AB22" s="43"/>
      <c r="AC22" s="41" t="s">
        <v>76</v>
      </c>
      <c r="AD22" s="42"/>
      <c r="AE22" s="42"/>
      <c r="AF22" s="42"/>
      <c r="AG22" s="43"/>
      <c r="AH22" s="41">
        <v>4</v>
      </c>
      <c r="AI22" s="43"/>
      <c r="AJ22" s="41"/>
      <c r="AK22" s="43"/>
      <c r="AL22" s="55"/>
      <c r="AM22" s="43"/>
      <c r="AN22" s="55">
        <v>1</v>
      </c>
      <c r="AO22" s="43"/>
      <c r="AP22" s="55"/>
      <c r="AQ22" s="43"/>
      <c r="AR22" s="56"/>
      <c r="AS22" s="42"/>
      <c r="AT22" s="43"/>
      <c r="AU22" s="55" t="s">
        <v>39</v>
      </c>
      <c r="AV22" s="43"/>
      <c r="AW22" s="57" t="s">
        <v>77</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44" t="s">
        <v>252</v>
      </c>
      <c r="D23" s="42"/>
      <c r="E23" s="42"/>
      <c r="F23" s="42"/>
      <c r="G23" s="42"/>
      <c r="H23" s="42"/>
      <c r="I23" s="42"/>
      <c r="J23" s="42"/>
      <c r="K23" s="42"/>
      <c r="L23" s="43"/>
      <c r="M23" s="66" t="s">
        <v>253</v>
      </c>
      <c r="N23" s="42"/>
      <c r="O23" s="42"/>
      <c r="P23" s="42"/>
      <c r="Q23" s="42"/>
      <c r="R23" s="42"/>
      <c r="S23" s="42"/>
      <c r="T23" s="42"/>
      <c r="U23" s="42"/>
      <c r="V23" s="42"/>
      <c r="W23" s="42"/>
      <c r="X23" s="42"/>
      <c r="Y23" s="42"/>
      <c r="Z23" s="42"/>
      <c r="AA23" s="42"/>
      <c r="AB23" s="43"/>
      <c r="AC23" s="41" t="s">
        <v>54</v>
      </c>
      <c r="AD23" s="42"/>
      <c r="AE23" s="42"/>
      <c r="AF23" s="42"/>
      <c r="AG23" s="43"/>
      <c r="AH23" s="41">
        <v>3</v>
      </c>
      <c r="AI23" s="43"/>
      <c r="AJ23" s="41"/>
      <c r="AK23" s="43"/>
      <c r="AL23" s="55"/>
      <c r="AM23" s="43"/>
      <c r="AN23" s="55">
        <v>2</v>
      </c>
      <c r="AO23" s="43"/>
      <c r="AP23" s="55"/>
      <c r="AQ23" s="43"/>
      <c r="AR23" s="56"/>
      <c r="AS23" s="42"/>
      <c r="AT23" s="43"/>
      <c r="AU23" s="55" t="s">
        <v>39</v>
      </c>
      <c r="AV23" s="43"/>
      <c r="AW23" s="57" t="s">
        <v>254</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255</v>
      </c>
      <c r="D24" s="42"/>
      <c r="E24" s="42"/>
      <c r="F24" s="42"/>
      <c r="G24" s="42"/>
      <c r="H24" s="42"/>
      <c r="I24" s="42"/>
      <c r="J24" s="42"/>
      <c r="K24" s="42"/>
      <c r="L24" s="43"/>
      <c r="M24" s="66" t="s">
        <v>256</v>
      </c>
      <c r="N24" s="42"/>
      <c r="O24" s="42"/>
      <c r="P24" s="42"/>
      <c r="Q24" s="42"/>
      <c r="R24" s="42"/>
      <c r="S24" s="42"/>
      <c r="T24" s="42"/>
      <c r="U24" s="42"/>
      <c r="V24" s="42"/>
      <c r="W24" s="42"/>
      <c r="X24" s="42"/>
      <c r="Y24" s="42"/>
      <c r="Z24" s="42"/>
      <c r="AA24" s="42"/>
      <c r="AB24" s="43"/>
      <c r="AC24" s="41" t="s">
        <v>54</v>
      </c>
      <c r="AD24" s="42"/>
      <c r="AE24" s="42"/>
      <c r="AF24" s="42"/>
      <c r="AG24" s="43"/>
      <c r="AH24" s="41">
        <v>60</v>
      </c>
      <c r="AI24" s="43"/>
      <c r="AJ24" s="41"/>
      <c r="AK24" s="43"/>
      <c r="AL24" s="55"/>
      <c r="AM24" s="43"/>
      <c r="AN24" s="55"/>
      <c r="AO24" s="43"/>
      <c r="AP24" s="55"/>
      <c r="AQ24" s="43"/>
      <c r="AR24" s="56"/>
      <c r="AS24" s="42"/>
      <c r="AT24" s="43"/>
      <c r="AU24" s="55"/>
      <c r="AV24" s="43"/>
      <c r="AW24" s="48" t="s">
        <v>257</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96</v>
      </c>
      <c r="D25" s="42"/>
      <c r="E25" s="42"/>
      <c r="F25" s="42"/>
      <c r="G25" s="42"/>
      <c r="H25" s="42"/>
      <c r="I25" s="42"/>
      <c r="J25" s="42"/>
      <c r="K25" s="42"/>
      <c r="L25" s="43"/>
      <c r="M25" s="66" t="s">
        <v>97</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v>3</v>
      </c>
      <c r="AO25" s="43"/>
      <c r="AP25" s="55"/>
      <c r="AQ25" s="43"/>
      <c r="AR25" s="56"/>
      <c r="AS25" s="42"/>
      <c r="AT25" s="43"/>
      <c r="AU25" s="55" t="s">
        <v>39</v>
      </c>
      <c r="AV25" s="43"/>
      <c r="AW25" s="57" t="s">
        <v>258</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259</v>
      </c>
      <c r="D26" s="42"/>
      <c r="E26" s="42"/>
      <c r="F26" s="42"/>
      <c r="G26" s="42"/>
      <c r="H26" s="42"/>
      <c r="I26" s="42"/>
      <c r="J26" s="42"/>
      <c r="K26" s="42"/>
      <c r="L26" s="43"/>
      <c r="M26" s="66" t="s">
        <v>260</v>
      </c>
      <c r="N26" s="42"/>
      <c r="O26" s="42"/>
      <c r="P26" s="42"/>
      <c r="Q26" s="42"/>
      <c r="R26" s="42"/>
      <c r="S26" s="42"/>
      <c r="T26" s="42"/>
      <c r="U26" s="42"/>
      <c r="V26" s="42"/>
      <c r="W26" s="42"/>
      <c r="X26" s="42"/>
      <c r="Y26" s="42"/>
      <c r="Z26" s="42"/>
      <c r="AA26" s="42"/>
      <c r="AB26" s="43"/>
      <c r="AC26" s="41" t="s">
        <v>76</v>
      </c>
      <c r="AD26" s="42"/>
      <c r="AE26" s="42"/>
      <c r="AF26" s="42"/>
      <c r="AG26" s="43"/>
      <c r="AH26" s="41">
        <v>2</v>
      </c>
      <c r="AI26" s="43"/>
      <c r="AJ26" s="41"/>
      <c r="AK26" s="43"/>
      <c r="AL26" s="55"/>
      <c r="AM26" s="43"/>
      <c r="AN26" s="55">
        <v>4</v>
      </c>
      <c r="AO26" s="43"/>
      <c r="AP26" s="55"/>
      <c r="AQ26" s="43"/>
      <c r="AR26" s="56"/>
      <c r="AS26" s="42"/>
      <c r="AT26" s="43"/>
      <c r="AU26" s="55" t="s">
        <v>39</v>
      </c>
      <c r="AV26" s="43"/>
      <c r="AW26" s="57" t="s">
        <v>261</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44" t="s">
        <v>78</v>
      </c>
      <c r="D27" s="42"/>
      <c r="E27" s="42"/>
      <c r="F27" s="42"/>
      <c r="G27" s="42"/>
      <c r="H27" s="42"/>
      <c r="I27" s="42"/>
      <c r="J27" s="42"/>
      <c r="K27" s="42"/>
      <c r="L27" s="43"/>
      <c r="M27" s="66" t="s">
        <v>79</v>
      </c>
      <c r="N27" s="42"/>
      <c r="O27" s="42"/>
      <c r="P27" s="42"/>
      <c r="Q27" s="42"/>
      <c r="R27" s="42"/>
      <c r="S27" s="42"/>
      <c r="T27" s="42"/>
      <c r="U27" s="42"/>
      <c r="V27" s="42"/>
      <c r="W27" s="42"/>
      <c r="X27" s="42"/>
      <c r="Y27" s="42"/>
      <c r="Z27" s="42"/>
      <c r="AA27" s="42"/>
      <c r="AB27" s="43"/>
      <c r="AC27" s="41" t="s">
        <v>54</v>
      </c>
      <c r="AD27" s="42"/>
      <c r="AE27" s="42"/>
      <c r="AF27" s="42"/>
      <c r="AG27" s="43"/>
      <c r="AH27" s="41">
        <v>6</v>
      </c>
      <c r="AI27" s="43"/>
      <c r="AJ27" s="41"/>
      <c r="AK27" s="43"/>
      <c r="AL27" s="55"/>
      <c r="AM27" s="43"/>
      <c r="AN27" s="55"/>
      <c r="AO27" s="43"/>
      <c r="AP27" s="55"/>
      <c r="AQ27" s="43"/>
      <c r="AR27" s="56"/>
      <c r="AS27" s="42"/>
      <c r="AT27" s="43"/>
      <c r="AU27" s="55"/>
      <c r="AV27" s="43"/>
      <c r="AW27" s="57" t="s">
        <v>80</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44" t="s">
        <v>166</v>
      </c>
      <c r="D28" s="42"/>
      <c r="E28" s="42"/>
      <c r="F28" s="42"/>
      <c r="G28" s="42"/>
      <c r="H28" s="42"/>
      <c r="I28" s="42"/>
      <c r="J28" s="42"/>
      <c r="K28" s="42"/>
      <c r="L28" s="43"/>
      <c r="M28" s="66" t="s">
        <v>167</v>
      </c>
      <c r="N28" s="42"/>
      <c r="O28" s="42"/>
      <c r="P28" s="42"/>
      <c r="Q28" s="42"/>
      <c r="R28" s="42"/>
      <c r="S28" s="42"/>
      <c r="T28" s="42"/>
      <c r="U28" s="42"/>
      <c r="V28" s="42"/>
      <c r="W28" s="42"/>
      <c r="X28" s="42"/>
      <c r="Y28" s="42"/>
      <c r="Z28" s="42"/>
      <c r="AA28" s="42"/>
      <c r="AB28" s="43"/>
      <c r="AC28" s="41" t="s">
        <v>54</v>
      </c>
      <c r="AD28" s="42"/>
      <c r="AE28" s="42"/>
      <c r="AF28" s="42"/>
      <c r="AG28" s="43"/>
      <c r="AH28" s="41">
        <v>2</v>
      </c>
      <c r="AI28" s="43"/>
      <c r="AJ28" s="41"/>
      <c r="AK28" s="43"/>
      <c r="AL28" s="55"/>
      <c r="AM28" s="43"/>
      <c r="AN28" s="55"/>
      <c r="AO28" s="43"/>
      <c r="AP28" s="55"/>
      <c r="AQ28" s="43"/>
      <c r="AR28" s="56"/>
      <c r="AS28" s="42"/>
      <c r="AT28" s="43"/>
      <c r="AU28" s="55"/>
      <c r="AV28" s="43"/>
      <c r="AW28" s="57" t="s">
        <v>80</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262</v>
      </c>
      <c r="D29" s="42"/>
      <c r="E29" s="42"/>
      <c r="F29" s="42"/>
      <c r="G29" s="42"/>
      <c r="H29" s="42"/>
      <c r="I29" s="42"/>
      <c r="J29" s="42"/>
      <c r="K29" s="42"/>
      <c r="L29" s="43"/>
      <c r="M29" s="66" t="s">
        <v>263</v>
      </c>
      <c r="N29" s="42"/>
      <c r="O29" s="42"/>
      <c r="P29" s="42"/>
      <c r="Q29" s="42"/>
      <c r="R29" s="42"/>
      <c r="S29" s="42"/>
      <c r="T29" s="42"/>
      <c r="U29" s="42"/>
      <c r="V29" s="42"/>
      <c r="W29" s="42"/>
      <c r="X29" s="42"/>
      <c r="Y29" s="42"/>
      <c r="Z29" s="42"/>
      <c r="AA29" s="42"/>
      <c r="AB29" s="43"/>
      <c r="AC29" s="41" t="s">
        <v>54</v>
      </c>
      <c r="AD29" s="42"/>
      <c r="AE29" s="42"/>
      <c r="AF29" s="42"/>
      <c r="AG29" s="43"/>
      <c r="AH29" s="41">
        <v>3</v>
      </c>
      <c r="AI29" s="43"/>
      <c r="AJ29" s="41"/>
      <c r="AK29" s="43"/>
      <c r="AL29" s="55"/>
      <c r="AM29" s="43"/>
      <c r="AN29" s="55"/>
      <c r="AO29" s="43"/>
      <c r="AP29" s="55"/>
      <c r="AQ29" s="43"/>
      <c r="AR29" s="56"/>
      <c r="AS29" s="42"/>
      <c r="AT29" s="43"/>
      <c r="AU29" s="55"/>
      <c r="AV29" s="43"/>
      <c r="AW29" s="57" t="s">
        <v>264</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70" t="s">
        <v>265</v>
      </c>
      <c r="D30" s="42"/>
      <c r="E30" s="42"/>
      <c r="F30" s="42"/>
      <c r="G30" s="42"/>
      <c r="H30" s="42"/>
      <c r="I30" s="42"/>
      <c r="J30" s="42"/>
      <c r="K30" s="42"/>
      <c r="L30" s="43"/>
      <c r="M30" s="66" t="s">
        <v>266</v>
      </c>
      <c r="N30" s="42"/>
      <c r="O30" s="42"/>
      <c r="P30" s="42"/>
      <c r="Q30" s="42"/>
      <c r="R30" s="42"/>
      <c r="S30" s="42"/>
      <c r="T30" s="42"/>
      <c r="U30" s="42"/>
      <c r="V30" s="42"/>
      <c r="W30" s="42"/>
      <c r="X30" s="42"/>
      <c r="Y30" s="42"/>
      <c r="Z30" s="42"/>
      <c r="AA30" s="42"/>
      <c r="AB30" s="43"/>
      <c r="AC30" s="41" t="s">
        <v>54</v>
      </c>
      <c r="AD30" s="42"/>
      <c r="AE30" s="42"/>
      <c r="AF30" s="42"/>
      <c r="AG30" s="43"/>
      <c r="AH30" s="41">
        <v>2</v>
      </c>
      <c r="AI30" s="43"/>
      <c r="AJ30" s="41"/>
      <c r="AK30" s="43"/>
      <c r="AL30" s="55"/>
      <c r="AM30" s="43"/>
      <c r="AN30" s="55"/>
      <c r="AO30" s="43"/>
      <c r="AP30" s="55"/>
      <c r="AQ30" s="43"/>
      <c r="AR30" s="56"/>
      <c r="AS30" s="42"/>
      <c r="AT30" s="43"/>
      <c r="AU30" s="55"/>
      <c r="AV30" s="43"/>
      <c r="AW30" s="57" t="s">
        <v>267</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268</v>
      </c>
      <c r="D31" s="42"/>
      <c r="E31" s="42"/>
      <c r="F31" s="42"/>
      <c r="G31" s="42"/>
      <c r="H31" s="42"/>
      <c r="I31" s="42"/>
      <c r="J31" s="42"/>
      <c r="K31" s="42"/>
      <c r="L31" s="43"/>
      <c r="M31" s="66" t="s">
        <v>269</v>
      </c>
      <c r="N31" s="42"/>
      <c r="O31" s="42"/>
      <c r="P31" s="42"/>
      <c r="Q31" s="42"/>
      <c r="R31" s="42"/>
      <c r="S31" s="42"/>
      <c r="T31" s="42"/>
      <c r="U31" s="42"/>
      <c r="V31" s="42"/>
      <c r="W31" s="42"/>
      <c r="X31" s="42"/>
      <c r="Y31" s="42"/>
      <c r="Z31" s="42"/>
      <c r="AA31" s="42"/>
      <c r="AB31" s="43"/>
      <c r="AC31" s="41" t="s">
        <v>54</v>
      </c>
      <c r="AD31" s="42"/>
      <c r="AE31" s="42"/>
      <c r="AF31" s="42"/>
      <c r="AG31" s="43"/>
      <c r="AH31" s="41">
        <v>6</v>
      </c>
      <c r="AI31" s="43"/>
      <c r="AJ31" s="41"/>
      <c r="AK31" s="43"/>
      <c r="AL31" s="55"/>
      <c r="AM31" s="43"/>
      <c r="AN31" s="55"/>
      <c r="AO31" s="43"/>
      <c r="AP31" s="55"/>
      <c r="AQ31" s="43"/>
      <c r="AR31" s="56"/>
      <c r="AS31" s="42"/>
      <c r="AT31" s="43"/>
      <c r="AU31" s="55"/>
      <c r="AV31" s="43"/>
      <c r="AW31" s="57" t="s">
        <v>270</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146</v>
      </c>
      <c r="D32" s="42"/>
      <c r="E32" s="42"/>
      <c r="F32" s="42"/>
      <c r="G32" s="42"/>
      <c r="H32" s="42"/>
      <c r="I32" s="42"/>
      <c r="J32" s="42"/>
      <c r="K32" s="42"/>
      <c r="L32" s="43"/>
      <c r="M32" s="66" t="s">
        <v>147</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148</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44" t="s">
        <v>271</v>
      </c>
      <c r="D33" s="42"/>
      <c r="E33" s="42"/>
      <c r="F33" s="42"/>
      <c r="G33" s="42"/>
      <c r="H33" s="42"/>
      <c r="I33" s="42"/>
      <c r="J33" s="42"/>
      <c r="K33" s="42"/>
      <c r="L33" s="43"/>
      <c r="M33" s="66" t="s">
        <v>272</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57" t="s">
        <v>273</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274</v>
      </c>
      <c r="D34" s="42"/>
      <c r="E34" s="42"/>
      <c r="F34" s="42"/>
      <c r="G34" s="42"/>
      <c r="H34" s="42"/>
      <c r="I34" s="42"/>
      <c r="J34" s="42"/>
      <c r="K34" s="42"/>
      <c r="L34" s="43"/>
      <c r="M34" s="66" t="s">
        <v>275</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276</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44" t="s">
        <v>277</v>
      </c>
      <c r="D35" s="42"/>
      <c r="E35" s="42"/>
      <c r="F35" s="42"/>
      <c r="G35" s="42"/>
      <c r="H35" s="42"/>
      <c r="I35" s="42"/>
      <c r="J35" s="42"/>
      <c r="K35" s="42"/>
      <c r="L35" s="43"/>
      <c r="M35" s="66" t="s">
        <v>278</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279</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44" t="s">
        <v>280</v>
      </c>
      <c r="D36" s="42"/>
      <c r="E36" s="42"/>
      <c r="F36" s="42"/>
      <c r="G36" s="42"/>
      <c r="H36" s="42"/>
      <c r="I36" s="42"/>
      <c r="J36" s="42"/>
      <c r="K36" s="42"/>
      <c r="L36" s="43"/>
      <c r="M36" s="66" t="s">
        <v>281</v>
      </c>
      <c r="N36" s="42"/>
      <c r="O36" s="42"/>
      <c r="P36" s="42"/>
      <c r="Q36" s="42"/>
      <c r="R36" s="42"/>
      <c r="S36" s="42"/>
      <c r="T36" s="42"/>
      <c r="U36" s="42"/>
      <c r="V36" s="42"/>
      <c r="W36" s="42"/>
      <c r="X36" s="42"/>
      <c r="Y36" s="42"/>
      <c r="Z36" s="42"/>
      <c r="AA36" s="42"/>
      <c r="AB36" s="43"/>
      <c r="AC36" s="41" t="s">
        <v>54</v>
      </c>
      <c r="AD36" s="42"/>
      <c r="AE36" s="42"/>
      <c r="AF36" s="42"/>
      <c r="AG36" s="43"/>
      <c r="AH36" s="41">
        <v>3</v>
      </c>
      <c r="AI36" s="43"/>
      <c r="AJ36" s="41"/>
      <c r="AK36" s="43"/>
      <c r="AL36" s="55"/>
      <c r="AM36" s="43"/>
      <c r="AN36" s="55"/>
      <c r="AO36" s="43"/>
      <c r="AP36" s="55"/>
      <c r="AQ36" s="43"/>
      <c r="AR36" s="56"/>
      <c r="AS36" s="42"/>
      <c r="AT36" s="43"/>
      <c r="AU36" s="55"/>
      <c r="AV36" s="43"/>
      <c r="AW36" s="48" t="s">
        <v>282</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44" t="s">
        <v>283</v>
      </c>
      <c r="D37" s="42"/>
      <c r="E37" s="42"/>
      <c r="F37" s="42"/>
      <c r="G37" s="42"/>
      <c r="H37" s="42"/>
      <c r="I37" s="42"/>
      <c r="J37" s="42"/>
      <c r="K37" s="42"/>
      <c r="L37" s="43"/>
      <c r="M37" s="66" t="s">
        <v>284</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c r="AV37" s="43"/>
      <c r="AW37" s="48" t="s">
        <v>285</v>
      </c>
      <c r="AX37" s="42"/>
      <c r="AY37" s="42"/>
      <c r="AZ37" s="42"/>
      <c r="BA37" s="42"/>
      <c r="BB37" s="42"/>
      <c r="BC37" s="42"/>
      <c r="BD37" s="42"/>
      <c r="BE37" s="42"/>
      <c r="BF37" s="42"/>
      <c r="BG37" s="42"/>
      <c r="BH37" s="42"/>
      <c r="BI37" s="42"/>
      <c r="BJ37" s="43"/>
    </row>
    <row r="38" spans="1:62" s="10" customFormat="1" ht="40.5" customHeight="1" x14ac:dyDescent="0.2">
      <c r="A38" s="55">
        <f t="shared" si="0"/>
        <v>28</v>
      </c>
      <c r="B38" s="43"/>
      <c r="C38" s="44" t="s">
        <v>286</v>
      </c>
      <c r="D38" s="42"/>
      <c r="E38" s="42"/>
      <c r="F38" s="42"/>
      <c r="G38" s="42"/>
      <c r="H38" s="42"/>
      <c r="I38" s="42"/>
      <c r="J38" s="42"/>
      <c r="K38" s="42"/>
      <c r="L38" s="43"/>
      <c r="M38" s="66" t="s">
        <v>287</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c r="AV38" s="43"/>
      <c r="AW38" s="48" t="s">
        <v>288</v>
      </c>
      <c r="AX38" s="42"/>
      <c r="AY38" s="42"/>
      <c r="AZ38" s="42"/>
      <c r="BA38" s="42"/>
      <c r="BB38" s="42"/>
      <c r="BC38" s="42"/>
      <c r="BD38" s="42"/>
      <c r="BE38" s="42"/>
      <c r="BF38" s="42"/>
      <c r="BG38" s="42"/>
      <c r="BH38" s="42"/>
      <c r="BI38" s="42"/>
      <c r="BJ38" s="43"/>
    </row>
    <row r="39" spans="1:62" s="10" customFormat="1" ht="40.5" customHeight="1" x14ac:dyDescent="0.2">
      <c r="A39" s="55">
        <f t="shared" si="0"/>
        <v>29</v>
      </c>
      <c r="B39" s="43"/>
      <c r="C39" s="44" t="s">
        <v>289</v>
      </c>
      <c r="D39" s="42"/>
      <c r="E39" s="42"/>
      <c r="F39" s="42"/>
      <c r="G39" s="42"/>
      <c r="H39" s="42"/>
      <c r="I39" s="42"/>
      <c r="J39" s="42"/>
      <c r="K39" s="42"/>
      <c r="L39" s="43"/>
      <c r="M39" s="66" t="s">
        <v>290</v>
      </c>
      <c r="N39" s="42"/>
      <c r="O39" s="42"/>
      <c r="P39" s="42"/>
      <c r="Q39" s="42"/>
      <c r="R39" s="42"/>
      <c r="S39" s="42"/>
      <c r="T39" s="42"/>
      <c r="U39" s="42"/>
      <c r="V39" s="42"/>
      <c r="W39" s="42"/>
      <c r="X39" s="42"/>
      <c r="Y39" s="42"/>
      <c r="Z39" s="42"/>
      <c r="AA39" s="42"/>
      <c r="AB39" s="43"/>
      <c r="AC39" s="41" t="s">
        <v>54</v>
      </c>
      <c r="AD39" s="42"/>
      <c r="AE39" s="42"/>
      <c r="AF39" s="42"/>
      <c r="AG39" s="43"/>
      <c r="AH39" s="41">
        <v>3</v>
      </c>
      <c r="AI39" s="43"/>
      <c r="AJ39" s="41"/>
      <c r="AK39" s="43"/>
      <c r="AL39" s="55"/>
      <c r="AM39" s="43"/>
      <c r="AN39" s="55"/>
      <c r="AO39" s="43"/>
      <c r="AP39" s="55"/>
      <c r="AQ39" s="43"/>
      <c r="AR39" s="56"/>
      <c r="AS39" s="42"/>
      <c r="AT39" s="43"/>
      <c r="AU39" s="55"/>
      <c r="AV39" s="43"/>
      <c r="AW39" s="48" t="s">
        <v>282</v>
      </c>
      <c r="AX39" s="42"/>
      <c r="AY39" s="42"/>
      <c r="AZ39" s="42"/>
      <c r="BA39" s="42"/>
      <c r="BB39" s="42"/>
      <c r="BC39" s="42"/>
      <c r="BD39" s="42"/>
      <c r="BE39" s="42"/>
      <c r="BF39" s="42"/>
      <c r="BG39" s="42"/>
      <c r="BH39" s="42"/>
      <c r="BI39" s="42"/>
      <c r="BJ39" s="43"/>
    </row>
    <row r="40" spans="1:62" s="10" customFormat="1" ht="40.5" customHeight="1" x14ac:dyDescent="0.2">
      <c r="A40" s="55">
        <f t="shared" si="0"/>
        <v>30</v>
      </c>
      <c r="B40" s="43"/>
      <c r="C40" s="44" t="s">
        <v>291</v>
      </c>
      <c r="D40" s="42"/>
      <c r="E40" s="42"/>
      <c r="F40" s="42"/>
      <c r="G40" s="42"/>
      <c r="H40" s="42"/>
      <c r="I40" s="42"/>
      <c r="J40" s="42"/>
      <c r="K40" s="42"/>
      <c r="L40" s="43"/>
      <c r="M40" s="66" t="s">
        <v>292</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c r="AV40" s="43"/>
      <c r="AW40" s="48" t="s">
        <v>285</v>
      </c>
      <c r="AX40" s="42"/>
      <c r="AY40" s="42"/>
      <c r="AZ40" s="42"/>
      <c r="BA40" s="42"/>
      <c r="BB40" s="42"/>
      <c r="BC40" s="42"/>
      <c r="BD40" s="42"/>
      <c r="BE40" s="42"/>
      <c r="BF40" s="42"/>
      <c r="BG40" s="42"/>
      <c r="BH40" s="42"/>
      <c r="BI40" s="42"/>
      <c r="BJ40" s="43"/>
    </row>
    <row r="41" spans="1:62" s="10" customFormat="1" ht="40.5" customHeight="1" x14ac:dyDescent="0.2">
      <c r="A41" s="55">
        <f t="shared" si="0"/>
        <v>31</v>
      </c>
      <c r="B41" s="43"/>
      <c r="C41" s="44" t="s">
        <v>293</v>
      </c>
      <c r="D41" s="42"/>
      <c r="E41" s="42"/>
      <c r="F41" s="42"/>
      <c r="G41" s="42"/>
      <c r="H41" s="42"/>
      <c r="I41" s="42"/>
      <c r="J41" s="42"/>
      <c r="K41" s="42"/>
      <c r="L41" s="43"/>
      <c r="M41" s="66" t="s">
        <v>294</v>
      </c>
      <c r="N41" s="42"/>
      <c r="O41" s="42"/>
      <c r="P41" s="42"/>
      <c r="Q41" s="42"/>
      <c r="R41" s="42"/>
      <c r="S41" s="42"/>
      <c r="T41" s="42"/>
      <c r="U41" s="42"/>
      <c r="V41" s="42"/>
      <c r="W41" s="42"/>
      <c r="X41" s="42"/>
      <c r="Y41" s="42"/>
      <c r="Z41" s="42"/>
      <c r="AA41" s="42"/>
      <c r="AB41" s="43"/>
      <c r="AC41" s="41" t="s">
        <v>54</v>
      </c>
      <c r="AD41" s="42"/>
      <c r="AE41" s="42"/>
      <c r="AF41" s="42"/>
      <c r="AG41" s="43"/>
      <c r="AH41" s="41">
        <v>1</v>
      </c>
      <c r="AI41" s="43"/>
      <c r="AJ41" s="41"/>
      <c r="AK41" s="43"/>
      <c r="AL41" s="55"/>
      <c r="AM41" s="43"/>
      <c r="AN41" s="55"/>
      <c r="AO41" s="43"/>
      <c r="AP41" s="55"/>
      <c r="AQ41" s="43"/>
      <c r="AR41" s="56"/>
      <c r="AS41" s="42"/>
      <c r="AT41" s="43"/>
      <c r="AU41" s="55"/>
      <c r="AV41" s="43"/>
      <c r="AW41" s="48" t="s">
        <v>288</v>
      </c>
      <c r="AX41" s="42"/>
      <c r="AY41" s="42"/>
      <c r="AZ41" s="42"/>
      <c r="BA41" s="42"/>
      <c r="BB41" s="42"/>
      <c r="BC41" s="42"/>
      <c r="BD41" s="42"/>
      <c r="BE41" s="42"/>
      <c r="BF41" s="42"/>
      <c r="BG41" s="42"/>
      <c r="BH41" s="42"/>
      <c r="BI41" s="42"/>
      <c r="BJ41" s="43"/>
    </row>
    <row r="42" spans="1:62" s="10" customFormat="1" ht="40.5" customHeight="1" x14ac:dyDescent="0.2">
      <c r="A42" s="55">
        <f t="shared" si="0"/>
        <v>32</v>
      </c>
      <c r="B42" s="43"/>
      <c r="C42" s="44" t="s">
        <v>295</v>
      </c>
      <c r="D42" s="42"/>
      <c r="E42" s="42"/>
      <c r="F42" s="42"/>
      <c r="G42" s="42"/>
      <c r="H42" s="42"/>
      <c r="I42" s="42"/>
      <c r="J42" s="42"/>
      <c r="K42" s="42"/>
      <c r="L42" s="43"/>
      <c r="M42" s="66" t="s">
        <v>296</v>
      </c>
      <c r="N42" s="42"/>
      <c r="O42" s="42"/>
      <c r="P42" s="42"/>
      <c r="Q42" s="42"/>
      <c r="R42" s="42"/>
      <c r="S42" s="42"/>
      <c r="T42" s="42"/>
      <c r="U42" s="42"/>
      <c r="V42" s="42"/>
      <c r="W42" s="42"/>
      <c r="X42" s="42"/>
      <c r="Y42" s="42"/>
      <c r="Z42" s="42"/>
      <c r="AA42" s="42"/>
      <c r="AB42" s="43"/>
      <c r="AC42" s="41" t="s">
        <v>54</v>
      </c>
      <c r="AD42" s="42"/>
      <c r="AE42" s="42"/>
      <c r="AF42" s="42"/>
      <c r="AG42" s="43"/>
      <c r="AH42" s="41">
        <v>3</v>
      </c>
      <c r="AI42" s="43"/>
      <c r="AJ42" s="41"/>
      <c r="AK42" s="43"/>
      <c r="AL42" s="55"/>
      <c r="AM42" s="43"/>
      <c r="AN42" s="55"/>
      <c r="AO42" s="43"/>
      <c r="AP42" s="55"/>
      <c r="AQ42" s="43"/>
      <c r="AR42" s="56"/>
      <c r="AS42" s="42"/>
      <c r="AT42" s="43"/>
      <c r="AU42" s="55"/>
      <c r="AV42" s="43"/>
      <c r="AW42" s="48" t="s">
        <v>282</v>
      </c>
      <c r="AX42" s="42"/>
      <c r="AY42" s="42"/>
      <c r="AZ42" s="42"/>
      <c r="BA42" s="42"/>
      <c r="BB42" s="42"/>
      <c r="BC42" s="42"/>
      <c r="BD42" s="42"/>
      <c r="BE42" s="42"/>
      <c r="BF42" s="42"/>
      <c r="BG42" s="42"/>
      <c r="BH42" s="42"/>
      <c r="BI42" s="42"/>
      <c r="BJ42" s="43"/>
    </row>
    <row r="43" spans="1:62" s="10" customFormat="1" ht="40.5" customHeight="1" x14ac:dyDescent="0.2">
      <c r="A43" s="55">
        <f t="shared" ref="A43:A74" si="1">ROW()-10</f>
        <v>33</v>
      </c>
      <c r="B43" s="43"/>
      <c r="C43" s="44" t="s">
        <v>297</v>
      </c>
      <c r="D43" s="42"/>
      <c r="E43" s="42"/>
      <c r="F43" s="42"/>
      <c r="G43" s="42"/>
      <c r="H43" s="42"/>
      <c r="I43" s="42"/>
      <c r="J43" s="42"/>
      <c r="K43" s="42"/>
      <c r="L43" s="43"/>
      <c r="M43" s="66" t="s">
        <v>298</v>
      </c>
      <c r="N43" s="42"/>
      <c r="O43" s="42"/>
      <c r="P43" s="42"/>
      <c r="Q43" s="42"/>
      <c r="R43" s="42"/>
      <c r="S43" s="42"/>
      <c r="T43" s="42"/>
      <c r="U43" s="42"/>
      <c r="V43" s="42"/>
      <c r="W43" s="42"/>
      <c r="X43" s="42"/>
      <c r="Y43" s="42"/>
      <c r="Z43" s="42"/>
      <c r="AA43" s="42"/>
      <c r="AB43" s="43"/>
      <c r="AC43" s="41" t="s">
        <v>54</v>
      </c>
      <c r="AD43" s="42"/>
      <c r="AE43" s="42"/>
      <c r="AF43" s="42"/>
      <c r="AG43" s="43"/>
      <c r="AH43" s="41">
        <v>1</v>
      </c>
      <c r="AI43" s="43"/>
      <c r="AJ43" s="41"/>
      <c r="AK43" s="43"/>
      <c r="AL43" s="55"/>
      <c r="AM43" s="43"/>
      <c r="AN43" s="55"/>
      <c r="AO43" s="43"/>
      <c r="AP43" s="55"/>
      <c r="AQ43" s="43"/>
      <c r="AR43" s="56"/>
      <c r="AS43" s="42"/>
      <c r="AT43" s="43"/>
      <c r="AU43" s="55"/>
      <c r="AV43" s="43"/>
      <c r="AW43" s="48" t="s">
        <v>285</v>
      </c>
      <c r="AX43" s="42"/>
      <c r="AY43" s="42"/>
      <c r="AZ43" s="42"/>
      <c r="BA43" s="42"/>
      <c r="BB43" s="42"/>
      <c r="BC43" s="42"/>
      <c r="BD43" s="42"/>
      <c r="BE43" s="42"/>
      <c r="BF43" s="42"/>
      <c r="BG43" s="42"/>
      <c r="BH43" s="42"/>
      <c r="BI43" s="42"/>
      <c r="BJ43" s="43"/>
    </row>
    <row r="44" spans="1:62" s="10" customFormat="1" ht="40.5" customHeight="1" x14ac:dyDescent="0.2">
      <c r="A44" s="55">
        <f t="shared" si="1"/>
        <v>34</v>
      </c>
      <c r="B44" s="43"/>
      <c r="C44" s="44" t="s">
        <v>299</v>
      </c>
      <c r="D44" s="42"/>
      <c r="E44" s="42"/>
      <c r="F44" s="42"/>
      <c r="G44" s="42"/>
      <c r="H44" s="42"/>
      <c r="I44" s="42"/>
      <c r="J44" s="42"/>
      <c r="K44" s="42"/>
      <c r="L44" s="43"/>
      <c r="M44" s="66" t="s">
        <v>300</v>
      </c>
      <c r="N44" s="42"/>
      <c r="O44" s="42"/>
      <c r="P44" s="42"/>
      <c r="Q44" s="42"/>
      <c r="R44" s="42"/>
      <c r="S44" s="42"/>
      <c r="T44" s="42"/>
      <c r="U44" s="42"/>
      <c r="V44" s="42"/>
      <c r="W44" s="42"/>
      <c r="X44" s="42"/>
      <c r="Y44" s="42"/>
      <c r="Z44" s="42"/>
      <c r="AA44" s="42"/>
      <c r="AB44" s="43"/>
      <c r="AC44" s="41" t="s">
        <v>54</v>
      </c>
      <c r="AD44" s="42"/>
      <c r="AE44" s="42"/>
      <c r="AF44" s="42"/>
      <c r="AG44" s="43"/>
      <c r="AH44" s="41">
        <v>1</v>
      </c>
      <c r="AI44" s="43"/>
      <c r="AJ44" s="41"/>
      <c r="AK44" s="43"/>
      <c r="AL44" s="55"/>
      <c r="AM44" s="43"/>
      <c r="AN44" s="55"/>
      <c r="AO44" s="43"/>
      <c r="AP44" s="55"/>
      <c r="AQ44" s="43"/>
      <c r="AR44" s="56"/>
      <c r="AS44" s="42"/>
      <c r="AT44" s="43"/>
      <c r="AU44" s="55"/>
      <c r="AV44" s="43"/>
      <c r="AW44" s="48" t="s">
        <v>288</v>
      </c>
      <c r="AX44" s="42"/>
      <c r="AY44" s="42"/>
      <c r="AZ44" s="42"/>
      <c r="BA44" s="42"/>
      <c r="BB44" s="42"/>
      <c r="BC44" s="42"/>
      <c r="BD44" s="42"/>
      <c r="BE44" s="42"/>
      <c r="BF44" s="42"/>
      <c r="BG44" s="42"/>
      <c r="BH44" s="42"/>
      <c r="BI44" s="42"/>
      <c r="BJ44" s="43"/>
    </row>
    <row r="45" spans="1:62" s="10" customFormat="1" ht="40.5" customHeight="1" x14ac:dyDescent="0.2">
      <c r="A45" s="55">
        <f t="shared" si="1"/>
        <v>35</v>
      </c>
      <c r="B45" s="43"/>
      <c r="C45" s="44" t="s">
        <v>301</v>
      </c>
      <c r="D45" s="42"/>
      <c r="E45" s="42"/>
      <c r="F45" s="42"/>
      <c r="G45" s="42"/>
      <c r="H45" s="42"/>
      <c r="I45" s="42"/>
      <c r="J45" s="42"/>
      <c r="K45" s="42"/>
      <c r="L45" s="43"/>
      <c r="M45" s="66" t="s">
        <v>302</v>
      </c>
      <c r="N45" s="42"/>
      <c r="O45" s="42"/>
      <c r="P45" s="42"/>
      <c r="Q45" s="42"/>
      <c r="R45" s="42"/>
      <c r="S45" s="42"/>
      <c r="T45" s="42"/>
      <c r="U45" s="42"/>
      <c r="V45" s="42"/>
      <c r="W45" s="42"/>
      <c r="X45" s="42"/>
      <c r="Y45" s="42"/>
      <c r="Z45" s="42"/>
      <c r="AA45" s="42"/>
      <c r="AB45" s="43"/>
      <c r="AC45" s="41" t="s">
        <v>54</v>
      </c>
      <c r="AD45" s="42"/>
      <c r="AE45" s="42"/>
      <c r="AF45" s="42"/>
      <c r="AG45" s="43"/>
      <c r="AH45" s="41">
        <v>3</v>
      </c>
      <c r="AI45" s="43"/>
      <c r="AJ45" s="41"/>
      <c r="AK45" s="43"/>
      <c r="AL45" s="55"/>
      <c r="AM45" s="43"/>
      <c r="AN45" s="55"/>
      <c r="AO45" s="43"/>
      <c r="AP45" s="55"/>
      <c r="AQ45" s="43"/>
      <c r="AR45" s="56"/>
      <c r="AS45" s="42"/>
      <c r="AT45" s="43"/>
      <c r="AU45" s="55"/>
      <c r="AV45" s="43"/>
      <c r="AW45" s="48" t="s">
        <v>282</v>
      </c>
      <c r="AX45" s="42"/>
      <c r="AY45" s="42"/>
      <c r="AZ45" s="42"/>
      <c r="BA45" s="42"/>
      <c r="BB45" s="42"/>
      <c r="BC45" s="42"/>
      <c r="BD45" s="42"/>
      <c r="BE45" s="42"/>
      <c r="BF45" s="42"/>
      <c r="BG45" s="42"/>
      <c r="BH45" s="42"/>
      <c r="BI45" s="42"/>
      <c r="BJ45" s="43"/>
    </row>
    <row r="46" spans="1:62" s="10" customFormat="1" ht="40.5" customHeight="1" x14ac:dyDescent="0.2">
      <c r="A46" s="55">
        <f t="shared" si="1"/>
        <v>36</v>
      </c>
      <c r="B46" s="43"/>
      <c r="C46" s="44" t="s">
        <v>303</v>
      </c>
      <c r="D46" s="42"/>
      <c r="E46" s="42"/>
      <c r="F46" s="42"/>
      <c r="G46" s="42"/>
      <c r="H46" s="42"/>
      <c r="I46" s="42"/>
      <c r="J46" s="42"/>
      <c r="K46" s="42"/>
      <c r="L46" s="43"/>
      <c r="M46" s="66" t="s">
        <v>304</v>
      </c>
      <c r="N46" s="42"/>
      <c r="O46" s="42"/>
      <c r="P46" s="42"/>
      <c r="Q46" s="42"/>
      <c r="R46" s="42"/>
      <c r="S46" s="42"/>
      <c r="T46" s="42"/>
      <c r="U46" s="42"/>
      <c r="V46" s="42"/>
      <c r="W46" s="42"/>
      <c r="X46" s="42"/>
      <c r="Y46" s="42"/>
      <c r="Z46" s="42"/>
      <c r="AA46" s="42"/>
      <c r="AB46" s="43"/>
      <c r="AC46" s="41" t="s">
        <v>54</v>
      </c>
      <c r="AD46" s="42"/>
      <c r="AE46" s="42"/>
      <c r="AF46" s="42"/>
      <c r="AG46" s="43"/>
      <c r="AH46" s="41">
        <v>1</v>
      </c>
      <c r="AI46" s="43"/>
      <c r="AJ46" s="41"/>
      <c r="AK46" s="43"/>
      <c r="AL46" s="55"/>
      <c r="AM46" s="43"/>
      <c r="AN46" s="55"/>
      <c r="AO46" s="43"/>
      <c r="AP46" s="55"/>
      <c r="AQ46" s="43"/>
      <c r="AR46" s="56"/>
      <c r="AS46" s="42"/>
      <c r="AT46" s="43"/>
      <c r="AU46" s="55"/>
      <c r="AV46" s="43"/>
      <c r="AW46" s="48" t="s">
        <v>285</v>
      </c>
      <c r="AX46" s="42"/>
      <c r="AY46" s="42"/>
      <c r="AZ46" s="42"/>
      <c r="BA46" s="42"/>
      <c r="BB46" s="42"/>
      <c r="BC46" s="42"/>
      <c r="BD46" s="42"/>
      <c r="BE46" s="42"/>
      <c r="BF46" s="42"/>
      <c r="BG46" s="42"/>
      <c r="BH46" s="42"/>
      <c r="BI46" s="42"/>
      <c r="BJ46" s="43"/>
    </row>
    <row r="47" spans="1:62" s="10" customFormat="1" ht="40.5" customHeight="1" x14ac:dyDescent="0.2">
      <c r="A47" s="55">
        <f t="shared" si="1"/>
        <v>37</v>
      </c>
      <c r="B47" s="43"/>
      <c r="C47" s="44" t="s">
        <v>305</v>
      </c>
      <c r="D47" s="42"/>
      <c r="E47" s="42"/>
      <c r="F47" s="42"/>
      <c r="G47" s="42"/>
      <c r="H47" s="42"/>
      <c r="I47" s="42"/>
      <c r="J47" s="42"/>
      <c r="K47" s="42"/>
      <c r="L47" s="43"/>
      <c r="M47" s="66" t="s">
        <v>306</v>
      </c>
      <c r="N47" s="42"/>
      <c r="O47" s="42"/>
      <c r="P47" s="42"/>
      <c r="Q47" s="42"/>
      <c r="R47" s="42"/>
      <c r="S47" s="42"/>
      <c r="T47" s="42"/>
      <c r="U47" s="42"/>
      <c r="V47" s="42"/>
      <c r="W47" s="42"/>
      <c r="X47" s="42"/>
      <c r="Y47" s="42"/>
      <c r="Z47" s="42"/>
      <c r="AA47" s="42"/>
      <c r="AB47" s="43"/>
      <c r="AC47" s="41" t="s">
        <v>54</v>
      </c>
      <c r="AD47" s="42"/>
      <c r="AE47" s="42"/>
      <c r="AF47" s="42"/>
      <c r="AG47" s="43"/>
      <c r="AH47" s="41">
        <v>1</v>
      </c>
      <c r="AI47" s="43"/>
      <c r="AJ47" s="41"/>
      <c r="AK47" s="43"/>
      <c r="AL47" s="55"/>
      <c r="AM47" s="43"/>
      <c r="AN47" s="55"/>
      <c r="AO47" s="43"/>
      <c r="AP47" s="55"/>
      <c r="AQ47" s="43"/>
      <c r="AR47" s="56"/>
      <c r="AS47" s="42"/>
      <c r="AT47" s="43"/>
      <c r="AU47" s="55"/>
      <c r="AV47" s="43"/>
      <c r="AW47" s="48" t="s">
        <v>288</v>
      </c>
      <c r="AX47" s="42"/>
      <c r="AY47" s="42"/>
      <c r="AZ47" s="42"/>
      <c r="BA47" s="42"/>
      <c r="BB47" s="42"/>
      <c r="BC47" s="42"/>
      <c r="BD47" s="42"/>
      <c r="BE47" s="42"/>
      <c r="BF47" s="42"/>
      <c r="BG47" s="42"/>
      <c r="BH47" s="42"/>
      <c r="BI47" s="42"/>
      <c r="BJ47" s="43"/>
    </row>
    <row r="48" spans="1:62" s="10" customFormat="1" ht="40.5" customHeight="1" x14ac:dyDescent="0.2">
      <c r="A48" s="55">
        <f t="shared" si="1"/>
        <v>38</v>
      </c>
      <c r="B48" s="43"/>
      <c r="C48" s="44" t="s">
        <v>307</v>
      </c>
      <c r="D48" s="42"/>
      <c r="E48" s="42"/>
      <c r="F48" s="42"/>
      <c r="G48" s="42"/>
      <c r="H48" s="42"/>
      <c r="I48" s="42"/>
      <c r="J48" s="42"/>
      <c r="K48" s="42"/>
      <c r="L48" s="43"/>
      <c r="M48" s="66" t="s">
        <v>308</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48" t="s">
        <v>282</v>
      </c>
      <c r="AX48" s="42"/>
      <c r="AY48" s="42"/>
      <c r="AZ48" s="42"/>
      <c r="BA48" s="42"/>
      <c r="BB48" s="42"/>
      <c r="BC48" s="42"/>
      <c r="BD48" s="42"/>
      <c r="BE48" s="42"/>
      <c r="BF48" s="42"/>
      <c r="BG48" s="42"/>
      <c r="BH48" s="42"/>
      <c r="BI48" s="42"/>
      <c r="BJ48" s="43"/>
    </row>
    <row r="49" spans="1:62" s="10" customFormat="1" ht="40.5" customHeight="1" x14ac:dyDescent="0.2">
      <c r="A49" s="55">
        <f t="shared" si="1"/>
        <v>39</v>
      </c>
      <c r="B49" s="43"/>
      <c r="C49" s="44" t="s">
        <v>309</v>
      </c>
      <c r="D49" s="42"/>
      <c r="E49" s="42"/>
      <c r="F49" s="42"/>
      <c r="G49" s="42"/>
      <c r="H49" s="42"/>
      <c r="I49" s="42"/>
      <c r="J49" s="42"/>
      <c r="K49" s="42"/>
      <c r="L49" s="43"/>
      <c r="M49" s="66" t="s">
        <v>310</v>
      </c>
      <c r="N49" s="42"/>
      <c r="O49" s="42"/>
      <c r="P49" s="42"/>
      <c r="Q49" s="42"/>
      <c r="R49" s="42"/>
      <c r="S49" s="42"/>
      <c r="T49" s="42"/>
      <c r="U49" s="42"/>
      <c r="V49" s="42"/>
      <c r="W49" s="42"/>
      <c r="X49" s="42"/>
      <c r="Y49" s="42"/>
      <c r="Z49" s="42"/>
      <c r="AA49" s="42"/>
      <c r="AB49" s="43"/>
      <c r="AC49" s="41" t="s">
        <v>54</v>
      </c>
      <c r="AD49" s="42"/>
      <c r="AE49" s="42"/>
      <c r="AF49" s="42"/>
      <c r="AG49" s="43"/>
      <c r="AH49" s="41">
        <v>1</v>
      </c>
      <c r="AI49" s="43"/>
      <c r="AJ49" s="41"/>
      <c r="AK49" s="43"/>
      <c r="AL49" s="55"/>
      <c r="AM49" s="43"/>
      <c r="AN49" s="55"/>
      <c r="AO49" s="43"/>
      <c r="AP49" s="55"/>
      <c r="AQ49" s="43"/>
      <c r="AR49" s="56"/>
      <c r="AS49" s="42"/>
      <c r="AT49" s="43"/>
      <c r="AU49" s="55"/>
      <c r="AV49" s="43"/>
      <c r="AW49" s="48" t="s">
        <v>285</v>
      </c>
      <c r="AX49" s="42"/>
      <c r="AY49" s="42"/>
      <c r="AZ49" s="42"/>
      <c r="BA49" s="42"/>
      <c r="BB49" s="42"/>
      <c r="BC49" s="42"/>
      <c r="BD49" s="42"/>
      <c r="BE49" s="42"/>
      <c r="BF49" s="42"/>
      <c r="BG49" s="42"/>
      <c r="BH49" s="42"/>
      <c r="BI49" s="42"/>
      <c r="BJ49" s="43"/>
    </row>
    <row r="50" spans="1:62" s="10" customFormat="1" ht="40.5" customHeight="1" x14ac:dyDescent="0.2">
      <c r="A50" s="55">
        <f t="shared" si="1"/>
        <v>40</v>
      </c>
      <c r="B50" s="43"/>
      <c r="C50" s="44" t="s">
        <v>311</v>
      </c>
      <c r="D50" s="42"/>
      <c r="E50" s="42"/>
      <c r="F50" s="42"/>
      <c r="G50" s="42"/>
      <c r="H50" s="42"/>
      <c r="I50" s="42"/>
      <c r="J50" s="42"/>
      <c r="K50" s="42"/>
      <c r="L50" s="43"/>
      <c r="M50" s="66" t="s">
        <v>312</v>
      </c>
      <c r="N50" s="42"/>
      <c r="O50" s="42"/>
      <c r="P50" s="42"/>
      <c r="Q50" s="42"/>
      <c r="R50" s="42"/>
      <c r="S50" s="42"/>
      <c r="T50" s="42"/>
      <c r="U50" s="42"/>
      <c r="V50" s="42"/>
      <c r="W50" s="42"/>
      <c r="X50" s="42"/>
      <c r="Y50" s="42"/>
      <c r="Z50" s="42"/>
      <c r="AA50" s="42"/>
      <c r="AB50" s="43"/>
      <c r="AC50" s="41" t="s">
        <v>54</v>
      </c>
      <c r="AD50" s="42"/>
      <c r="AE50" s="42"/>
      <c r="AF50" s="42"/>
      <c r="AG50" s="43"/>
      <c r="AH50" s="41">
        <v>1</v>
      </c>
      <c r="AI50" s="43"/>
      <c r="AJ50" s="41"/>
      <c r="AK50" s="43"/>
      <c r="AL50" s="55"/>
      <c r="AM50" s="43"/>
      <c r="AN50" s="55"/>
      <c r="AO50" s="43"/>
      <c r="AP50" s="55"/>
      <c r="AQ50" s="43"/>
      <c r="AR50" s="56"/>
      <c r="AS50" s="42"/>
      <c r="AT50" s="43"/>
      <c r="AU50" s="55"/>
      <c r="AV50" s="43"/>
      <c r="AW50" s="48" t="s">
        <v>288</v>
      </c>
      <c r="AX50" s="42"/>
      <c r="AY50" s="42"/>
      <c r="AZ50" s="42"/>
      <c r="BA50" s="42"/>
      <c r="BB50" s="42"/>
      <c r="BC50" s="42"/>
      <c r="BD50" s="42"/>
      <c r="BE50" s="42"/>
      <c r="BF50" s="42"/>
      <c r="BG50" s="42"/>
      <c r="BH50" s="42"/>
      <c r="BI50" s="42"/>
      <c r="BJ50" s="43"/>
    </row>
    <row r="51" spans="1:62" s="10" customFormat="1" ht="40.5" customHeight="1" x14ac:dyDescent="0.2">
      <c r="A51" s="55">
        <f t="shared" si="1"/>
        <v>41</v>
      </c>
      <c r="B51" s="43"/>
      <c r="C51" s="44" t="s">
        <v>313</v>
      </c>
      <c r="D51" s="42"/>
      <c r="E51" s="42"/>
      <c r="F51" s="42"/>
      <c r="G51" s="42"/>
      <c r="H51" s="42"/>
      <c r="I51" s="42"/>
      <c r="J51" s="42"/>
      <c r="K51" s="42"/>
      <c r="L51" s="43"/>
      <c r="M51" s="66" t="s">
        <v>314</v>
      </c>
      <c r="N51" s="42"/>
      <c r="O51" s="42"/>
      <c r="P51" s="42"/>
      <c r="Q51" s="42"/>
      <c r="R51" s="42"/>
      <c r="S51" s="42"/>
      <c r="T51" s="42"/>
      <c r="U51" s="42"/>
      <c r="V51" s="42"/>
      <c r="W51" s="42"/>
      <c r="X51" s="42"/>
      <c r="Y51" s="42"/>
      <c r="Z51" s="42"/>
      <c r="AA51" s="42"/>
      <c r="AB51" s="43"/>
      <c r="AC51" s="41" t="s">
        <v>54</v>
      </c>
      <c r="AD51" s="42"/>
      <c r="AE51" s="42"/>
      <c r="AF51" s="42"/>
      <c r="AG51" s="43"/>
      <c r="AH51" s="41">
        <v>3</v>
      </c>
      <c r="AI51" s="43"/>
      <c r="AJ51" s="41"/>
      <c r="AK51" s="43"/>
      <c r="AL51" s="55"/>
      <c r="AM51" s="43"/>
      <c r="AN51" s="55"/>
      <c r="AO51" s="43"/>
      <c r="AP51" s="55"/>
      <c r="AQ51" s="43"/>
      <c r="AR51" s="56"/>
      <c r="AS51" s="42"/>
      <c r="AT51" s="43"/>
      <c r="AU51" s="55"/>
      <c r="AV51" s="43"/>
      <c r="AW51" s="48" t="s">
        <v>282</v>
      </c>
      <c r="AX51" s="42"/>
      <c r="AY51" s="42"/>
      <c r="AZ51" s="42"/>
      <c r="BA51" s="42"/>
      <c r="BB51" s="42"/>
      <c r="BC51" s="42"/>
      <c r="BD51" s="42"/>
      <c r="BE51" s="42"/>
      <c r="BF51" s="42"/>
      <c r="BG51" s="42"/>
      <c r="BH51" s="42"/>
      <c r="BI51" s="42"/>
      <c r="BJ51" s="43"/>
    </row>
    <row r="52" spans="1:62" s="10" customFormat="1" ht="40.5" customHeight="1" x14ac:dyDescent="0.2">
      <c r="A52" s="55">
        <f t="shared" si="1"/>
        <v>42</v>
      </c>
      <c r="B52" s="43"/>
      <c r="C52" s="44" t="s">
        <v>315</v>
      </c>
      <c r="D52" s="42"/>
      <c r="E52" s="42"/>
      <c r="F52" s="42"/>
      <c r="G52" s="42"/>
      <c r="H52" s="42"/>
      <c r="I52" s="42"/>
      <c r="J52" s="42"/>
      <c r="K52" s="42"/>
      <c r="L52" s="43"/>
      <c r="M52" s="66" t="s">
        <v>316</v>
      </c>
      <c r="N52" s="42"/>
      <c r="O52" s="42"/>
      <c r="P52" s="42"/>
      <c r="Q52" s="42"/>
      <c r="R52" s="42"/>
      <c r="S52" s="42"/>
      <c r="T52" s="42"/>
      <c r="U52" s="42"/>
      <c r="V52" s="42"/>
      <c r="W52" s="42"/>
      <c r="X52" s="42"/>
      <c r="Y52" s="42"/>
      <c r="Z52" s="42"/>
      <c r="AA52" s="42"/>
      <c r="AB52" s="43"/>
      <c r="AC52" s="41" t="s">
        <v>54</v>
      </c>
      <c r="AD52" s="42"/>
      <c r="AE52" s="42"/>
      <c r="AF52" s="42"/>
      <c r="AG52" s="43"/>
      <c r="AH52" s="41">
        <v>1</v>
      </c>
      <c r="AI52" s="43"/>
      <c r="AJ52" s="41"/>
      <c r="AK52" s="43"/>
      <c r="AL52" s="55"/>
      <c r="AM52" s="43"/>
      <c r="AN52" s="55"/>
      <c r="AO52" s="43"/>
      <c r="AP52" s="55"/>
      <c r="AQ52" s="43"/>
      <c r="AR52" s="56"/>
      <c r="AS52" s="42"/>
      <c r="AT52" s="43"/>
      <c r="AU52" s="55"/>
      <c r="AV52" s="43"/>
      <c r="AW52" s="48" t="s">
        <v>285</v>
      </c>
      <c r="AX52" s="42"/>
      <c r="AY52" s="42"/>
      <c r="AZ52" s="42"/>
      <c r="BA52" s="42"/>
      <c r="BB52" s="42"/>
      <c r="BC52" s="42"/>
      <c r="BD52" s="42"/>
      <c r="BE52" s="42"/>
      <c r="BF52" s="42"/>
      <c r="BG52" s="42"/>
      <c r="BH52" s="42"/>
      <c r="BI52" s="42"/>
      <c r="BJ52" s="43"/>
    </row>
    <row r="53" spans="1:62" s="10" customFormat="1" ht="40.5" customHeight="1" x14ac:dyDescent="0.2">
      <c r="A53" s="55">
        <f t="shared" si="1"/>
        <v>43</v>
      </c>
      <c r="B53" s="43"/>
      <c r="C53" s="44" t="s">
        <v>317</v>
      </c>
      <c r="D53" s="42"/>
      <c r="E53" s="42"/>
      <c r="F53" s="42"/>
      <c r="G53" s="42"/>
      <c r="H53" s="42"/>
      <c r="I53" s="42"/>
      <c r="J53" s="42"/>
      <c r="K53" s="42"/>
      <c r="L53" s="43"/>
      <c r="M53" s="66" t="s">
        <v>318</v>
      </c>
      <c r="N53" s="42"/>
      <c r="O53" s="42"/>
      <c r="P53" s="42"/>
      <c r="Q53" s="42"/>
      <c r="R53" s="42"/>
      <c r="S53" s="42"/>
      <c r="T53" s="42"/>
      <c r="U53" s="42"/>
      <c r="V53" s="42"/>
      <c r="W53" s="42"/>
      <c r="X53" s="42"/>
      <c r="Y53" s="42"/>
      <c r="Z53" s="42"/>
      <c r="AA53" s="42"/>
      <c r="AB53" s="43"/>
      <c r="AC53" s="41" t="s">
        <v>54</v>
      </c>
      <c r="AD53" s="42"/>
      <c r="AE53" s="42"/>
      <c r="AF53" s="42"/>
      <c r="AG53" s="43"/>
      <c r="AH53" s="41">
        <v>1</v>
      </c>
      <c r="AI53" s="43"/>
      <c r="AJ53" s="41"/>
      <c r="AK53" s="43"/>
      <c r="AL53" s="55"/>
      <c r="AM53" s="43"/>
      <c r="AN53" s="55"/>
      <c r="AO53" s="43"/>
      <c r="AP53" s="55"/>
      <c r="AQ53" s="43"/>
      <c r="AR53" s="56"/>
      <c r="AS53" s="42"/>
      <c r="AT53" s="43"/>
      <c r="AU53" s="55"/>
      <c r="AV53" s="43"/>
      <c r="AW53" s="48" t="s">
        <v>288</v>
      </c>
      <c r="AX53" s="42"/>
      <c r="AY53" s="42"/>
      <c r="AZ53" s="42"/>
      <c r="BA53" s="42"/>
      <c r="BB53" s="42"/>
      <c r="BC53" s="42"/>
      <c r="BD53" s="42"/>
      <c r="BE53" s="42"/>
      <c r="BF53" s="42"/>
      <c r="BG53" s="42"/>
      <c r="BH53" s="42"/>
      <c r="BI53" s="42"/>
      <c r="BJ53" s="43"/>
    </row>
    <row r="54" spans="1:62" s="10" customFormat="1" ht="40.5" customHeight="1" x14ac:dyDescent="0.2">
      <c r="A54" s="55">
        <f t="shared" si="1"/>
        <v>44</v>
      </c>
      <c r="B54" s="43"/>
      <c r="C54" s="44" t="s">
        <v>319</v>
      </c>
      <c r="D54" s="42"/>
      <c r="E54" s="42"/>
      <c r="F54" s="42"/>
      <c r="G54" s="42"/>
      <c r="H54" s="42"/>
      <c r="I54" s="42"/>
      <c r="J54" s="42"/>
      <c r="K54" s="42"/>
      <c r="L54" s="43"/>
      <c r="M54" s="66" t="s">
        <v>320</v>
      </c>
      <c r="N54" s="42"/>
      <c r="O54" s="42"/>
      <c r="P54" s="42"/>
      <c r="Q54" s="42"/>
      <c r="R54" s="42"/>
      <c r="S54" s="42"/>
      <c r="T54" s="42"/>
      <c r="U54" s="42"/>
      <c r="V54" s="42"/>
      <c r="W54" s="42"/>
      <c r="X54" s="42"/>
      <c r="Y54" s="42"/>
      <c r="Z54" s="42"/>
      <c r="AA54" s="42"/>
      <c r="AB54" s="43"/>
      <c r="AC54" s="41" t="s">
        <v>54</v>
      </c>
      <c r="AD54" s="42"/>
      <c r="AE54" s="42"/>
      <c r="AF54" s="42"/>
      <c r="AG54" s="43"/>
      <c r="AH54" s="41">
        <v>3</v>
      </c>
      <c r="AI54" s="43"/>
      <c r="AJ54" s="41"/>
      <c r="AK54" s="43"/>
      <c r="AL54" s="55"/>
      <c r="AM54" s="43"/>
      <c r="AN54" s="55"/>
      <c r="AO54" s="43"/>
      <c r="AP54" s="55"/>
      <c r="AQ54" s="43"/>
      <c r="AR54" s="56"/>
      <c r="AS54" s="42"/>
      <c r="AT54" s="43"/>
      <c r="AU54" s="55"/>
      <c r="AV54" s="43"/>
      <c r="AW54" s="48" t="s">
        <v>282</v>
      </c>
      <c r="AX54" s="42"/>
      <c r="AY54" s="42"/>
      <c r="AZ54" s="42"/>
      <c r="BA54" s="42"/>
      <c r="BB54" s="42"/>
      <c r="BC54" s="42"/>
      <c r="BD54" s="42"/>
      <c r="BE54" s="42"/>
      <c r="BF54" s="42"/>
      <c r="BG54" s="42"/>
      <c r="BH54" s="42"/>
      <c r="BI54" s="42"/>
      <c r="BJ54" s="43"/>
    </row>
    <row r="55" spans="1:62" s="10" customFormat="1" ht="40.5" customHeight="1" x14ac:dyDescent="0.2">
      <c r="A55" s="55">
        <f t="shared" si="1"/>
        <v>45</v>
      </c>
      <c r="B55" s="43"/>
      <c r="C55" s="44" t="s">
        <v>321</v>
      </c>
      <c r="D55" s="42"/>
      <c r="E55" s="42"/>
      <c r="F55" s="42"/>
      <c r="G55" s="42"/>
      <c r="H55" s="42"/>
      <c r="I55" s="42"/>
      <c r="J55" s="42"/>
      <c r="K55" s="42"/>
      <c r="L55" s="43"/>
      <c r="M55" s="66" t="s">
        <v>322</v>
      </c>
      <c r="N55" s="42"/>
      <c r="O55" s="42"/>
      <c r="P55" s="42"/>
      <c r="Q55" s="42"/>
      <c r="R55" s="42"/>
      <c r="S55" s="42"/>
      <c r="T55" s="42"/>
      <c r="U55" s="42"/>
      <c r="V55" s="42"/>
      <c r="W55" s="42"/>
      <c r="X55" s="42"/>
      <c r="Y55" s="42"/>
      <c r="Z55" s="42"/>
      <c r="AA55" s="42"/>
      <c r="AB55" s="43"/>
      <c r="AC55" s="41" t="s">
        <v>54</v>
      </c>
      <c r="AD55" s="42"/>
      <c r="AE55" s="42"/>
      <c r="AF55" s="42"/>
      <c r="AG55" s="43"/>
      <c r="AH55" s="41">
        <v>1</v>
      </c>
      <c r="AI55" s="43"/>
      <c r="AJ55" s="41"/>
      <c r="AK55" s="43"/>
      <c r="AL55" s="55"/>
      <c r="AM55" s="43"/>
      <c r="AN55" s="55"/>
      <c r="AO55" s="43"/>
      <c r="AP55" s="55"/>
      <c r="AQ55" s="43"/>
      <c r="AR55" s="56"/>
      <c r="AS55" s="42"/>
      <c r="AT55" s="43"/>
      <c r="AU55" s="55"/>
      <c r="AV55" s="43"/>
      <c r="AW55" s="48" t="s">
        <v>285</v>
      </c>
      <c r="AX55" s="42"/>
      <c r="AY55" s="42"/>
      <c r="AZ55" s="42"/>
      <c r="BA55" s="42"/>
      <c r="BB55" s="42"/>
      <c r="BC55" s="42"/>
      <c r="BD55" s="42"/>
      <c r="BE55" s="42"/>
      <c r="BF55" s="42"/>
      <c r="BG55" s="42"/>
      <c r="BH55" s="42"/>
      <c r="BI55" s="42"/>
      <c r="BJ55" s="43"/>
    </row>
    <row r="56" spans="1:62" s="10" customFormat="1" ht="40.5" customHeight="1" x14ac:dyDescent="0.2">
      <c r="A56" s="55">
        <f t="shared" si="1"/>
        <v>46</v>
      </c>
      <c r="B56" s="43"/>
      <c r="C56" s="44" t="s">
        <v>323</v>
      </c>
      <c r="D56" s="42"/>
      <c r="E56" s="42"/>
      <c r="F56" s="42"/>
      <c r="G56" s="42"/>
      <c r="H56" s="42"/>
      <c r="I56" s="42"/>
      <c r="J56" s="42"/>
      <c r="K56" s="42"/>
      <c r="L56" s="43"/>
      <c r="M56" s="66" t="s">
        <v>324</v>
      </c>
      <c r="N56" s="42"/>
      <c r="O56" s="42"/>
      <c r="P56" s="42"/>
      <c r="Q56" s="42"/>
      <c r="R56" s="42"/>
      <c r="S56" s="42"/>
      <c r="T56" s="42"/>
      <c r="U56" s="42"/>
      <c r="V56" s="42"/>
      <c r="W56" s="42"/>
      <c r="X56" s="42"/>
      <c r="Y56" s="42"/>
      <c r="Z56" s="42"/>
      <c r="AA56" s="42"/>
      <c r="AB56" s="43"/>
      <c r="AC56" s="41" t="s">
        <v>54</v>
      </c>
      <c r="AD56" s="42"/>
      <c r="AE56" s="42"/>
      <c r="AF56" s="42"/>
      <c r="AG56" s="43"/>
      <c r="AH56" s="41">
        <v>1</v>
      </c>
      <c r="AI56" s="43"/>
      <c r="AJ56" s="41"/>
      <c r="AK56" s="43"/>
      <c r="AL56" s="55"/>
      <c r="AM56" s="43"/>
      <c r="AN56" s="55"/>
      <c r="AO56" s="43"/>
      <c r="AP56" s="55"/>
      <c r="AQ56" s="43"/>
      <c r="AR56" s="56"/>
      <c r="AS56" s="42"/>
      <c r="AT56" s="43"/>
      <c r="AU56" s="55"/>
      <c r="AV56" s="43"/>
      <c r="AW56" s="48" t="s">
        <v>288</v>
      </c>
      <c r="AX56" s="42"/>
      <c r="AY56" s="42"/>
      <c r="AZ56" s="42"/>
      <c r="BA56" s="42"/>
      <c r="BB56" s="42"/>
      <c r="BC56" s="42"/>
      <c r="BD56" s="42"/>
      <c r="BE56" s="42"/>
      <c r="BF56" s="42"/>
      <c r="BG56" s="42"/>
      <c r="BH56" s="42"/>
      <c r="BI56" s="42"/>
      <c r="BJ56" s="43"/>
    </row>
    <row r="57" spans="1:62" s="10" customFormat="1" ht="40.5" customHeight="1" x14ac:dyDescent="0.2">
      <c r="A57" s="55">
        <f t="shared" si="1"/>
        <v>47</v>
      </c>
      <c r="B57" s="43"/>
      <c r="C57" s="44" t="s">
        <v>325</v>
      </c>
      <c r="D57" s="42"/>
      <c r="E57" s="42"/>
      <c r="F57" s="42"/>
      <c r="G57" s="42"/>
      <c r="H57" s="42"/>
      <c r="I57" s="42"/>
      <c r="J57" s="42"/>
      <c r="K57" s="42"/>
      <c r="L57" s="43"/>
      <c r="M57" s="66" t="s">
        <v>326</v>
      </c>
      <c r="N57" s="42"/>
      <c r="O57" s="42"/>
      <c r="P57" s="42"/>
      <c r="Q57" s="42"/>
      <c r="R57" s="42"/>
      <c r="S57" s="42"/>
      <c r="T57" s="42"/>
      <c r="U57" s="42"/>
      <c r="V57" s="42"/>
      <c r="W57" s="42"/>
      <c r="X57" s="42"/>
      <c r="Y57" s="42"/>
      <c r="Z57" s="42"/>
      <c r="AA57" s="42"/>
      <c r="AB57" s="43"/>
      <c r="AC57" s="41" t="s">
        <v>54</v>
      </c>
      <c r="AD57" s="42"/>
      <c r="AE57" s="42"/>
      <c r="AF57" s="42"/>
      <c r="AG57" s="43"/>
      <c r="AH57" s="41">
        <v>3</v>
      </c>
      <c r="AI57" s="43"/>
      <c r="AJ57" s="41"/>
      <c r="AK57" s="43"/>
      <c r="AL57" s="55"/>
      <c r="AM57" s="43"/>
      <c r="AN57" s="55"/>
      <c r="AO57" s="43"/>
      <c r="AP57" s="55"/>
      <c r="AQ57" s="43"/>
      <c r="AR57" s="56"/>
      <c r="AS57" s="42"/>
      <c r="AT57" s="43"/>
      <c r="AU57" s="55"/>
      <c r="AV57" s="43"/>
      <c r="AW57" s="48" t="s">
        <v>282</v>
      </c>
      <c r="AX57" s="42"/>
      <c r="AY57" s="42"/>
      <c r="AZ57" s="42"/>
      <c r="BA57" s="42"/>
      <c r="BB57" s="42"/>
      <c r="BC57" s="42"/>
      <c r="BD57" s="42"/>
      <c r="BE57" s="42"/>
      <c r="BF57" s="42"/>
      <c r="BG57" s="42"/>
      <c r="BH57" s="42"/>
      <c r="BI57" s="42"/>
      <c r="BJ57" s="43"/>
    </row>
    <row r="58" spans="1:62" s="10" customFormat="1" ht="40.5" customHeight="1" x14ac:dyDescent="0.2">
      <c r="A58" s="55">
        <f t="shared" si="1"/>
        <v>48</v>
      </c>
      <c r="B58" s="43"/>
      <c r="C58" s="44" t="s">
        <v>327</v>
      </c>
      <c r="D58" s="42"/>
      <c r="E58" s="42"/>
      <c r="F58" s="42"/>
      <c r="G58" s="42"/>
      <c r="H58" s="42"/>
      <c r="I58" s="42"/>
      <c r="J58" s="42"/>
      <c r="K58" s="42"/>
      <c r="L58" s="43"/>
      <c r="M58" s="66" t="s">
        <v>328</v>
      </c>
      <c r="N58" s="42"/>
      <c r="O58" s="42"/>
      <c r="P58" s="42"/>
      <c r="Q58" s="42"/>
      <c r="R58" s="42"/>
      <c r="S58" s="42"/>
      <c r="T58" s="42"/>
      <c r="U58" s="42"/>
      <c r="V58" s="42"/>
      <c r="W58" s="42"/>
      <c r="X58" s="42"/>
      <c r="Y58" s="42"/>
      <c r="Z58" s="42"/>
      <c r="AA58" s="42"/>
      <c r="AB58" s="43"/>
      <c r="AC58" s="41" t="s">
        <v>54</v>
      </c>
      <c r="AD58" s="42"/>
      <c r="AE58" s="42"/>
      <c r="AF58" s="42"/>
      <c r="AG58" s="43"/>
      <c r="AH58" s="41">
        <v>1</v>
      </c>
      <c r="AI58" s="43"/>
      <c r="AJ58" s="41"/>
      <c r="AK58" s="43"/>
      <c r="AL58" s="55"/>
      <c r="AM58" s="43"/>
      <c r="AN58" s="55"/>
      <c r="AO58" s="43"/>
      <c r="AP58" s="55"/>
      <c r="AQ58" s="43"/>
      <c r="AR58" s="56"/>
      <c r="AS58" s="42"/>
      <c r="AT58" s="43"/>
      <c r="AU58" s="55"/>
      <c r="AV58" s="43"/>
      <c r="AW58" s="48" t="s">
        <v>285</v>
      </c>
      <c r="AX58" s="42"/>
      <c r="AY58" s="42"/>
      <c r="AZ58" s="42"/>
      <c r="BA58" s="42"/>
      <c r="BB58" s="42"/>
      <c r="BC58" s="42"/>
      <c r="BD58" s="42"/>
      <c r="BE58" s="42"/>
      <c r="BF58" s="42"/>
      <c r="BG58" s="42"/>
      <c r="BH58" s="42"/>
      <c r="BI58" s="42"/>
      <c r="BJ58" s="43"/>
    </row>
    <row r="59" spans="1:62" s="10" customFormat="1" ht="40.5" customHeight="1" x14ac:dyDescent="0.2">
      <c r="A59" s="55">
        <f t="shared" si="1"/>
        <v>49</v>
      </c>
      <c r="B59" s="43"/>
      <c r="C59" s="44" t="s">
        <v>329</v>
      </c>
      <c r="D59" s="42"/>
      <c r="E59" s="42"/>
      <c r="F59" s="42"/>
      <c r="G59" s="42"/>
      <c r="H59" s="42"/>
      <c r="I59" s="42"/>
      <c r="J59" s="42"/>
      <c r="K59" s="42"/>
      <c r="L59" s="43"/>
      <c r="M59" s="66" t="s">
        <v>330</v>
      </c>
      <c r="N59" s="42"/>
      <c r="O59" s="42"/>
      <c r="P59" s="42"/>
      <c r="Q59" s="42"/>
      <c r="R59" s="42"/>
      <c r="S59" s="42"/>
      <c r="T59" s="42"/>
      <c r="U59" s="42"/>
      <c r="V59" s="42"/>
      <c r="W59" s="42"/>
      <c r="X59" s="42"/>
      <c r="Y59" s="42"/>
      <c r="Z59" s="42"/>
      <c r="AA59" s="42"/>
      <c r="AB59" s="43"/>
      <c r="AC59" s="41" t="s">
        <v>54</v>
      </c>
      <c r="AD59" s="42"/>
      <c r="AE59" s="42"/>
      <c r="AF59" s="42"/>
      <c r="AG59" s="43"/>
      <c r="AH59" s="41">
        <v>1</v>
      </c>
      <c r="AI59" s="43"/>
      <c r="AJ59" s="41"/>
      <c r="AK59" s="43"/>
      <c r="AL59" s="55"/>
      <c r="AM59" s="43"/>
      <c r="AN59" s="55"/>
      <c r="AO59" s="43"/>
      <c r="AP59" s="55"/>
      <c r="AQ59" s="43"/>
      <c r="AR59" s="56"/>
      <c r="AS59" s="42"/>
      <c r="AT59" s="43"/>
      <c r="AU59" s="55"/>
      <c r="AV59" s="43"/>
      <c r="AW59" s="48" t="s">
        <v>288</v>
      </c>
      <c r="AX59" s="42"/>
      <c r="AY59" s="42"/>
      <c r="AZ59" s="42"/>
      <c r="BA59" s="42"/>
      <c r="BB59" s="42"/>
      <c r="BC59" s="42"/>
      <c r="BD59" s="42"/>
      <c r="BE59" s="42"/>
      <c r="BF59" s="42"/>
      <c r="BG59" s="42"/>
      <c r="BH59" s="42"/>
      <c r="BI59" s="42"/>
      <c r="BJ59" s="43"/>
    </row>
    <row r="60" spans="1:62" s="10" customFormat="1" ht="40.5" customHeight="1" x14ac:dyDescent="0.2">
      <c r="A60" s="55">
        <f t="shared" si="1"/>
        <v>50</v>
      </c>
      <c r="B60" s="43"/>
      <c r="C60" s="44" t="s">
        <v>331</v>
      </c>
      <c r="D60" s="42"/>
      <c r="E60" s="42"/>
      <c r="F60" s="42"/>
      <c r="G60" s="42"/>
      <c r="H60" s="42"/>
      <c r="I60" s="42"/>
      <c r="J60" s="42"/>
      <c r="K60" s="42"/>
      <c r="L60" s="43"/>
      <c r="M60" s="66" t="s">
        <v>332</v>
      </c>
      <c r="N60" s="42"/>
      <c r="O60" s="42"/>
      <c r="P60" s="42"/>
      <c r="Q60" s="42"/>
      <c r="R60" s="42"/>
      <c r="S60" s="42"/>
      <c r="T60" s="42"/>
      <c r="U60" s="42"/>
      <c r="V60" s="42"/>
      <c r="W60" s="42"/>
      <c r="X60" s="42"/>
      <c r="Y60" s="42"/>
      <c r="Z60" s="42"/>
      <c r="AA60" s="42"/>
      <c r="AB60" s="43"/>
      <c r="AC60" s="41" t="s">
        <v>54</v>
      </c>
      <c r="AD60" s="42"/>
      <c r="AE60" s="42"/>
      <c r="AF60" s="42"/>
      <c r="AG60" s="43"/>
      <c r="AH60" s="41">
        <v>3</v>
      </c>
      <c r="AI60" s="43"/>
      <c r="AJ60" s="41"/>
      <c r="AK60" s="43"/>
      <c r="AL60" s="55"/>
      <c r="AM60" s="43"/>
      <c r="AN60" s="55"/>
      <c r="AO60" s="43"/>
      <c r="AP60" s="55"/>
      <c r="AQ60" s="43"/>
      <c r="AR60" s="56"/>
      <c r="AS60" s="42"/>
      <c r="AT60" s="43"/>
      <c r="AU60" s="55"/>
      <c r="AV60" s="43"/>
      <c r="AW60" s="48" t="s">
        <v>282</v>
      </c>
      <c r="AX60" s="42"/>
      <c r="AY60" s="42"/>
      <c r="AZ60" s="42"/>
      <c r="BA60" s="42"/>
      <c r="BB60" s="42"/>
      <c r="BC60" s="42"/>
      <c r="BD60" s="42"/>
      <c r="BE60" s="42"/>
      <c r="BF60" s="42"/>
      <c r="BG60" s="42"/>
      <c r="BH60" s="42"/>
      <c r="BI60" s="42"/>
      <c r="BJ60" s="43"/>
    </row>
    <row r="61" spans="1:62" s="10" customFormat="1" ht="40.5" customHeight="1" x14ac:dyDescent="0.2">
      <c r="A61" s="55">
        <f t="shared" si="1"/>
        <v>51</v>
      </c>
      <c r="B61" s="43"/>
      <c r="C61" s="44" t="s">
        <v>333</v>
      </c>
      <c r="D61" s="42"/>
      <c r="E61" s="42"/>
      <c r="F61" s="42"/>
      <c r="G61" s="42"/>
      <c r="H61" s="42"/>
      <c r="I61" s="42"/>
      <c r="J61" s="42"/>
      <c r="K61" s="42"/>
      <c r="L61" s="43"/>
      <c r="M61" s="66" t="s">
        <v>334</v>
      </c>
      <c r="N61" s="42"/>
      <c r="O61" s="42"/>
      <c r="P61" s="42"/>
      <c r="Q61" s="42"/>
      <c r="R61" s="42"/>
      <c r="S61" s="42"/>
      <c r="T61" s="42"/>
      <c r="U61" s="42"/>
      <c r="V61" s="42"/>
      <c r="W61" s="42"/>
      <c r="X61" s="42"/>
      <c r="Y61" s="42"/>
      <c r="Z61" s="42"/>
      <c r="AA61" s="42"/>
      <c r="AB61" s="43"/>
      <c r="AC61" s="41" t="s">
        <v>54</v>
      </c>
      <c r="AD61" s="42"/>
      <c r="AE61" s="42"/>
      <c r="AF61" s="42"/>
      <c r="AG61" s="43"/>
      <c r="AH61" s="41">
        <v>1</v>
      </c>
      <c r="AI61" s="43"/>
      <c r="AJ61" s="41"/>
      <c r="AK61" s="43"/>
      <c r="AL61" s="55"/>
      <c r="AM61" s="43"/>
      <c r="AN61" s="55"/>
      <c r="AO61" s="43"/>
      <c r="AP61" s="55"/>
      <c r="AQ61" s="43"/>
      <c r="AR61" s="56"/>
      <c r="AS61" s="42"/>
      <c r="AT61" s="43"/>
      <c r="AU61" s="55"/>
      <c r="AV61" s="43"/>
      <c r="AW61" s="48" t="s">
        <v>285</v>
      </c>
      <c r="AX61" s="42"/>
      <c r="AY61" s="42"/>
      <c r="AZ61" s="42"/>
      <c r="BA61" s="42"/>
      <c r="BB61" s="42"/>
      <c r="BC61" s="42"/>
      <c r="BD61" s="42"/>
      <c r="BE61" s="42"/>
      <c r="BF61" s="42"/>
      <c r="BG61" s="42"/>
      <c r="BH61" s="42"/>
      <c r="BI61" s="42"/>
      <c r="BJ61" s="43"/>
    </row>
    <row r="62" spans="1:62" s="10" customFormat="1" ht="40.5" customHeight="1" x14ac:dyDescent="0.2">
      <c r="A62" s="55">
        <f t="shared" si="1"/>
        <v>52</v>
      </c>
      <c r="B62" s="43"/>
      <c r="C62" s="44" t="s">
        <v>335</v>
      </c>
      <c r="D62" s="42"/>
      <c r="E62" s="42"/>
      <c r="F62" s="42"/>
      <c r="G62" s="42"/>
      <c r="H62" s="42"/>
      <c r="I62" s="42"/>
      <c r="J62" s="42"/>
      <c r="K62" s="42"/>
      <c r="L62" s="43"/>
      <c r="M62" s="66" t="s">
        <v>336</v>
      </c>
      <c r="N62" s="42"/>
      <c r="O62" s="42"/>
      <c r="P62" s="42"/>
      <c r="Q62" s="42"/>
      <c r="R62" s="42"/>
      <c r="S62" s="42"/>
      <c r="T62" s="42"/>
      <c r="U62" s="42"/>
      <c r="V62" s="42"/>
      <c r="W62" s="42"/>
      <c r="X62" s="42"/>
      <c r="Y62" s="42"/>
      <c r="Z62" s="42"/>
      <c r="AA62" s="42"/>
      <c r="AB62" s="43"/>
      <c r="AC62" s="41" t="s">
        <v>54</v>
      </c>
      <c r="AD62" s="42"/>
      <c r="AE62" s="42"/>
      <c r="AF62" s="42"/>
      <c r="AG62" s="43"/>
      <c r="AH62" s="41">
        <v>1</v>
      </c>
      <c r="AI62" s="43"/>
      <c r="AJ62" s="41"/>
      <c r="AK62" s="43"/>
      <c r="AL62" s="55"/>
      <c r="AM62" s="43"/>
      <c r="AN62" s="55"/>
      <c r="AO62" s="43"/>
      <c r="AP62" s="55"/>
      <c r="AQ62" s="43"/>
      <c r="AR62" s="56"/>
      <c r="AS62" s="42"/>
      <c r="AT62" s="43"/>
      <c r="AU62" s="55"/>
      <c r="AV62" s="43"/>
      <c r="AW62" s="48" t="s">
        <v>288</v>
      </c>
      <c r="AX62" s="42"/>
      <c r="AY62" s="42"/>
      <c r="AZ62" s="42"/>
      <c r="BA62" s="42"/>
      <c r="BB62" s="42"/>
      <c r="BC62" s="42"/>
      <c r="BD62" s="42"/>
      <c r="BE62" s="42"/>
      <c r="BF62" s="42"/>
      <c r="BG62" s="42"/>
      <c r="BH62" s="42"/>
      <c r="BI62" s="42"/>
      <c r="BJ62" s="43"/>
    </row>
    <row r="63" spans="1:62" s="10" customFormat="1" ht="40.5" customHeight="1" x14ac:dyDescent="0.2">
      <c r="A63" s="55">
        <f t="shared" si="1"/>
        <v>53</v>
      </c>
      <c r="B63" s="43"/>
      <c r="C63" s="44" t="s">
        <v>337</v>
      </c>
      <c r="D63" s="42"/>
      <c r="E63" s="42"/>
      <c r="F63" s="42"/>
      <c r="G63" s="42"/>
      <c r="H63" s="42"/>
      <c r="I63" s="42"/>
      <c r="J63" s="42"/>
      <c r="K63" s="42"/>
      <c r="L63" s="43"/>
      <c r="M63" s="66" t="s">
        <v>338</v>
      </c>
      <c r="N63" s="42"/>
      <c r="O63" s="42"/>
      <c r="P63" s="42"/>
      <c r="Q63" s="42"/>
      <c r="R63" s="42"/>
      <c r="S63" s="42"/>
      <c r="T63" s="42"/>
      <c r="U63" s="42"/>
      <c r="V63" s="42"/>
      <c r="W63" s="42"/>
      <c r="X63" s="42"/>
      <c r="Y63" s="42"/>
      <c r="Z63" s="42"/>
      <c r="AA63" s="42"/>
      <c r="AB63" s="43"/>
      <c r="AC63" s="41" t="s">
        <v>54</v>
      </c>
      <c r="AD63" s="42"/>
      <c r="AE63" s="42"/>
      <c r="AF63" s="42"/>
      <c r="AG63" s="43"/>
      <c r="AH63" s="41">
        <v>3</v>
      </c>
      <c r="AI63" s="43"/>
      <c r="AJ63" s="41"/>
      <c r="AK63" s="43"/>
      <c r="AL63" s="55"/>
      <c r="AM63" s="43"/>
      <c r="AN63" s="55"/>
      <c r="AO63" s="43"/>
      <c r="AP63" s="55"/>
      <c r="AQ63" s="43"/>
      <c r="AR63" s="56"/>
      <c r="AS63" s="42"/>
      <c r="AT63" s="43"/>
      <c r="AU63" s="55"/>
      <c r="AV63" s="43"/>
      <c r="AW63" s="48" t="s">
        <v>282</v>
      </c>
      <c r="AX63" s="42"/>
      <c r="AY63" s="42"/>
      <c r="AZ63" s="42"/>
      <c r="BA63" s="42"/>
      <c r="BB63" s="42"/>
      <c r="BC63" s="42"/>
      <c r="BD63" s="42"/>
      <c r="BE63" s="42"/>
      <c r="BF63" s="42"/>
      <c r="BG63" s="42"/>
      <c r="BH63" s="42"/>
      <c r="BI63" s="42"/>
      <c r="BJ63" s="43"/>
    </row>
    <row r="64" spans="1:62" s="10" customFormat="1" ht="40.5" customHeight="1" x14ac:dyDescent="0.2">
      <c r="A64" s="55">
        <f t="shared" si="1"/>
        <v>54</v>
      </c>
      <c r="B64" s="43"/>
      <c r="C64" s="44" t="s">
        <v>339</v>
      </c>
      <c r="D64" s="42"/>
      <c r="E64" s="42"/>
      <c r="F64" s="42"/>
      <c r="G64" s="42"/>
      <c r="H64" s="42"/>
      <c r="I64" s="42"/>
      <c r="J64" s="42"/>
      <c r="K64" s="42"/>
      <c r="L64" s="43"/>
      <c r="M64" s="66" t="s">
        <v>340</v>
      </c>
      <c r="N64" s="42"/>
      <c r="O64" s="42"/>
      <c r="P64" s="42"/>
      <c r="Q64" s="42"/>
      <c r="R64" s="42"/>
      <c r="S64" s="42"/>
      <c r="T64" s="42"/>
      <c r="U64" s="42"/>
      <c r="V64" s="42"/>
      <c r="W64" s="42"/>
      <c r="X64" s="42"/>
      <c r="Y64" s="42"/>
      <c r="Z64" s="42"/>
      <c r="AA64" s="42"/>
      <c r="AB64" s="43"/>
      <c r="AC64" s="41" t="s">
        <v>54</v>
      </c>
      <c r="AD64" s="42"/>
      <c r="AE64" s="42"/>
      <c r="AF64" s="42"/>
      <c r="AG64" s="43"/>
      <c r="AH64" s="41">
        <v>1</v>
      </c>
      <c r="AI64" s="43"/>
      <c r="AJ64" s="41"/>
      <c r="AK64" s="43"/>
      <c r="AL64" s="55"/>
      <c r="AM64" s="43"/>
      <c r="AN64" s="55"/>
      <c r="AO64" s="43"/>
      <c r="AP64" s="55"/>
      <c r="AQ64" s="43"/>
      <c r="AR64" s="56"/>
      <c r="AS64" s="42"/>
      <c r="AT64" s="43"/>
      <c r="AU64" s="55"/>
      <c r="AV64" s="43"/>
      <c r="AW64" s="48" t="s">
        <v>285</v>
      </c>
      <c r="AX64" s="42"/>
      <c r="AY64" s="42"/>
      <c r="AZ64" s="42"/>
      <c r="BA64" s="42"/>
      <c r="BB64" s="42"/>
      <c r="BC64" s="42"/>
      <c r="BD64" s="42"/>
      <c r="BE64" s="42"/>
      <c r="BF64" s="42"/>
      <c r="BG64" s="42"/>
      <c r="BH64" s="42"/>
      <c r="BI64" s="42"/>
      <c r="BJ64" s="43"/>
    </row>
    <row r="65" spans="1:62" s="10" customFormat="1" ht="40.5" customHeight="1" x14ac:dyDescent="0.2">
      <c r="A65" s="55">
        <f t="shared" si="1"/>
        <v>55</v>
      </c>
      <c r="B65" s="43"/>
      <c r="C65" s="44" t="s">
        <v>341</v>
      </c>
      <c r="D65" s="42"/>
      <c r="E65" s="42"/>
      <c r="F65" s="42"/>
      <c r="G65" s="42"/>
      <c r="H65" s="42"/>
      <c r="I65" s="42"/>
      <c r="J65" s="42"/>
      <c r="K65" s="42"/>
      <c r="L65" s="43"/>
      <c r="M65" s="66" t="s">
        <v>342</v>
      </c>
      <c r="N65" s="42"/>
      <c r="O65" s="42"/>
      <c r="P65" s="42"/>
      <c r="Q65" s="42"/>
      <c r="R65" s="42"/>
      <c r="S65" s="42"/>
      <c r="T65" s="42"/>
      <c r="U65" s="42"/>
      <c r="V65" s="42"/>
      <c r="W65" s="42"/>
      <c r="X65" s="42"/>
      <c r="Y65" s="42"/>
      <c r="Z65" s="42"/>
      <c r="AA65" s="42"/>
      <c r="AB65" s="43"/>
      <c r="AC65" s="41" t="s">
        <v>54</v>
      </c>
      <c r="AD65" s="42"/>
      <c r="AE65" s="42"/>
      <c r="AF65" s="42"/>
      <c r="AG65" s="43"/>
      <c r="AH65" s="41">
        <v>1</v>
      </c>
      <c r="AI65" s="43"/>
      <c r="AJ65" s="41"/>
      <c r="AK65" s="43"/>
      <c r="AL65" s="55"/>
      <c r="AM65" s="43"/>
      <c r="AN65" s="55"/>
      <c r="AO65" s="43"/>
      <c r="AP65" s="55"/>
      <c r="AQ65" s="43"/>
      <c r="AR65" s="56"/>
      <c r="AS65" s="42"/>
      <c r="AT65" s="43"/>
      <c r="AU65" s="55"/>
      <c r="AV65" s="43"/>
      <c r="AW65" s="48" t="s">
        <v>288</v>
      </c>
      <c r="AX65" s="42"/>
      <c r="AY65" s="42"/>
      <c r="AZ65" s="42"/>
      <c r="BA65" s="42"/>
      <c r="BB65" s="42"/>
      <c r="BC65" s="42"/>
      <c r="BD65" s="42"/>
      <c r="BE65" s="42"/>
      <c r="BF65" s="42"/>
      <c r="BG65" s="42"/>
      <c r="BH65" s="42"/>
      <c r="BI65" s="42"/>
      <c r="BJ65" s="43"/>
    </row>
    <row r="66" spans="1:62" s="10" customFormat="1" ht="40.5" customHeight="1" x14ac:dyDescent="0.2">
      <c r="A66" s="55">
        <f t="shared" si="1"/>
        <v>56</v>
      </c>
      <c r="B66" s="43"/>
      <c r="C66" s="44" t="s">
        <v>343</v>
      </c>
      <c r="D66" s="42"/>
      <c r="E66" s="42"/>
      <c r="F66" s="42"/>
      <c r="G66" s="42"/>
      <c r="H66" s="42"/>
      <c r="I66" s="42"/>
      <c r="J66" s="42"/>
      <c r="K66" s="42"/>
      <c r="L66" s="43"/>
      <c r="M66" s="66" t="s">
        <v>344</v>
      </c>
      <c r="N66" s="42"/>
      <c r="O66" s="42"/>
      <c r="P66" s="42"/>
      <c r="Q66" s="42"/>
      <c r="R66" s="42"/>
      <c r="S66" s="42"/>
      <c r="T66" s="42"/>
      <c r="U66" s="42"/>
      <c r="V66" s="42"/>
      <c r="W66" s="42"/>
      <c r="X66" s="42"/>
      <c r="Y66" s="42"/>
      <c r="Z66" s="42"/>
      <c r="AA66" s="42"/>
      <c r="AB66" s="43"/>
      <c r="AC66" s="41" t="s">
        <v>54</v>
      </c>
      <c r="AD66" s="42"/>
      <c r="AE66" s="42"/>
      <c r="AF66" s="42"/>
      <c r="AG66" s="43"/>
      <c r="AH66" s="41">
        <v>3</v>
      </c>
      <c r="AI66" s="43"/>
      <c r="AJ66" s="41"/>
      <c r="AK66" s="43"/>
      <c r="AL66" s="55"/>
      <c r="AM66" s="43"/>
      <c r="AN66" s="55"/>
      <c r="AO66" s="43"/>
      <c r="AP66" s="55"/>
      <c r="AQ66" s="43"/>
      <c r="AR66" s="56"/>
      <c r="AS66" s="42"/>
      <c r="AT66" s="43"/>
      <c r="AU66" s="55"/>
      <c r="AV66" s="43"/>
      <c r="AW66" s="48" t="s">
        <v>282</v>
      </c>
      <c r="AX66" s="42"/>
      <c r="AY66" s="42"/>
      <c r="AZ66" s="42"/>
      <c r="BA66" s="42"/>
      <c r="BB66" s="42"/>
      <c r="BC66" s="42"/>
      <c r="BD66" s="42"/>
      <c r="BE66" s="42"/>
      <c r="BF66" s="42"/>
      <c r="BG66" s="42"/>
      <c r="BH66" s="42"/>
      <c r="BI66" s="42"/>
      <c r="BJ66" s="43"/>
    </row>
    <row r="67" spans="1:62" s="10" customFormat="1" ht="40.5" customHeight="1" x14ac:dyDescent="0.2">
      <c r="A67" s="55">
        <f t="shared" si="1"/>
        <v>57</v>
      </c>
      <c r="B67" s="43"/>
      <c r="C67" s="44" t="s">
        <v>345</v>
      </c>
      <c r="D67" s="42"/>
      <c r="E67" s="42"/>
      <c r="F67" s="42"/>
      <c r="G67" s="42"/>
      <c r="H67" s="42"/>
      <c r="I67" s="42"/>
      <c r="J67" s="42"/>
      <c r="K67" s="42"/>
      <c r="L67" s="43"/>
      <c r="M67" s="66" t="s">
        <v>346</v>
      </c>
      <c r="N67" s="42"/>
      <c r="O67" s="42"/>
      <c r="P67" s="42"/>
      <c r="Q67" s="42"/>
      <c r="R67" s="42"/>
      <c r="S67" s="42"/>
      <c r="T67" s="42"/>
      <c r="U67" s="42"/>
      <c r="V67" s="42"/>
      <c r="W67" s="42"/>
      <c r="X67" s="42"/>
      <c r="Y67" s="42"/>
      <c r="Z67" s="42"/>
      <c r="AA67" s="42"/>
      <c r="AB67" s="43"/>
      <c r="AC67" s="41" t="s">
        <v>54</v>
      </c>
      <c r="AD67" s="42"/>
      <c r="AE67" s="42"/>
      <c r="AF67" s="42"/>
      <c r="AG67" s="43"/>
      <c r="AH67" s="41">
        <v>1</v>
      </c>
      <c r="AI67" s="43"/>
      <c r="AJ67" s="41"/>
      <c r="AK67" s="43"/>
      <c r="AL67" s="55"/>
      <c r="AM67" s="43"/>
      <c r="AN67" s="55"/>
      <c r="AO67" s="43"/>
      <c r="AP67" s="55"/>
      <c r="AQ67" s="43"/>
      <c r="AR67" s="56"/>
      <c r="AS67" s="42"/>
      <c r="AT67" s="43"/>
      <c r="AU67" s="55"/>
      <c r="AV67" s="43"/>
      <c r="AW67" s="48" t="s">
        <v>285</v>
      </c>
      <c r="AX67" s="42"/>
      <c r="AY67" s="42"/>
      <c r="AZ67" s="42"/>
      <c r="BA67" s="42"/>
      <c r="BB67" s="42"/>
      <c r="BC67" s="42"/>
      <c r="BD67" s="42"/>
      <c r="BE67" s="42"/>
      <c r="BF67" s="42"/>
      <c r="BG67" s="42"/>
      <c r="BH67" s="42"/>
      <c r="BI67" s="42"/>
      <c r="BJ67" s="43"/>
    </row>
    <row r="68" spans="1:62" s="10" customFormat="1" ht="40.5" customHeight="1" x14ac:dyDescent="0.2">
      <c r="A68" s="55">
        <f t="shared" si="1"/>
        <v>58</v>
      </c>
      <c r="B68" s="43"/>
      <c r="C68" s="44" t="s">
        <v>347</v>
      </c>
      <c r="D68" s="42"/>
      <c r="E68" s="42"/>
      <c r="F68" s="42"/>
      <c r="G68" s="42"/>
      <c r="H68" s="42"/>
      <c r="I68" s="42"/>
      <c r="J68" s="42"/>
      <c r="K68" s="42"/>
      <c r="L68" s="43"/>
      <c r="M68" s="66" t="s">
        <v>348</v>
      </c>
      <c r="N68" s="42"/>
      <c r="O68" s="42"/>
      <c r="P68" s="42"/>
      <c r="Q68" s="42"/>
      <c r="R68" s="42"/>
      <c r="S68" s="42"/>
      <c r="T68" s="42"/>
      <c r="U68" s="42"/>
      <c r="V68" s="42"/>
      <c r="W68" s="42"/>
      <c r="X68" s="42"/>
      <c r="Y68" s="42"/>
      <c r="Z68" s="42"/>
      <c r="AA68" s="42"/>
      <c r="AB68" s="43"/>
      <c r="AC68" s="41" t="s">
        <v>54</v>
      </c>
      <c r="AD68" s="42"/>
      <c r="AE68" s="42"/>
      <c r="AF68" s="42"/>
      <c r="AG68" s="43"/>
      <c r="AH68" s="41">
        <v>1</v>
      </c>
      <c r="AI68" s="43"/>
      <c r="AJ68" s="41"/>
      <c r="AK68" s="43"/>
      <c r="AL68" s="55"/>
      <c r="AM68" s="43"/>
      <c r="AN68" s="55"/>
      <c r="AO68" s="43"/>
      <c r="AP68" s="55"/>
      <c r="AQ68" s="43"/>
      <c r="AR68" s="56"/>
      <c r="AS68" s="42"/>
      <c r="AT68" s="43"/>
      <c r="AU68" s="55"/>
      <c r="AV68" s="43"/>
      <c r="AW68" s="48" t="s">
        <v>288</v>
      </c>
      <c r="AX68" s="42"/>
      <c r="AY68" s="42"/>
      <c r="AZ68" s="42"/>
      <c r="BA68" s="42"/>
      <c r="BB68" s="42"/>
      <c r="BC68" s="42"/>
      <c r="BD68" s="42"/>
      <c r="BE68" s="42"/>
      <c r="BF68" s="42"/>
      <c r="BG68" s="42"/>
      <c r="BH68" s="42"/>
      <c r="BI68" s="42"/>
      <c r="BJ68" s="43"/>
    </row>
    <row r="69" spans="1:62" s="10" customFormat="1" ht="40.5" customHeight="1" x14ac:dyDescent="0.2">
      <c r="A69" s="55">
        <f t="shared" si="1"/>
        <v>59</v>
      </c>
      <c r="B69" s="43"/>
      <c r="C69" s="44" t="s">
        <v>349</v>
      </c>
      <c r="D69" s="42"/>
      <c r="E69" s="42"/>
      <c r="F69" s="42"/>
      <c r="G69" s="42"/>
      <c r="H69" s="42"/>
      <c r="I69" s="42"/>
      <c r="J69" s="42"/>
      <c r="K69" s="42"/>
      <c r="L69" s="43"/>
      <c r="M69" s="66" t="s">
        <v>350</v>
      </c>
      <c r="N69" s="42"/>
      <c r="O69" s="42"/>
      <c r="P69" s="42"/>
      <c r="Q69" s="42"/>
      <c r="R69" s="42"/>
      <c r="S69" s="42"/>
      <c r="T69" s="42"/>
      <c r="U69" s="42"/>
      <c r="V69" s="42"/>
      <c r="W69" s="42"/>
      <c r="X69" s="42"/>
      <c r="Y69" s="42"/>
      <c r="Z69" s="42"/>
      <c r="AA69" s="42"/>
      <c r="AB69" s="43"/>
      <c r="AC69" s="41" t="s">
        <v>54</v>
      </c>
      <c r="AD69" s="42"/>
      <c r="AE69" s="42"/>
      <c r="AF69" s="42"/>
      <c r="AG69" s="43"/>
      <c r="AH69" s="41">
        <v>3</v>
      </c>
      <c r="AI69" s="43"/>
      <c r="AJ69" s="41"/>
      <c r="AK69" s="43"/>
      <c r="AL69" s="55"/>
      <c r="AM69" s="43"/>
      <c r="AN69" s="55"/>
      <c r="AO69" s="43"/>
      <c r="AP69" s="55"/>
      <c r="AQ69" s="43"/>
      <c r="AR69" s="56"/>
      <c r="AS69" s="42"/>
      <c r="AT69" s="43"/>
      <c r="AU69" s="55"/>
      <c r="AV69" s="43"/>
      <c r="AW69" s="48" t="s">
        <v>282</v>
      </c>
      <c r="AX69" s="42"/>
      <c r="AY69" s="42"/>
      <c r="AZ69" s="42"/>
      <c r="BA69" s="42"/>
      <c r="BB69" s="42"/>
      <c r="BC69" s="42"/>
      <c r="BD69" s="42"/>
      <c r="BE69" s="42"/>
      <c r="BF69" s="42"/>
      <c r="BG69" s="42"/>
      <c r="BH69" s="42"/>
      <c r="BI69" s="42"/>
      <c r="BJ69" s="43"/>
    </row>
    <row r="70" spans="1:62" s="10" customFormat="1" ht="40.5" customHeight="1" x14ac:dyDescent="0.2">
      <c r="A70" s="55">
        <f t="shared" si="1"/>
        <v>60</v>
      </c>
      <c r="B70" s="43"/>
      <c r="C70" s="44" t="s">
        <v>351</v>
      </c>
      <c r="D70" s="42"/>
      <c r="E70" s="42"/>
      <c r="F70" s="42"/>
      <c r="G70" s="42"/>
      <c r="H70" s="42"/>
      <c r="I70" s="42"/>
      <c r="J70" s="42"/>
      <c r="K70" s="42"/>
      <c r="L70" s="43"/>
      <c r="M70" s="66" t="s">
        <v>352</v>
      </c>
      <c r="N70" s="42"/>
      <c r="O70" s="42"/>
      <c r="P70" s="42"/>
      <c r="Q70" s="42"/>
      <c r="R70" s="42"/>
      <c r="S70" s="42"/>
      <c r="T70" s="42"/>
      <c r="U70" s="42"/>
      <c r="V70" s="42"/>
      <c r="W70" s="42"/>
      <c r="X70" s="42"/>
      <c r="Y70" s="42"/>
      <c r="Z70" s="42"/>
      <c r="AA70" s="42"/>
      <c r="AB70" s="43"/>
      <c r="AC70" s="41" t="s">
        <v>54</v>
      </c>
      <c r="AD70" s="42"/>
      <c r="AE70" s="42"/>
      <c r="AF70" s="42"/>
      <c r="AG70" s="43"/>
      <c r="AH70" s="41">
        <v>1</v>
      </c>
      <c r="AI70" s="43"/>
      <c r="AJ70" s="41"/>
      <c r="AK70" s="43"/>
      <c r="AL70" s="55"/>
      <c r="AM70" s="43"/>
      <c r="AN70" s="55"/>
      <c r="AO70" s="43"/>
      <c r="AP70" s="55"/>
      <c r="AQ70" s="43"/>
      <c r="AR70" s="56"/>
      <c r="AS70" s="42"/>
      <c r="AT70" s="43"/>
      <c r="AU70" s="55"/>
      <c r="AV70" s="43"/>
      <c r="AW70" s="48" t="s">
        <v>285</v>
      </c>
      <c r="AX70" s="42"/>
      <c r="AY70" s="42"/>
      <c r="AZ70" s="42"/>
      <c r="BA70" s="42"/>
      <c r="BB70" s="42"/>
      <c r="BC70" s="42"/>
      <c r="BD70" s="42"/>
      <c r="BE70" s="42"/>
      <c r="BF70" s="42"/>
      <c r="BG70" s="42"/>
      <c r="BH70" s="42"/>
      <c r="BI70" s="42"/>
      <c r="BJ70" s="43"/>
    </row>
    <row r="71" spans="1:62" s="10" customFormat="1" ht="40.5" customHeight="1" x14ac:dyDescent="0.2">
      <c r="A71" s="55">
        <f t="shared" si="1"/>
        <v>61</v>
      </c>
      <c r="B71" s="43"/>
      <c r="C71" s="44" t="s">
        <v>353</v>
      </c>
      <c r="D71" s="42"/>
      <c r="E71" s="42"/>
      <c r="F71" s="42"/>
      <c r="G71" s="42"/>
      <c r="H71" s="42"/>
      <c r="I71" s="42"/>
      <c r="J71" s="42"/>
      <c r="K71" s="42"/>
      <c r="L71" s="43"/>
      <c r="M71" s="66" t="s">
        <v>354</v>
      </c>
      <c r="N71" s="42"/>
      <c r="O71" s="42"/>
      <c r="P71" s="42"/>
      <c r="Q71" s="42"/>
      <c r="R71" s="42"/>
      <c r="S71" s="42"/>
      <c r="T71" s="42"/>
      <c r="U71" s="42"/>
      <c r="V71" s="42"/>
      <c r="W71" s="42"/>
      <c r="X71" s="42"/>
      <c r="Y71" s="42"/>
      <c r="Z71" s="42"/>
      <c r="AA71" s="42"/>
      <c r="AB71" s="43"/>
      <c r="AC71" s="41" t="s">
        <v>54</v>
      </c>
      <c r="AD71" s="42"/>
      <c r="AE71" s="42"/>
      <c r="AF71" s="42"/>
      <c r="AG71" s="43"/>
      <c r="AH71" s="41">
        <v>1</v>
      </c>
      <c r="AI71" s="43"/>
      <c r="AJ71" s="41"/>
      <c r="AK71" s="43"/>
      <c r="AL71" s="55"/>
      <c r="AM71" s="43"/>
      <c r="AN71" s="55"/>
      <c r="AO71" s="43"/>
      <c r="AP71" s="55"/>
      <c r="AQ71" s="43"/>
      <c r="AR71" s="56"/>
      <c r="AS71" s="42"/>
      <c r="AT71" s="43"/>
      <c r="AU71" s="55"/>
      <c r="AV71" s="43"/>
      <c r="AW71" s="48" t="s">
        <v>288</v>
      </c>
      <c r="AX71" s="42"/>
      <c r="AY71" s="42"/>
      <c r="AZ71" s="42"/>
      <c r="BA71" s="42"/>
      <c r="BB71" s="42"/>
      <c r="BC71" s="42"/>
      <c r="BD71" s="42"/>
      <c r="BE71" s="42"/>
      <c r="BF71" s="42"/>
      <c r="BG71" s="42"/>
      <c r="BH71" s="42"/>
      <c r="BI71" s="42"/>
      <c r="BJ71" s="43"/>
    </row>
    <row r="72" spans="1:62" s="10" customFormat="1" ht="40.5" customHeight="1" x14ac:dyDescent="0.2">
      <c r="A72" s="55">
        <f t="shared" si="1"/>
        <v>62</v>
      </c>
      <c r="B72" s="43"/>
      <c r="C72" s="44" t="s">
        <v>355</v>
      </c>
      <c r="D72" s="42"/>
      <c r="E72" s="42"/>
      <c r="F72" s="42"/>
      <c r="G72" s="42"/>
      <c r="H72" s="42"/>
      <c r="I72" s="42"/>
      <c r="J72" s="42"/>
      <c r="K72" s="42"/>
      <c r="L72" s="43"/>
      <c r="M72" s="66" t="s">
        <v>356</v>
      </c>
      <c r="N72" s="42"/>
      <c r="O72" s="42"/>
      <c r="P72" s="42"/>
      <c r="Q72" s="42"/>
      <c r="R72" s="42"/>
      <c r="S72" s="42"/>
      <c r="T72" s="42"/>
      <c r="U72" s="42"/>
      <c r="V72" s="42"/>
      <c r="W72" s="42"/>
      <c r="X72" s="42"/>
      <c r="Y72" s="42"/>
      <c r="Z72" s="42"/>
      <c r="AA72" s="42"/>
      <c r="AB72" s="43"/>
      <c r="AC72" s="41" t="s">
        <v>54</v>
      </c>
      <c r="AD72" s="42"/>
      <c r="AE72" s="42"/>
      <c r="AF72" s="42"/>
      <c r="AG72" s="43"/>
      <c r="AH72" s="41">
        <v>3</v>
      </c>
      <c r="AI72" s="43"/>
      <c r="AJ72" s="41"/>
      <c r="AK72" s="43"/>
      <c r="AL72" s="55"/>
      <c r="AM72" s="43"/>
      <c r="AN72" s="55"/>
      <c r="AO72" s="43"/>
      <c r="AP72" s="55"/>
      <c r="AQ72" s="43"/>
      <c r="AR72" s="56"/>
      <c r="AS72" s="42"/>
      <c r="AT72" s="43"/>
      <c r="AU72" s="55"/>
      <c r="AV72" s="43"/>
      <c r="AW72" s="48" t="s">
        <v>282</v>
      </c>
      <c r="AX72" s="42"/>
      <c r="AY72" s="42"/>
      <c r="AZ72" s="42"/>
      <c r="BA72" s="42"/>
      <c r="BB72" s="42"/>
      <c r="BC72" s="42"/>
      <c r="BD72" s="42"/>
      <c r="BE72" s="42"/>
      <c r="BF72" s="42"/>
      <c r="BG72" s="42"/>
      <c r="BH72" s="42"/>
      <c r="BI72" s="42"/>
      <c r="BJ72" s="43"/>
    </row>
    <row r="73" spans="1:62" s="10" customFormat="1" ht="40.5" customHeight="1" x14ac:dyDescent="0.2">
      <c r="A73" s="55">
        <f t="shared" si="1"/>
        <v>63</v>
      </c>
      <c r="B73" s="43"/>
      <c r="C73" s="44" t="s">
        <v>357</v>
      </c>
      <c r="D73" s="42"/>
      <c r="E73" s="42"/>
      <c r="F73" s="42"/>
      <c r="G73" s="42"/>
      <c r="H73" s="42"/>
      <c r="I73" s="42"/>
      <c r="J73" s="42"/>
      <c r="K73" s="42"/>
      <c r="L73" s="43"/>
      <c r="M73" s="66" t="s">
        <v>358</v>
      </c>
      <c r="N73" s="42"/>
      <c r="O73" s="42"/>
      <c r="P73" s="42"/>
      <c r="Q73" s="42"/>
      <c r="R73" s="42"/>
      <c r="S73" s="42"/>
      <c r="T73" s="42"/>
      <c r="U73" s="42"/>
      <c r="V73" s="42"/>
      <c r="W73" s="42"/>
      <c r="X73" s="42"/>
      <c r="Y73" s="42"/>
      <c r="Z73" s="42"/>
      <c r="AA73" s="42"/>
      <c r="AB73" s="43"/>
      <c r="AC73" s="41" t="s">
        <v>54</v>
      </c>
      <c r="AD73" s="42"/>
      <c r="AE73" s="42"/>
      <c r="AF73" s="42"/>
      <c r="AG73" s="43"/>
      <c r="AH73" s="41">
        <v>1</v>
      </c>
      <c r="AI73" s="43"/>
      <c r="AJ73" s="41"/>
      <c r="AK73" s="43"/>
      <c r="AL73" s="55"/>
      <c r="AM73" s="43"/>
      <c r="AN73" s="55"/>
      <c r="AO73" s="43"/>
      <c r="AP73" s="55"/>
      <c r="AQ73" s="43"/>
      <c r="AR73" s="56"/>
      <c r="AS73" s="42"/>
      <c r="AT73" s="43"/>
      <c r="AU73" s="55"/>
      <c r="AV73" s="43"/>
      <c r="AW73" s="48" t="s">
        <v>285</v>
      </c>
      <c r="AX73" s="42"/>
      <c r="AY73" s="42"/>
      <c r="AZ73" s="42"/>
      <c r="BA73" s="42"/>
      <c r="BB73" s="42"/>
      <c r="BC73" s="42"/>
      <c r="BD73" s="42"/>
      <c r="BE73" s="42"/>
      <c r="BF73" s="42"/>
      <c r="BG73" s="42"/>
      <c r="BH73" s="42"/>
      <c r="BI73" s="42"/>
      <c r="BJ73" s="43"/>
    </row>
    <row r="74" spans="1:62" s="10" customFormat="1" ht="40.5" customHeight="1" x14ac:dyDescent="0.2">
      <c r="A74" s="55">
        <f t="shared" si="1"/>
        <v>64</v>
      </c>
      <c r="B74" s="43"/>
      <c r="C74" s="44" t="s">
        <v>359</v>
      </c>
      <c r="D74" s="42"/>
      <c r="E74" s="42"/>
      <c r="F74" s="42"/>
      <c r="G74" s="42"/>
      <c r="H74" s="42"/>
      <c r="I74" s="42"/>
      <c r="J74" s="42"/>
      <c r="K74" s="42"/>
      <c r="L74" s="43"/>
      <c r="M74" s="66" t="s">
        <v>360</v>
      </c>
      <c r="N74" s="42"/>
      <c r="O74" s="42"/>
      <c r="P74" s="42"/>
      <c r="Q74" s="42"/>
      <c r="R74" s="42"/>
      <c r="S74" s="42"/>
      <c r="T74" s="42"/>
      <c r="U74" s="42"/>
      <c r="V74" s="42"/>
      <c r="W74" s="42"/>
      <c r="X74" s="42"/>
      <c r="Y74" s="42"/>
      <c r="Z74" s="42"/>
      <c r="AA74" s="42"/>
      <c r="AB74" s="43"/>
      <c r="AC74" s="41" t="s">
        <v>54</v>
      </c>
      <c r="AD74" s="42"/>
      <c r="AE74" s="42"/>
      <c r="AF74" s="42"/>
      <c r="AG74" s="43"/>
      <c r="AH74" s="41">
        <v>1</v>
      </c>
      <c r="AI74" s="43"/>
      <c r="AJ74" s="41"/>
      <c r="AK74" s="43"/>
      <c r="AL74" s="55"/>
      <c r="AM74" s="43"/>
      <c r="AN74" s="55"/>
      <c r="AO74" s="43"/>
      <c r="AP74" s="55"/>
      <c r="AQ74" s="43"/>
      <c r="AR74" s="56"/>
      <c r="AS74" s="42"/>
      <c r="AT74" s="43"/>
      <c r="AU74" s="55"/>
      <c r="AV74" s="43"/>
      <c r="AW74" s="48" t="s">
        <v>288</v>
      </c>
      <c r="AX74" s="42"/>
      <c r="AY74" s="42"/>
      <c r="AZ74" s="42"/>
      <c r="BA74" s="42"/>
      <c r="BB74" s="42"/>
      <c r="BC74" s="42"/>
      <c r="BD74" s="42"/>
      <c r="BE74" s="42"/>
      <c r="BF74" s="42"/>
      <c r="BG74" s="42"/>
      <c r="BH74" s="42"/>
      <c r="BI74" s="42"/>
      <c r="BJ74" s="43"/>
    </row>
    <row r="75" spans="1:62" s="10" customFormat="1" ht="40.5" customHeight="1" x14ac:dyDescent="0.2">
      <c r="A75" s="55">
        <f t="shared" ref="A75:A94" si="2">ROW()-10</f>
        <v>65</v>
      </c>
      <c r="B75" s="43"/>
      <c r="C75" s="44" t="s">
        <v>361</v>
      </c>
      <c r="D75" s="42"/>
      <c r="E75" s="42"/>
      <c r="F75" s="42"/>
      <c r="G75" s="42"/>
      <c r="H75" s="42"/>
      <c r="I75" s="42"/>
      <c r="J75" s="42"/>
      <c r="K75" s="42"/>
      <c r="L75" s="43"/>
      <c r="M75" s="66" t="s">
        <v>362</v>
      </c>
      <c r="N75" s="42"/>
      <c r="O75" s="42"/>
      <c r="P75" s="42"/>
      <c r="Q75" s="42"/>
      <c r="R75" s="42"/>
      <c r="S75" s="42"/>
      <c r="T75" s="42"/>
      <c r="U75" s="42"/>
      <c r="V75" s="42"/>
      <c r="W75" s="42"/>
      <c r="X75" s="42"/>
      <c r="Y75" s="42"/>
      <c r="Z75" s="42"/>
      <c r="AA75" s="42"/>
      <c r="AB75" s="43"/>
      <c r="AC75" s="41" t="s">
        <v>54</v>
      </c>
      <c r="AD75" s="42"/>
      <c r="AE75" s="42"/>
      <c r="AF75" s="42"/>
      <c r="AG75" s="43"/>
      <c r="AH75" s="41">
        <v>3</v>
      </c>
      <c r="AI75" s="43"/>
      <c r="AJ75" s="41"/>
      <c r="AK75" s="43"/>
      <c r="AL75" s="55"/>
      <c r="AM75" s="43"/>
      <c r="AN75" s="55"/>
      <c r="AO75" s="43"/>
      <c r="AP75" s="55"/>
      <c r="AQ75" s="43"/>
      <c r="AR75" s="56"/>
      <c r="AS75" s="42"/>
      <c r="AT75" s="43"/>
      <c r="AU75" s="55"/>
      <c r="AV75" s="43"/>
      <c r="AW75" s="48" t="s">
        <v>282</v>
      </c>
      <c r="AX75" s="42"/>
      <c r="AY75" s="42"/>
      <c r="AZ75" s="42"/>
      <c r="BA75" s="42"/>
      <c r="BB75" s="42"/>
      <c r="BC75" s="42"/>
      <c r="BD75" s="42"/>
      <c r="BE75" s="42"/>
      <c r="BF75" s="42"/>
      <c r="BG75" s="42"/>
      <c r="BH75" s="42"/>
      <c r="BI75" s="42"/>
      <c r="BJ75" s="43"/>
    </row>
    <row r="76" spans="1:62" s="10" customFormat="1" ht="40.5" customHeight="1" x14ac:dyDescent="0.2">
      <c r="A76" s="55">
        <f t="shared" si="2"/>
        <v>66</v>
      </c>
      <c r="B76" s="43"/>
      <c r="C76" s="44" t="s">
        <v>363</v>
      </c>
      <c r="D76" s="42"/>
      <c r="E76" s="42"/>
      <c r="F76" s="42"/>
      <c r="G76" s="42"/>
      <c r="H76" s="42"/>
      <c r="I76" s="42"/>
      <c r="J76" s="42"/>
      <c r="K76" s="42"/>
      <c r="L76" s="43"/>
      <c r="M76" s="66" t="s">
        <v>364</v>
      </c>
      <c r="N76" s="42"/>
      <c r="O76" s="42"/>
      <c r="P76" s="42"/>
      <c r="Q76" s="42"/>
      <c r="R76" s="42"/>
      <c r="S76" s="42"/>
      <c r="T76" s="42"/>
      <c r="U76" s="42"/>
      <c r="V76" s="42"/>
      <c r="W76" s="42"/>
      <c r="X76" s="42"/>
      <c r="Y76" s="42"/>
      <c r="Z76" s="42"/>
      <c r="AA76" s="42"/>
      <c r="AB76" s="43"/>
      <c r="AC76" s="41" t="s">
        <v>54</v>
      </c>
      <c r="AD76" s="42"/>
      <c r="AE76" s="42"/>
      <c r="AF76" s="42"/>
      <c r="AG76" s="43"/>
      <c r="AH76" s="41">
        <v>1</v>
      </c>
      <c r="AI76" s="43"/>
      <c r="AJ76" s="41"/>
      <c r="AK76" s="43"/>
      <c r="AL76" s="55"/>
      <c r="AM76" s="43"/>
      <c r="AN76" s="55"/>
      <c r="AO76" s="43"/>
      <c r="AP76" s="55"/>
      <c r="AQ76" s="43"/>
      <c r="AR76" s="56"/>
      <c r="AS76" s="42"/>
      <c r="AT76" s="43"/>
      <c r="AU76" s="55"/>
      <c r="AV76" s="43"/>
      <c r="AW76" s="48" t="s">
        <v>285</v>
      </c>
      <c r="AX76" s="42"/>
      <c r="AY76" s="42"/>
      <c r="AZ76" s="42"/>
      <c r="BA76" s="42"/>
      <c r="BB76" s="42"/>
      <c r="BC76" s="42"/>
      <c r="BD76" s="42"/>
      <c r="BE76" s="42"/>
      <c r="BF76" s="42"/>
      <c r="BG76" s="42"/>
      <c r="BH76" s="42"/>
      <c r="BI76" s="42"/>
      <c r="BJ76" s="43"/>
    </row>
    <row r="77" spans="1:62" s="10" customFormat="1" ht="40.5" customHeight="1" x14ac:dyDescent="0.2">
      <c r="A77" s="55">
        <f t="shared" si="2"/>
        <v>67</v>
      </c>
      <c r="B77" s="43"/>
      <c r="C77" s="44" t="s">
        <v>365</v>
      </c>
      <c r="D77" s="42"/>
      <c r="E77" s="42"/>
      <c r="F77" s="42"/>
      <c r="G77" s="42"/>
      <c r="H77" s="42"/>
      <c r="I77" s="42"/>
      <c r="J77" s="42"/>
      <c r="K77" s="42"/>
      <c r="L77" s="43"/>
      <c r="M77" s="66" t="s">
        <v>366</v>
      </c>
      <c r="N77" s="42"/>
      <c r="O77" s="42"/>
      <c r="P77" s="42"/>
      <c r="Q77" s="42"/>
      <c r="R77" s="42"/>
      <c r="S77" s="42"/>
      <c r="T77" s="42"/>
      <c r="U77" s="42"/>
      <c r="V77" s="42"/>
      <c r="W77" s="42"/>
      <c r="X77" s="42"/>
      <c r="Y77" s="42"/>
      <c r="Z77" s="42"/>
      <c r="AA77" s="42"/>
      <c r="AB77" s="43"/>
      <c r="AC77" s="41" t="s">
        <v>54</v>
      </c>
      <c r="AD77" s="42"/>
      <c r="AE77" s="42"/>
      <c r="AF77" s="42"/>
      <c r="AG77" s="43"/>
      <c r="AH77" s="41">
        <v>1</v>
      </c>
      <c r="AI77" s="43"/>
      <c r="AJ77" s="41"/>
      <c r="AK77" s="43"/>
      <c r="AL77" s="55"/>
      <c r="AM77" s="43"/>
      <c r="AN77" s="55"/>
      <c r="AO77" s="43"/>
      <c r="AP77" s="55"/>
      <c r="AQ77" s="43"/>
      <c r="AR77" s="56"/>
      <c r="AS77" s="42"/>
      <c r="AT77" s="43"/>
      <c r="AU77" s="55"/>
      <c r="AV77" s="43"/>
      <c r="AW77" s="48" t="s">
        <v>288</v>
      </c>
      <c r="AX77" s="42"/>
      <c r="AY77" s="42"/>
      <c r="AZ77" s="42"/>
      <c r="BA77" s="42"/>
      <c r="BB77" s="42"/>
      <c r="BC77" s="42"/>
      <c r="BD77" s="42"/>
      <c r="BE77" s="42"/>
      <c r="BF77" s="42"/>
      <c r="BG77" s="42"/>
      <c r="BH77" s="42"/>
      <c r="BI77" s="42"/>
      <c r="BJ77" s="43"/>
    </row>
    <row r="78" spans="1:62" s="10" customFormat="1" ht="40.5" customHeight="1" x14ac:dyDescent="0.2">
      <c r="A78" s="55">
        <f t="shared" si="2"/>
        <v>68</v>
      </c>
      <c r="B78" s="43"/>
      <c r="C78" s="44" t="s">
        <v>367</v>
      </c>
      <c r="D78" s="42"/>
      <c r="E78" s="42"/>
      <c r="F78" s="42"/>
      <c r="G78" s="42"/>
      <c r="H78" s="42"/>
      <c r="I78" s="42"/>
      <c r="J78" s="42"/>
      <c r="K78" s="42"/>
      <c r="L78" s="43"/>
      <c r="M78" s="66" t="s">
        <v>368</v>
      </c>
      <c r="N78" s="42"/>
      <c r="O78" s="42"/>
      <c r="P78" s="42"/>
      <c r="Q78" s="42"/>
      <c r="R78" s="42"/>
      <c r="S78" s="42"/>
      <c r="T78" s="42"/>
      <c r="U78" s="42"/>
      <c r="V78" s="42"/>
      <c r="W78" s="42"/>
      <c r="X78" s="42"/>
      <c r="Y78" s="42"/>
      <c r="Z78" s="42"/>
      <c r="AA78" s="42"/>
      <c r="AB78" s="43"/>
      <c r="AC78" s="41" t="s">
        <v>54</v>
      </c>
      <c r="AD78" s="42"/>
      <c r="AE78" s="42"/>
      <c r="AF78" s="42"/>
      <c r="AG78" s="43"/>
      <c r="AH78" s="41">
        <v>3</v>
      </c>
      <c r="AI78" s="43"/>
      <c r="AJ78" s="41"/>
      <c r="AK78" s="43"/>
      <c r="AL78" s="55"/>
      <c r="AM78" s="43"/>
      <c r="AN78" s="55"/>
      <c r="AO78" s="43"/>
      <c r="AP78" s="55"/>
      <c r="AQ78" s="43"/>
      <c r="AR78" s="56"/>
      <c r="AS78" s="42"/>
      <c r="AT78" s="43"/>
      <c r="AU78" s="55"/>
      <c r="AV78" s="43"/>
      <c r="AW78" s="48" t="s">
        <v>282</v>
      </c>
      <c r="AX78" s="42"/>
      <c r="AY78" s="42"/>
      <c r="AZ78" s="42"/>
      <c r="BA78" s="42"/>
      <c r="BB78" s="42"/>
      <c r="BC78" s="42"/>
      <c r="BD78" s="42"/>
      <c r="BE78" s="42"/>
      <c r="BF78" s="42"/>
      <c r="BG78" s="42"/>
      <c r="BH78" s="42"/>
      <c r="BI78" s="42"/>
      <c r="BJ78" s="43"/>
    </row>
    <row r="79" spans="1:62" s="10" customFormat="1" ht="40.5" customHeight="1" x14ac:dyDescent="0.2">
      <c r="A79" s="55">
        <f t="shared" si="2"/>
        <v>69</v>
      </c>
      <c r="B79" s="43"/>
      <c r="C79" s="44" t="s">
        <v>369</v>
      </c>
      <c r="D79" s="42"/>
      <c r="E79" s="42"/>
      <c r="F79" s="42"/>
      <c r="G79" s="42"/>
      <c r="H79" s="42"/>
      <c r="I79" s="42"/>
      <c r="J79" s="42"/>
      <c r="K79" s="42"/>
      <c r="L79" s="43"/>
      <c r="M79" s="66" t="s">
        <v>370</v>
      </c>
      <c r="N79" s="42"/>
      <c r="O79" s="42"/>
      <c r="P79" s="42"/>
      <c r="Q79" s="42"/>
      <c r="R79" s="42"/>
      <c r="S79" s="42"/>
      <c r="T79" s="42"/>
      <c r="U79" s="42"/>
      <c r="V79" s="42"/>
      <c r="W79" s="42"/>
      <c r="X79" s="42"/>
      <c r="Y79" s="42"/>
      <c r="Z79" s="42"/>
      <c r="AA79" s="42"/>
      <c r="AB79" s="43"/>
      <c r="AC79" s="41" t="s">
        <v>54</v>
      </c>
      <c r="AD79" s="42"/>
      <c r="AE79" s="42"/>
      <c r="AF79" s="42"/>
      <c r="AG79" s="43"/>
      <c r="AH79" s="41">
        <v>1</v>
      </c>
      <c r="AI79" s="43"/>
      <c r="AJ79" s="41"/>
      <c r="AK79" s="43"/>
      <c r="AL79" s="55"/>
      <c r="AM79" s="43"/>
      <c r="AN79" s="55"/>
      <c r="AO79" s="43"/>
      <c r="AP79" s="55"/>
      <c r="AQ79" s="43"/>
      <c r="AR79" s="56"/>
      <c r="AS79" s="42"/>
      <c r="AT79" s="43"/>
      <c r="AU79" s="55"/>
      <c r="AV79" s="43"/>
      <c r="AW79" s="48" t="s">
        <v>285</v>
      </c>
      <c r="AX79" s="42"/>
      <c r="AY79" s="42"/>
      <c r="AZ79" s="42"/>
      <c r="BA79" s="42"/>
      <c r="BB79" s="42"/>
      <c r="BC79" s="42"/>
      <c r="BD79" s="42"/>
      <c r="BE79" s="42"/>
      <c r="BF79" s="42"/>
      <c r="BG79" s="42"/>
      <c r="BH79" s="42"/>
      <c r="BI79" s="42"/>
      <c r="BJ79" s="43"/>
    </row>
    <row r="80" spans="1:62" s="10" customFormat="1" ht="40.5" customHeight="1" x14ac:dyDescent="0.2">
      <c r="A80" s="55">
        <f t="shared" si="2"/>
        <v>70</v>
      </c>
      <c r="B80" s="43"/>
      <c r="C80" s="44" t="s">
        <v>371</v>
      </c>
      <c r="D80" s="42"/>
      <c r="E80" s="42"/>
      <c r="F80" s="42"/>
      <c r="G80" s="42"/>
      <c r="H80" s="42"/>
      <c r="I80" s="42"/>
      <c r="J80" s="42"/>
      <c r="K80" s="42"/>
      <c r="L80" s="43"/>
      <c r="M80" s="66" t="s">
        <v>372</v>
      </c>
      <c r="N80" s="42"/>
      <c r="O80" s="42"/>
      <c r="P80" s="42"/>
      <c r="Q80" s="42"/>
      <c r="R80" s="42"/>
      <c r="S80" s="42"/>
      <c r="T80" s="42"/>
      <c r="U80" s="42"/>
      <c r="V80" s="42"/>
      <c r="W80" s="42"/>
      <c r="X80" s="42"/>
      <c r="Y80" s="42"/>
      <c r="Z80" s="42"/>
      <c r="AA80" s="42"/>
      <c r="AB80" s="43"/>
      <c r="AC80" s="41" t="s">
        <v>54</v>
      </c>
      <c r="AD80" s="42"/>
      <c r="AE80" s="42"/>
      <c r="AF80" s="42"/>
      <c r="AG80" s="43"/>
      <c r="AH80" s="41">
        <v>1</v>
      </c>
      <c r="AI80" s="43"/>
      <c r="AJ80" s="41"/>
      <c r="AK80" s="43"/>
      <c r="AL80" s="55"/>
      <c r="AM80" s="43"/>
      <c r="AN80" s="55"/>
      <c r="AO80" s="43"/>
      <c r="AP80" s="55"/>
      <c r="AQ80" s="43"/>
      <c r="AR80" s="56"/>
      <c r="AS80" s="42"/>
      <c r="AT80" s="43"/>
      <c r="AU80" s="55"/>
      <c r="AV80" s="43"/>
      <c r="AW80" s="48" t="s">
        <v>288</v>
      </c>
      <c r="AX80" s="42"/>
      <c r="AY80" s="42"/>
      <c r="AZ80" s="42"/>
      <c r="BA80" s="42"/>
      <c r="BB80" s="42"/>
      <c r="BC80" s="42"/>
      <c r="BD80" s="42"/>
      <c r="BE80" s="42"/>
      <c r="BF80" s="42"/>
      <c r="BG80" s="42"/>
      <c r="BH80" s="42"/>
      <c r="BI80" s="42"/>
      <c r="BJ80" s="43"/>
    </row>
    <row r="81" spans="1:62" s="10" customFormat="1" ht="40.5" customHeight="1" x14ac:dyDescent="0.2">
      <c r="A81" s="55">
        <f t="shared" si="2"/>
        <v>71</v>
      </c>
      <c r="B81" s="43"/>
      <c r="C81" s="44" t="s">
        <v>373</v>
      </c>
      <c r="D81" s="42"/>
      <c r="E81" s="42"/>
      <c r="F81" s="42"/>
      <c r="G81" s="42"/>
      <c r="H81" s="42"/>
      <c r="I81" s="42"/>
      <c r="J81" s="42"/>
      <c r="K81" s="42"/>
      <c r="L81" s="43"/>
      <c r="M81" s="66" t="s">
        <v>374</v>
      </c>
      <c r="N81" s="42"/>
      <c r="O81" s="42"/>
      <c r="P81" s="42"/>
      <c r="Q81" s="42"/>
      <c r="R81" s="42"/>
      <c r="S81" s="42"/>
      <c r="T81" s="42"/>
      <c r="U81" s="42"/>
      <c r="V81" s="42"/>
      <c r="W81" s="42"/>
      <c r="X81" s="42"/>
      <c r="Y81" s="42"/>
      <c r="Z81" s="42"/>
      <c r="AA81" s="42"/>
      <c r="AB81" s="43"/>
      <c r="AC81" s="41" t="s">
        <v>54</v>
      </c>
      <c r="AD81" s="42"/>
      <c r="AE81" s="42"/>
      <c r="AF81" s="42"/>
      <c r="AG81" s="43"/>
      <c r="AH81" s="41">
        <v>3</v>
      </c>
      <c r="AI81" s="43"/>
      <c r="AJ81" s="41"/>
      <c r="AK81" s="43"/>
      <c r="AL81" s="55"/>
      <c r="AM81" s="43"/>
      <c r="AN81" s="55"/>
      <c r="AO81" s="43"/>
      <c r="AP81" s="55"/>
      <c r="AQ81" s="43"/>
      <c r="AR81" s="56"/>
      <c r="AS81" s="42"/>
      <c r="AT81" s="43"/>
      <c r="AU81" s="55"/>
      <c r="AV81" s="43"/>
      <c r="AW81" s="48" t="s">
        <v>282</v>
      </c>
      <c r="AX81" s="42"/>
      <c r="AY81" s="42"/>
      <c r="AZ81" s="42"/>
      <c r="BA81" s="42"/>
      <c r="BB81" s="42"/>
      <c r="BC81" s="42"/>
      <c r="BD81" s="42"/>
      <c r="BE81" s="42"/>
      <c r="BF81" s="42"/>
      <c r="BG81" s="42"/>
      <c r="BH81" s="42"/>
      <c r="BI81" s="42"/>
      <c r="BJ81" s="43"/>
    </row>
    <row r="82" spans="1:62" s="10" customFormat="1" ht="40.5" customHeight="1" x14ac:dyDescent="0.2">
      <c r="A82" s="55">
        <f t="shared" si="2"/>
        <v>72</v>
      </c>
      <c r="B82" s="43"/>
      <c r="C82" s="44" t="s">
        <v>375</v>
      </c>
      <c r="D82" s="42"/>
      <c r="E82" s="42"/>
      <c r="F82" s="42"/>
      <c r="G82" s="42"/>
      <c r="H82" s="42"/>
      <c r="I82" s="42"/>
      <c r="J82" s="42"/>
      <c r="K82" s="42"/>
      <c r="L82" s="43"/>
      <c r="M82" s="66" t="s">
        <v>376</v>
      </c>
      <c r="N82" s="42"/>
      <c r="O82" s="42"/>
      <c r="P82" s="42"/>
      <c r="Q82" s="42"/>
      <c r="R82" s="42"/>
      <c r="S82" s="42"/>
      <c r="T82" s="42"/>
      <c r="U82" s="42"/>
      <c r="V82" s="42"/>
      <c r="W82" s="42"/>
      <c r="X82" s="42"/>
      <c r="Y82" s="42"/>
      <c r="Z82" s="42"/>
      <c r="AA82" s="42"/>
      <c r="AB82" s="43"/>
      <c r="AC82" s="41" t="s">
        <v>54</v>
      </c>
      <c r="AD82" s="42"/>
      <c r="AE82" s="42"/>
      <c r="AF82" s="42"/>
      <c r="AG82" s="43"/>
      <c r="AH82" s="41">
        <v>1</v>
      </c>
      <c r="AI82" s="43"/>
      <c r="AJ82" s="41"/>
      <c r="AK82" s="43"/>
      <c r="AL82" s="55"/>
      <c r="AM82" s="43"/>
      <c r="AN82" s="55"/>
      <c r="AO82" s="43"/>
      <c r="AP82" s="55"/>
      <c r="AQ82" s="43"/>
      <c r="AR82" s="56"/>
      <c r="AS82" s="42"/>
      <c r="AT82" s="43"/>
      <c r="AU82" s="55"/>
      <c r="AV82" s="43"/>
      <c r="AW82" s="48" t="s">
        <v>285</v>
      </c>
      <c r="AX82" s="42"/>
      <c r="AY82" s="42"/>
      <c r="AZ82" s="42"/>
      <c r="BA82" s="42"/>
      <c r="BB82" s="42"/>
      <c r="BC82" s="42"/>
      <c r="BD82" s="42"/>
      <c r="BE82" s="42"/>
      <c r="BF82" s="42"/>
      <c r="BG82" s="42"/>
      <c r="BH82" s="42"/>
      <c r="BI82" s="42"/>
      <c r="BJ82" s="43"/>
    </row>
    <row r="83" spans="1:62" s="10" customFormat="1" ht="40.5" customHeight="1" x14ac:dyDescent="0.2">
      <c r="A83" s="55">
        <f t="shared" si="2"/>
        <v>73</v>
      </c>
      <c r="B83" s="43"/>
      <c r="C83" s="44" t="s">
        <v>377</v>
      </c>
      <c r="D83" s="42"/>
      <c r="E83" s="42"/>
      <c r="F83" s="42"/>
      <c r="G83" s="42"/>
      <c r="H83" s="42"/>
      <c r="I83" s="42"/>
      <c r="J83" s="42"/>
      <c r="K83" s="42"/>
      <c r="L83" s="43"/>
      <c r="M83" s="66" t="s">
        <v>378</v>
      </c>
      <c r="N83" s="42"/>
      <c r="O83" s="42"/>
      <c r="P83" s="42"/>
      <c r="Q83" s="42"/>
      <c r="R83" s="42"/>
      <c r="S83" s="42"/>
      <c r="T83" s="42"/>
      <c r="U83" s="42"/>
      <c r="V83" s="42"/>
      <c r="W83" s="42"/>
      <c r="X83" s="42"/>
      <c r="Y83" s="42"/>
      <c r="Z83" s="42"/>
      <c r="AA83" s="42"/>
      <c r="AB83" s="43"/>
      <c r="AC83" s="41" t="s">
        <v>54</v>
      </c>
      <c r="AD83" s="42"/>
      <c r="AE83" s="42"/>
      <c r="AF83" s="42"/>
      <c r="AG83" s="43"/>
      <c r="AH83" s="41">
        <v>1</v>
      </c>
      <c r="AI83" s="43"/>
      <c r="AJ83" s="41"/>
      <c r="AK83" s="43"/>
      <c r="AL83" s="55"/>
      <c r="AM83" s="43"/>
      <c r="AN83" s="55"/>
      <c r="AO83" s="43"/>
      <c r="AP83" s="55"/>
      <c r="AQ83" s="43"/>
      <c r="AR83" s="56"/>
      <c r="AS83" s="42"/>
      <c r="AT83" s="43"/>
      <c r="AU83" s="55"/>
      <c r="AV83" s="43"/>
      <c r="AW83" s="48" t="s">
        <v>288</v>
      </c>
      <c r="AX83" s="42"/>
      <c r="AY83" s="42"/>
      <c r="AZ83" s="42"/>
      <c r="BA83" s="42"/>
      <c r="BB83" s="42"/>
      <c r="BC83" s="42"/>
      <c r="BD83" s="42"/>
      <c r="BE83" s="42"/>
      <c r="BF83" s="42"/>
      <c r="BG83" s="42"/>
      <c r="BH83" s="42"/>
      <c r="BI83" s="42"/>
      <c r="BJ83" s="43"/>
    </row>
    <row r="84" spans="1:62" s="10" customFormat="1" ht="40.5" customHeight="1" x14ac:dyDescent="0.2">
      <c r="A84" s="55">
        <f t="shared" si="2"/>
        <v>74</v>
      </c>
      <c r="B84" s="43"/>
      <c r="C84" s="44" t="s">
        <v>379</v>
      </c>
      <c r="D84" s="42"/>
      <c r="E84" s="42"/>
      <c r="F84" s="42"/>
      <c r="G84" s="42"/>
      <c r="H84" s="42"/>
      <c r="I84" s="42"/>
      <c r="J84" s="42"/>
      <c r="K84" s="42"/>
      <c r="L84" s="43"/>
      <c r="M84" s="66" t="s">
        <v>380</v>
      </c>
      <c r="N84" s="42"/>
      <c r="O84" s="42"/>
      <c r="P84" s="42"/>
      <c r="Q84" s="42"/>
      <c r="R84" s="42"/>
      <c r="S84" s="42"/>
      <c r="T84" s="42"/>
      <c r="U84" s="42"/>
      <c r="V84" s="42"/>
      <c r="W84" s="42"/>
      <c r="X84" s="42"/>
      <c r="Y84" s="42"/>
      <c r="Z84" s="42"/>
      <c r="AA84" s="42"/>
      <c r="AB84" s="43"/>
      <c r="AC84" s="41" t="s">
        <v>54</v>
      </c>
      <c r="AD84" s="42"/>
      <c r="AE84" s="42"/>
      <c r="AF84" s="42"/>
      <c r="AG84" s="43"/>
      <c r="AH84" s="41">
        <v>3</v>
      </c>
      <c r="AI84" s="43"/>
      <c r="AJ84" s="41"/>
      <c r="AK84" s="43"/>
      <c r="AL84" s="55"/>
      <c r="AM84" s="43"/>
      <c r="AN84" s="55"/>
      <c r="AO84" s="43"/>
      <c r="AP84" s="55"/>
      <c r="AQ84" s="43"/>
      <c r="AR84" s="56"/>
      <c r="AS84" s="42"/>
      <c r="AT84" s="43"/>
      <c r="AU84" s="55"/>
      <c r="AV84" s="43"/>
      <c r="AW84" s="48" t="s">
        <v>282</v>
      </c>
      <c r="AX84" s="42"/>
      <c r="AY84" s="42"/>
      <c r="AZ84" s="42"/>
      <c r="BA84" s="42"/>
      <c r="BB84" s="42"/>
      <c r="BC84" s="42"/>
      <c r="BD84" s="42"/>
      <c r="BE84" s="42"/>
      <c r="BF84" s="42"/>
      <c r="BG84" s="42"/>
      <c r="BH84" s="42"/>
      <c r="BI84" s="42"/>
      <c r="BJ84" s="43"/>
    </row>
    <row r="85" spans="1:62" s="10" customFormat="1" ht="40.5" customHeight="1" x14ac:dyDescent="0.2">
      <c r="A85" s="55">
        <f t="shared" si="2"/>
        <v>75</v>
      </c>
      <c r="B85" s="43"/>
      <c r="C85" s="44" t="s">
        <v>381</v>
      </c>
      <c r="D85" s="42"/>
      <c r="E85" s="42"/>
      <c r="F85" s="42"/>
      <c r="G85" s="42"/>
      <c r="H85" s="42"/>
      <c r="I85" s="42"/>
      <c r="J85" s="42"/>
      <c r="K85" s="42"/>
      <c r="L85" s="43"/>
      <c r="M85" s="66" t="s">
        <v>382</v>
      </c>
      <c r="N85" s="42"/>
      <c r="O85" s="42"/>
      <c r="P85" s="42"/>
      <c r="Q85" s="42"/>
      <c r="R85" s="42"/>
      <c r="S85" s="42"/>
      <c r="T85" s="42"/>
      <c r="U85" s="42"/>
      <c r="V85" s="42"/>
      <c r="W85" s="42"/>
      <c r="X85" s="42"/>
      <c r="Y85" s="42"/>
      <c r="Z85" s="42"/>
      <c r="AA85" s="42"/>
      <c r="AB85" s="43"/>
      <c r="AC85" s="41" t="s">
        <v>54</v>
      </c>
      <c r="AD85" s="42"/>
      <c r="AE85" s="42"/>
      <c r="AF85" s="42"/>
      <c r="AG85" s="43"/>
      <c r="AH85" s="41">
        <v>1</v>
      </c>
      <c r="AI85" s="43"/>
      <c r="AJ85" s="41"/>
      <c r="AK85" s="43"/>
      <c r="AL85" s="55"/>
      <c r="AM85" s="43"/>
      <c r="AN85" s="55"/>
      <c r="AO85" s="43"/>
      <c r="AP85" s="55"/>
      <c r="AQ85" s="43"/>
      <c r="AR85" s="56"/>
      <c r="AS85" s="42"/>
      <c r="AT85" s="43"/>
      <c r="AU85" s="55"/>
      <c r="AV85" s="43"/>
      <c r="AW85" s="48" t="s">
        <v>285</v>
      </c>
      <c r="AX85" s="42"/>
      <c r="AY85" s="42"/>
      <c r="AZ85" s="42"/>
      <c r="BA85" s="42"/>
      <c r="BB85" s="42"/>
      <c r="BC85" s="42"/>
      <c r="BD85" s="42"/>
      <c r="BE85" s="42"/>
      <c r="BF85" s="42"/>
      <c r="BG85" s="42"/>
      <c r="BH85" s="42"/>
      <c r="BI85" s="42"/>
      <c r="BJ85" s="43"/>
    </row>
    <row r="86" spans="1:62" s="10" customFormat="1" ht="40.5" customHeight="1" x14ac:dyDescent="0.2">
      <c r="A86" s="55">
        <f t="shared" si="2"/>
        <v>76</v>
      </c>
      <c r="B86" s="43"/>
      <c r="C86" s="44" t="s">
        <v>383</v>
      </c>
      <c r="D86" s="42"/>
      <c r="E86" s="42"/>
      <c r="F86" s="42"/>
      <c r="G86" s="42"/>
      <c r="H86" s="42"/>
      <c r="I86" s="42"/>
      <c r="J86" s="42"/>
      <c r="K86" s="42"/>
      <c r="L86" s="43"/>
      <c r="M86" s="66" t="s">
        <v>384</v>
      </c>
      <c r="N86" s="42"/>
      <c r="O86" s="42"/>
      <c r="P86" s="42"/>
      <c r="Q86" s="42"/>
      <c r="R86" s="42"/>
      <c r="S86" s="42"/>
      <c r="T86" s="42"/>
      <c r="U86" s="42"/>
      <c r="V86" s="42"/>
      <c r="W86" s="42"/>
      <c r="X86" s="42"/>
      <c r="Y86" s="42"/>
      <c r="Z86" s="42"/>
      <c r="AA86" s="42"/>
      <c r="AB86" s="43"/>
      <c r="AC86" s="41" t="s">
        <v>54</v>
      </c>
      <c r="AD86" s="42"/>
      <c r="AE86" s="42"/>
      <c r="AF86" s="42"/>
      <c r="AG86" s="43"/>
      <c r="AH86" s="41">
        <v>1</v>
      </c>
      <c r="AI86" s="43"/>
      <c r="AJ86" s="41"/>
      <c r="AK86" s="43"/>
      <c r="AL86" s="55"/>
      <c r="AM86" s="43"/>
      <c r="AN86" s="55"/>
      <c r="AO86" s="43"/>
      <c r="AP86" s="55"/>
      <c r="AQ86" s="43"/>
      <c r="AR86" s="56"/>
      <c r="AS86" s="42"/>
      <c r="AT86" s="43"/>
      <c r="AU86" s="55"/>
      <c r="AV86" s="43"/>
      <c r="AW86" s="48" t="s">
        <v>288</v>
      </c>
      <c r="AX86" s="42"/>
      <c r="AY86" s="42"/>
      <c r="AZ86" s="42"/>
      <c r="BA86" s="42"/>
      <c r="BB86" s="42"/>
      <c r="BC86" s="42"/>
      <c r="BD86" s="42"/>
      <c r="BE86" s="42"/>
      <c r="BF86" s="42"/>
      <c r="BG86" s="42"/>
      <c r="BH86" s="42"/>
      <c r="BI86" s="42"/>
      <c r="BJ86" s="43"/>
    </row>
    <row r="87" spans="1:62" s="10" customFormat="1" ht="40.5" customHeight="1" x14ac:dyDescent="0.2">
      <c r="A87" s="55">
        <f t="shared" si="2"/>
        <v>77</v>
      </c>
      <c r="B87" s="43"/>
      <c r="C87" s="44" t="s">
        <v>385</v>
      </c>
      <c r="D87" s="42"/>
      <c r="E87" s="42"/>
      <c r="F87" s="42"/>
      <c r="G87" s="42"/>
      <c r="H87" s="42"/>
      <c r="I87" s="42"/>
      <c r="J87" s="42"/>
      <c r="K87" s="42"/>
      <c r="L87" s="43"/>
      <c r="M87" s="66" t="s">
        <v>386</v>
      </c>
      <c r="N87" s="42"/>
      <c r="O87" s="42"/>
      <c r="P87" s="42"/>
      <c r="Q87" s="42"/>
      <c r="R87" s="42"/>
      <c r="S87" s="42"/>
      <c r="T87" s="42"/>
      <c r="U87" s="42"/>
      <c r="V87" s="42"/>
      <c r="W87" s="42"/>
      <c r="X87" s="42"/>
      <c r="Y87" s="42"/>
      <c r="Z87" s="42"/>
      <c r="AA87" s="42"/>
      <c r="AB87" s="43"/>
      <c r="AC87" s="41" t="s">
        <v>54</v>
      </c>
      <c r="AD87" s="42"/>
      <c r="AE87" s="42"/>
      <c r="AF87" s="42"/>
      <c r="AG87" s="43"/>
      <c r="AH87" s="41">
        <v>3</v>
      </c>
      <c r="AI87" s="43"/>
      <c r="AJ87" s="41"/>
      <c r="AK87" s="43"/>
      <c r="AL87" s="55"/>
      <c r="AM87" s="43"/>
      <c r="AN87" s="55"/>
      <c r="AO87" s="43"/>
      <c r="AP87" s="55"/>
      <c r="AQ87" s="43"/>
      <c r="AR87" s="56"/>
      <c r="AS87" s="42"/>
      <c r="AT87" s="43"/>
      <c r="AU87" s="55"/>
      <c r="AV87" s="43"/>
      <c r="AW87" s="48" t="s">
        <v>282</v>
      </c>
      <c r="AX87" s="42"/>
      <c r="AY87" s="42"/>
      <c r="AZ87" s="42"/>
      <c r="BA87" s="42"/>
      <c r="BB87" s="42"/>
      <c r="BC87" s="42"/>
      <c r="BD87" s="42"/>
      <c r="BE87" s="42"/>
      <c r="BF87" s="42"/>
      <c r="BG87" s="42"/>
      <c r="BH87" s="42"/>
      <c r="BI87" s="42"/>
      <c r="BJ87" s="43"/>
    </row>
    <row r="88" spans="1:62" s="10" customFormat="1" ht="40.5" customHeight="1" x14ac:dyDescent="0.2">
      <c r="A88" s="55">
        <f t="shared" si="2"/>
        <v>78</v>
      </c>
      <c r="B88" s="43"/>
      <c r="C88" s="44" t="s">
        <v>387</v>
      </c>
      <c r="D88" s="42"/>
      <c r="E88" s="42"/>
      <c r="F88" s="42"/>
      <c r="G88" s="42"/>
      <c r="H88" s="42"/>
      <c r="I88" s="42"/>
      <c r="J88" s="42"/>
      <c r="K88" s="42"/>
      <c r="L88" s="43"/>
      <c r="M88" s="66" t="s">
        <v>388</v>
      </c>
      <c r="N88" s="42"/>
      <c r="O88" s="42"/>
      <c r="P88" s="42"/>
      <c r="Q88" s="42"/>
      <c r="R88" s="42"/>
      <c r="S88" s="42"/>
      <c r="T88" s="42"/>
      <c r="U88" s="42"/>
      <c r="V88" s="42"/>
      <c r="W88" s="42"/>
      <c r="X88" s="42"/>
      <c r="Y88" s="42"/>
      <c r="Z88" s="42"/>
      <c r="AA88" s="42"/>
      <c r="AB88" s="43"/>
      <c r="AC88" s="41" t="s">
        <v>54</v>
      </c>
      <c r="AD88" s="42"/>
      <c r="AE88" s="42"/>
      <c r="AF88" s="42"/>
      <c r="AG88" s="43"/>
      <c r="AH88" s="41">
        <v>1</v>
      </c>
      <c r="AI88" s="43"/>
      <c r="AJ88" s="41"/>
      <c r="AK88" s="43"/>
      <c r="AL88" s="55"/>
      <c r="AM88" s="43"/>
      <c r="AN88" s="55"/>
      <c r="AO88" s="43"/>
      <c r="AP88" s="55"/>
      <c r="AQ88" s="43"/>
      <c r="AR88" s="56"/>
      <c r="AS88" s="42"/>
      <c r="AT88" s="43"/>
      <c r="AU88" s="55"/>
      <c r="AV88" s="43"/>
      <c r="AW88" s="48" t="s">
        <v>285</v>
      </c>
      <c r="AX88" s="42"/>
      <c r="AY88" s="42"/>
      <c r="AZ88" s="42"/>
      <c r="BA88" s="42"/>
      <c r="BB88" s="42"/>
      <c r="BC88" s="42"/>
      <c r="BD88" s="42"/>
      <c r="BE88" s="42"/>
      <c r="BF88" s="42"/>
      <c r="BG88" s="42"/>
      <c r="BH88" s="42"/>
      <c r="BI88" s="42"/>
      <c r="BJ88" s="43"/>
    </row>
    <row r="89" spans="1:62" s="10" customFormat="1" ht="40.5" customHeight="1" x14ac:dyDescent="0.2">
      <c r="A89" s="55">
        <f t="shared" si="2"/>
        <v>79</v>
      </c>
      <c r="B89" s="43"/>
      <c r="C89" s="44" t="s">
        <v>389</v>
      </c>
      <c r="D89" s="42"/>
      <c r="E89" s="42"/>
      <c r="F89" s="42"/>
      <c r="G89" s="42"/>
      <c r="H89" s="42"/>
      <c r="I89" s="42"/>
      <c r="J89" s="42"/>
      <c r="K89" s="42"/>
      <c r="L89" s="43"/>
      <c r="M89" s="66" t="s">
        <v>390</v>
      </c>
      <c r="N89" s="42"/>
      <c r="O89" s="42"/>
      <c r="P89" s="42"/>
      <c r="Q89" s="42"/>
      <c r="R89" s="42"/>
      <c r="S89" s="42"/>
      <c r="T89" s="42"/>
      <c r="U89" s="42"/>
      <c r="V89" s="42"/>
      <c r="W89" s="42"/>
      <c r="X89" s="42"/>
      <c r="Y89" s="42"/>
      <c r="Z89" s="42"/>
      <c r="AA89" s="42"/>
      <c r="AB89" s="43"/>
      <c r="AC89" s="41" t="s">
        <v>54</v>
      </c>
      <c r="AD89" s="42"/>
      <c r="AE89" s="42"/>
      <c r="AF89" s="42"/>
      <c r="AG89" s="43"/>
      <c r="AH89" s="41">
        <v>1</v>
      </c>
      <c r="AI89" s="43"/>
      <c r="AJ89" s="41"/>
      <c r="AK89" s="43"/>
      <c r="AL89" s="55"/>
      <c r="AM89" s="43"/>
      <c r="AN89" s="55"/>
      <c r="AO89" s="43"/>
      <c r="AP89" s="55"/>
      <c r="AQ89" s="43"/>
      <c r="AR89" s="56"/>
      <c r="AS89" s="42"/>
      <c r="AT89" s="43"/>
      <c r="AU89" s="55"/>
      <c r="AV89" s="43"/>
      <c r="AW89" s="48" t="s">
        <v>288</v>
      </c>
      <c r="AX89" s="42"/>
      <c r="AY89" s="42"/>
      <c r="AZ89" s="42"/>
      <c r="BA89" s="42"/>
      <c r="BB89" s="42"/>
      <c r="BC89" s="42"/>
      <c r="BD89" s="42"/>
      <c r="BE89" s="42"/>
      <c r="BF89" s="42"/>
      <c r="BG89" s="42"/>
      <c r="BH89" s="42"/>
      <c r="BI89" s="42"/>
      <c r="BJ89" s="43"/>
    </row>
    <row r="90" spans="1:62" s="10" customFormat="1" ht="40.5" customHeight="1" x14ac:dyDescent="0.2">
      <c r="A90" s="55">
        <f t="shared" si="2"/>
        <v>80</v>
      </c>
      <c r="B90" s="43"/>
      <c r="C90" s="63" t="s">
        <v>178</v>
      </c>
      <c r="D90" s="42"/>
      <c r="E90" s="42"/>
      <c r="F90" s="42"/>
      <c r="G90" s="42"/>
      <c r="H90" s="42"/>
      <c r="I90" s="42"/>
      <c r="J90" s="42"/>
      <c r="K90" s="42"/>
      <c r="L90" s="43"/>
      <c r="M90" s="66" t="s">
        <v>179</v>
      </c>
      <c r="N90" s="42"/>
      <c r="O90" s="42"/>
      <c r="P90" s="42"/>
      <c r="Q90" s="42"/>
      <c r="R90" s="42"/>
      <c r="S90" s="42"/>
      <c r="T90" s="42"/>
      <c r="U90" s="42"/>
      <c r="V90" s="42"/>
      <c r="W90" s="42"/>
      <c r="X90" s="42"/>
      <c r="Y90" s="42"/>
      <c r="Z90" s="42"/>
      <c r="AA90" s="42"/>
      <c r="AB90" s="43"/>
      <c r="AC90" s="41" t="s">
        <v>54</v>
      </c>
      <c r="AD90" s="42"/>
      <c r="AE90" s="42"/>
      <c r="AF90" s="42"/>
      <c r="AG90" s="43"/>
      <c r="AH90" s="41">
        <v>1</v>
      </c>
      <c r="AI90" s="43"/>
      <c r="AJ90" s="41"/>
      <c r="AK90" s="43"/>
      <c r="AL90" s="55"/>
      <c r="AM90" s="43"/>
      <c r="AN90" s="55"/>
      <c r="AO90" s="43"/>
      <c r="AP90" s="55"/>
      <c r="AQ90" s="43"/>
      <c r="AR90" s="56"/>
      <c r="AS90" s="42"/>
      <c r="AT90" s="43"/>
      <c r="AU90" s="55" t="s">
        <v>39</v>
      </c>
      <c r="AV90" s="43"/>
      <c r="AW90" s="48" t="s">
        <v>180</v>
      </c>
      <c r="AX90" s="42"/>
      <c r="AY90" s="42"/>
      <c r="AZ90" s="42"/>
      <c r="BA90" s="42"/>
      <c r="BB90" s="42"/>
      <c r="BC90" s="42"/>
      <c r="BD90" s="42"/>
      <c r="BE90" s="42"/>
      <c r="BF90" s="42"/>
      <c r="BG90" s="42"/>
      <c r="BH90" s="42"/>
      <c r="BI90" s="42"/>
      <c r="BJ90" s="43"/>
    </row>
    <row r="91" spans="1:62" s="10" customFormat="1" ht="40.5" customHeight="1" x14ac:dyDescent="0.2">
      <c r="A91" s="55">
        <f t="shared" si="2"/>
        <v>81</v>
      </c>
      <c r="B91" s="43"/>
      <c r="C91" s="63" t="s">
        <v>161</v>
      </c>
      <c r="D91" s="42"/>
      <c r="E91" s="42"/>
      <c r="F91" s="42"/>
      <c r="G91" s="42"/>
      <c r="H91" s="42"/>
      <c r="I91" s="42"/>
      <c r="J91" s="42"/>
      <c r="K91" s="42"/>
      <c r="L91" s="43"/>
      <c r="M91" s="66" t="s">
        <v>162</v>
      </c>
      <c r="N91" s="42"/>
      <c r="O91" s="42"/>
      <c r="P91" s="42"/>
      <c r="Q91" s="42"/>
      <c r="R91" s="42"/>
      <c r="S91" s="42"/>
      <c r="T91" s="42"/>
      <c r="U91" s="42"/>
      <c r="V91" s="42"/>
      <c r="W91" s="42"/>
      <c r="X91" s="42"/>
      <c r="Y91" s="42"/>
      <c r="Z91" s="42"/>
      <c r="AA91" s="42"/>
      <c r="AB91" s="43"/>
      <c r="AC91" s="41" t="s">
        <v>54</v>
      </c>
      <c r="AD91" s="42"/>
      <c r="AE91" s="42"/>
      <c r="AF91" s="42"/>
      <c r="AG91" s="43"/>
      <c r="AH91" s="41">
        <v>20</v>
      </c>
      <c r="AI91" s="43"/>
      <c r="AJ91" s="41"/>
      <c r="AK91" s="43"/>
      <c r="AL91" s="55"/>
      <c r="AM91" s="43"/>
      <c r="AN91" s="55">
        <v>5</v>
      </c>
      <c r="AO91" s="43"/>
      <c r="AP91" s="55"/>
      <c r="AQ91" s="43"/>
      <c r="AR91" s="56"/>
      <c r="AS91" s="42"/>
      <c r="AT91" s="43"/>
      <c r="AU91" s="55" t="s">
        <v>39</v>
      </c>
      <c r="AV91" s="43"/>
      <c r="AW91" s="74" t="s">
        <v>163</v>
      </c>
      <c r="AX91" s="42"/>
      <c r="AY91" s="42"/>
      <c r="AZ91" s="42"/>
      <c r="BA91" s="42"/>
      <c r="BB91" s="42"/>
      <c r="BC91" s="42"/>
      <c r="BD91" s="42"/>
      <c r="BE91" s="42"/>
      <c r="BF91" s="42"/>
      <c r="BG91" s="42"/>
      <c r="BH91" s="42"/>
      <c r="BI91" s="42"/>
      <c r="BJ91" s="43"/>
    </row>
    <row r="92" spans="1:62" s="10" customFormat="1" ht="40.5" customHeight="1" x14ac:dyDescent="0.2">
      <c r="A92" s="47">
        <f t="shared" si="2"/>
        <v>82</v>
      </c>
      <c r="B92" s="46"/>
      <c r="C92" s="63" t="s">
        <v>181</v>
      </c>
      <c r="D92" s="42"/>
      <c r="E92" s="42"/>
      <c r="F92" s="42"/>
      <c r="G92" s="42"/>
      <c r="H92" s="42"/>
      <c r="I92" s="42"/>
      <c r="J92" s="42"/>
      <c r="K92" s="42"/>
      <c r="L92" s="43"/>
      <c r="M92" s="66" t="s">
        <v>182</v>
      </c>
      <c r="N92" s="42"/>
      <c r="O92" s="42"/>
      <c r="P92" s="42"/>
      <c r="Q92" s="42"/>
      <c r="R92" s="42"/>
      <c r="S92" s="42"/>
      <c r="T92" s="42"/>
      <c r="U92" s="42"/>
      <c r="V92" s="42"/>
      <c r="W92" s="42"/>
      <c r="X92" s="42"/>
      <c r="Y92" s="42"/>
      <c r="Z92" s="42"/>
      <c r="AA92" s="42"/>
      <c r="AB92" s="43"/>
      <c r="AC92" s="41" t="s">
        <v>54</v>
      </c>
      <c r="AD92" s="42"/>
      <c r="AE92" s="42"/>
      <c r="AF92" s="42"/>
      <c r="AG92" s="43"/>
      <c r="AH92" s="41">
        <v>1</v>
      </c>
      <c r="AI92" s="43"/>
      <c r="AJ92" s="41"/>
      <c r="AK92" s="43"/>
      <c r="AL92" s="55"/>
      <c r="AM92" s="43"/>
      <c r="AN92" s="55"/>
      <c r="AO92" s="43"/>
      <c r="AP92" s="55"/>
      <c r="AQ92" s="43"/>
      <c r="AR92" s="56"/>
      <c r="AS92" s="42"/>
      <c r="AT92" s="43"/>
      <c r="AU92" s="55" t="s">
        <v>39</v>
      </c>
      <c r="AV92" s="43"/>
      <c r="AW92" s="48" t="s">
        <v>183</v>
      </c>
      <c r="AX92" s="42"/>
      <c r="AY92" s="42"/>
      <c r="AZ92" s="42"/>
      <c r="BA92" s="42"/>
      <c r="BB92" s="42"/>
      <c r="BC92" s="42"/>
      <c r="BD92" s="42"/>
      <c r="BE92" s="42"/>
      <c r="BF92" s="42"/>
      <c r="BG92" s="42"/>
      <c r="BH92" s="42"/>
      <c r="BI92" s="42"/>
      <c r="BJ92" s="43"/>
    </row>
    <row r="93" spans="1:62" s="10" customFormat="1" ht="52.5" customHeight="1" x14ac:dyDescent="0.2">
      <c r="A93" s="55">
        <f t="shared" si="2"/>
        <v>83</v>
      </c>
      <c r="B93" s="43"/>
      <c r="C93" s="70" t="s">
        <v>184</v>
      </c>
      <c r="D93" s="42"/>
      <c r="E93" s="42"/>
      <c r="F93" s="42"/>
      <c r="G93" s="42"/>
      <c r="H93" s="42"/>
      <c r="I93" s="42"/>
      <c r="J93" s="42"/>
      <c r="K93" s="42"/>
      <c r="L93" s="43"/>
      <c r="M93" s="66" t="s">
        <v>185</v>
      </c>
      <c r="N93" s="42"/>
      <c r="O93" s="42"/>
      <c r="P93" s="42"/>
      <c r="Q93" s="42"/>
      <c r="R93" s="42"/>
      <c r="S93" s="42"/>
      <c r="T93" s="42"/>
      <c r="U93" s="42"/>
      <c r="V93" s="42"/>
      <c r="W93" s="42"/>
      <c r="X93" s="42"/>
      <c r="Y93" s="42"/>
      <c r="Z93" s="42"/>
      <c r="AA93" s="42"/>
      <c r="AB93" s="43"/>
      <c r="AC93" s="41" t="s">
        <v>43</v>
      </c>
      <c r="AD93" s="42"/>
      <c r="AE93" s="42"/>
      <c r="AF93" s="42"/>
      <c r="AG93" s="43"/>
      <c r="AH93" s="41">
        <v>8</v>
      </c>
      <c r="AI93" s="43"/>
      <c r="AJ93" s="41">
        <v>0</v>
      </c>
      <c r="AK93" s="43"/>
      <c r="AL93" s="55"/>
      <c r="AM93" s="43"/>
      <c r="AN93" s="55"/>
      <c r="AO93" s="43"/>
      <c r="AP93" s="55"/>
      <c r="AQ93" s="43"/>
      <c r="AR93" s="56"/>
      <c r="AS93" s="42"/>
      <c r="AT93" s="43"/>
      <c r="AU93" s="55" t="s">
        <v>39</v>
      </c>
      <c r="AV93" s="43"/>
      <c r="AW93" s="57" t="s">
        <v>186</v>
      </c>
      <c r="AX93" s="42"/>
      <c r="AY93" s="42"/>
      <c r="AZ93" s="42"/>
      <c r="BA93" s="42"/>
      <c r="BB93" s="42"/>
      <c r="BC93" s="42"/>
      <c r="BD93" s="42"/>
      <c r="BE93" s="42"/>
      <c r="BF93" s="42"/>
      <c r="BG93" s="42"/>
      <c r="BH93" s="42"/>
      <c r="BI93" s="42"/>
      <c r="BJ93" s="43"/>
    </row>
    <row r="94" spans="1:62" s="10" customFormat="1" ht="40.5" customHeight="1" x14ac:dyDescent="0.2">
      <c r="A94" s="55">
        <f t="shared" si="2"/>
        <v>84</v>
      </c>
      <c r="B94" s="43"/>
      <c r="C94" s="44" t="s">
        <v>187</v>
      </c>
      <c r="D94" s="42"/>
      <c r="E94" s="42"/>
      <c r="F94" s="42"/>
      <c r="G94" s="42"/>
      <c r="H94" s="42"/>
      <c r="I94" s="42"/>
      <c r="J94" s="42"/>
      <c r="K94" s="42"/>
      <c r="L94" s="43"/>
      <c r="M94" s="68" t="s">
        <v>188</v>
      </c>
      <c r="N94" s="42"/>
      <c r="O94" s="42"/>
      <c r="P94" s="42"/>
      <c r="Q94" s="42"/>
      <c r="R94" s="42"/>
      <c r="S94" s="42"/>
      <c r="T94" s="42"/>
      <c r="U94" s="42"/>
      <c r="V94" s="42"/>
      <c r="W94" s="42"/>
      <c r="X94" s="42"/>
      <c r="Y94" s="42"/>
      <c r="Z94" s="42"/>
      <c r="AA94" s="42"/>
      <c r="AB94" s="43"/>
      <c r="AC94" s="41" t="s">
        <v>54</v>
      </c>
      <c r="AD94" s="42"/>
      <c r="AE94" s="42"/>
      <c r="AF94" s="42"/>
      <c r="AG94" s="43"/>
      <c r="AH94" s="41">
        <v>126</v>
      </c>
      <c r="AI94" s="43"/>
      <c r="AJ94" s="41"/>
      <c r="AK94" s="43"/>
      <c r="AL94" s="55"/>
      <c r="AM94" s="43"/>
      <c r="AN94" s="55"/>
      <c r="AO94" s="43"/>
      <c r="AP94" s="55"/>
      <c r="AQ94" s="43"/>
      <c r="AR94" s="56"/>
      <c r="AS94" s="42"/>
      <c r="AT94" s="43"/>
      <c r="AU94" s="55"/>
      <c r="AV94" s="43"/>
      <c r="AW94" s="48" t="s">
        <v>187</v>
      </c>
      <c r="AX94" s="42"/>
      <c r="AY94" s="42"/>
      <c r="AZ94" s="42"/>
      <c r="BA94" s="42"/>
      <c r="BB94" s="42"/>
      <c r="BC94" s="42"/>
      <c r="BD94" s="42"/>
      <c r="BE94" s="42"/>
      <c r="BF94" s="42"/>
      <c r="BG94" s="42"/>
      <c r="BH94" s="42"/>
      <c r="BI94" s="42"/>
      <c r="BJ94" s="43"/>
    </row>
    <row r="95" spans="1:62" s="10" customFormat="1" ht="40.5" customHeight="1" x14ac:dyDescent="0.2">
      <c r="A95" s="55"/>
      <c r="B95" s="43"/>
      <c r="C95" s="44"/>
      <c r="D95" s="42"/>
      <c r="E95" s="42"/>
      <c r="F95" s="42"/>
      <c r="G95" s="42"/>
      <c r="H95" s="42"/>
      <c r="I95" s="42"/>
      <c r="J95" s="42"/>
      <c r="K95" s="42"/>
      <c r="L95" s="43"/>
      <c r="M95" s="63"/>
      <c r="N95" s="42"/>
      <c r="O95" s="42"/>
      <c r="P95" s="42"/>
      <c r="Q95" s="42"/>
      <c r="R95" s="42"/>
      <c r="S95" s="42"/>
      <c r="T95" s="42"/>
      <c r="U95" s="42"/>
      <c r="V95" s="42"/>
      <c r="W95" s="42"/>
      <c r="X95" s="42"/>
      <c r="Y95" s="42"/>
      <c r="Z95" s="42"/>
      <c r="AA95" s="42"/>
      <c r="AB95" s="43"/>
      <c r="AC95" s="55"/>
      <c r="AD95" s="42"/>
      <c r="AE95" s="42"/>
      <c r="AF95" s="42"/>
      <c r="AG95" s="43"/>
      <c r="AH95" s="55"/>
      <c r="AI95" s="43"/>
      <c r="AJ95" s="55"/>
      <c r="AK95" s="43"/>
      <c r="AL95" s="55"/>
      <c r="AM95" s="43"/>
      <c r="AN95" s="55"/>
      <c r="AO95" s="43"/>
      <c r="AP95" s="55"/>
      <c r="AQ95" s="43"/>
      <c r="AR95" s="56"/>
      <c r="AS95" s="42"/>
      <c r="AT95" s="43"/>
      <c r="AU95" s="55"/>
      <c r="AV95" s="43"/>
      <c r="AW95" s="48"/>
      <c r="AX95" s="42"/>
      <c r="AY95" s="42"/>
      <c r="AZ95" s="42"/>
      <c r="BA95" s="42"/>
      <c r="BB95" s="42"/>
      <c r="BC95" s="42"/>
      <c r="BD95" s="42"/>
      <c r="BE95" s="42"/>
      <c r="BF95" s="42"/>
      <c r="BG95" s="42"/>
      <c r="BH95" s="42"/>
      <c r="BI95" s="42"/>
      <c r="BJ95" s="43"/>
    </row>
    <row r="96" spans="1:62" s="10" customFormat="1" ht="40.5" customHeight="1" x14ac:dyDescent="0.2">
      <c r="A96" s="55"/>
      <c r="B96" s="43"/>
      <c r="C96" s="44"/>
      <c r="D96" s="42"/>
      <c r="E96" s="42"/>
      <c r="F96" s="42"/>
      <c r="G96" s="42"/>
      <c r="H96" s="42"/>
      <c r="I96" s="42"/>
      <c r="J96" s="42"/>
      <c r="K96" s="42"/>
      <c r="L96" s="43"/>
      <c r="M96" s="63"/>
      <c r="N96" s="42"/>
      <c r="O96" s="42"/>
      <c r="P96" s="42"/>
      <c r="Q96" s="42"/>
      <c r="R96" s="42"/>
      <c r="S96" s="42"/>
      <c r="T96" s="42"/>
      <c r="U96" s="42"/>
      <c r="V96" s="42"/>
      <c r="W96" s="42"/>
      <c r="X96" s="42"/>
      <c r="Y96" s="42"/>
      <c r="Z96" s="42"/>
      <c r="AA96" s="42"/>
      <c r="AB96" s="43"/>
      <c r="AC96" s="55"/>
      <c r="AD96" s="42"/>
      <c r="AE96" s="42"/>
      <c r="AF96" s="42"/>
      <c r="AG96" s="43"/>
      <c r="AH96" s="55"/>
      <c r="AI96" s="43"/>
      <c r="AJ96" s="55"/>
      <c r="AK96" s="43"/>
      <c r="AL96" s="55"/>
      <c r="AM96" s="43"/>
      <c r="AN96" s="55"/>
      <c r="AO96" s="43"/>
      <c r="AP96" s="55"/>
      <c r="AQ96" s="43"/>
      <c r="AR96" s="56"/>
      <c r="AS96" s="42"/>
      <c r="AT96" s="43"/>
      <c r="AU96" s="55"/>
      <c r="AV96" s="43"/>
      <c r="AW96" s="48"/>
      <c r="AX96" s="42"/>
      <c r="AY96" s="42"/>
      <c r="AZ96" s="42"/>
      <c r="BA96" s="42"/>
      <c r="BB96" s="42"/>
      <c r="BC96" s="42"/>
      <c r="BD96" s="42"/>
      <c r="BE96" s="42"/>
      <c r="BF96" s="42"/>
      <c r="BG96" s="42"/>
      <c r="BH96" s="42"/>
      <c r="BI96" s="42"/>
      <c r="BJ96" s="43"/>
    </row>
    <row r="97" spans="1:62" s="10" customFormat="1" ht="40.5" customHeight="1" x14ac:dyDescent="0.2">
      <c r="A97" s="55"/>
      <c r="B97" s="43"/>
      <c r="C97" s="44"/>
      <c r="D97" s="42"/>
      <c r="E97" s="42"/>
      <c r="F97" s="42"/>
      <c r="G97" s="42"/>
      <c r="H97" s="42"/>
      <c r="I97" s="42"/>
      <c r="J97" s="42"/>
      <c r="K97" s="42"/>
      <c r="L97" s="43"/>
      <c r="M97" s="63"/>
      <c r="N97" s="42"/>
      <c r="O97" s="42"/>
      <c r="P97" s="42"/>
      <c r="Q97" s="42"/>
      <c r="R97" s="42"/>
      <c r="S97" s="42"/>
      <c r="T97" s="42"/>
      <c r="U97" s="42"/>
      <c r="V97" s="42"/>
      <c r="W97" s="42"/>
      <c r="X97" s="42"/>
      <c r="Y97" s="42"/>
      <c r="Z97" s="42"/>
      <c r="AA97" s="42"/>
      <c r="AB97" s="43"/>
      <c r="AC97" s="55"/>
      <c r="AD97" s="42"/>
      <c r="AE97" s="42"/>
      <c r="AF97" s="42"/>
      <c r="AG97" s="43"/>
      <c r="AH97" s="55"/>
      <c r="AI97" s="43"/>
      <c r="AJ97" s="55"/>
      <c r="AK97" s="43"/>
      <c r="AL97" s="55"/>
      <c r="AM97" s="43"/>
      <c r="AN97" s="55"/>
      <c r="AO97" s="43"/>
      <c r="AP97" s="55"/>
      <c r="AQ97" s="43"/>
      <c r="AR97" s="56"/>
      <c r="AS97" s="42"/>
      <c r="AT97" s="43"/>
      <c r="AU97" s="55"/>
      <c r="AV97" s="43"/>
      <c r="AW97" s="48"/>
      <c r="AX97" s="42"/>
      <c r="AY97" s="42"/>
      <c r="AZ97" s="42"/>
      <c r="BA97" s="42"/>
      <c r="BB97" s="42"/>
      <c r="BC97" s="42"/>
      <c r="BD97" s="42"/>
      <c r="BE97" s="42"/>
      <c r="BF97" s="42"/>
      <c r="BG97" s="42"/>
      <c r="BH97" s="42"/>
      <c r="BI97" s="42"/>
      <c r="BJ97" s="43"/>
    </row>
    <row r="98" spans="1:62" s="10" customFormat="1" ht="40.5" customHeight="1" x14ac:dyDescent="0.2">
      <c r="A98" s="55"/>
      <c r="B98" s="43"/>
      <c r="C98" s="44"/>
      <c r="D98" s="42"/>
      <c r="E98" s="42"/>
      <c r="F98" s="42"/>
      <c r="G98" s="42"/>
      <c r="H98" s="42"/>
      <c r="I98" s="42"/>
      <c r="J98" s="42"/>
      <c r="K98" s="42"/>
      <c r="L98" s="43"/>
      <c r="M98" s="63"/>
      <c r="N98" s="42"/>
      <c r="O98" s="42"/>
      <c r="P98" s="42"/>
      <c r="Q98" s="42"/>
      <c r="R98" s="42"/>
      <c r="S98" s="42"/>
      <c r="T98" s="42"/>
      <c r="U98" s="42"/>
      <c r="V98" s="42"/>
      <c r="W98" s="42"/>
      <c r="X98" s="42"/>
      <c r="Y98" s="42"/>
      <c r="Z98" s="42"/>
      <c r="AA98" s="42"/>
      <c r="AB98" s="43"/>
      <c r="AC98" s="55"/>
      <c r="AD98" s="42"/>
      <c r="AE98" s="42"/>
      <c r="AF98" s="42"/>
      <c r="AG98" s="43"/>
      <c r="AH98" s="55"/>
      <c r="AI98" s="43"/>
      <c r="AJ98" s="55"/>
      <c r="AK98" s="43"/>
      <c r="AL98" s="55"/>
      <c r="AM98" s="43"/>
      <c r="AN98" s="55"/>
      <c r="AO98" s="43"/>
      <c r="AP98" s="55"/>
      <c r="AQ98" s="43"/>
      <c r="AR98" s="56"/>
      <c r="AS98" s="42"/>
      <c r="AT98" s="43"/>
      <c r="AU98" s="55"/>
      <c r="AV98" s="43"/>
      <c r="AW98" s="48"/>
      <c r="AX98" s="42"/>
      <c r="AY98" s="42"/>
      <c r="AZ98" s="42"/>
      <c r="BA98" s="42"/>
      <c r="BB98" s="42"/>
      <c r="BC98" s="42"/>
      <c r="BD98" s="42"/>
      <c r="BE98" s="42"/>
      <c r="BF98" s="42"/>
      <c r="BG98" s="42"/>
      <c r="BH98" s="42"/>
      <c r="BI98" s="42"/>
      <c r="BJ98" s="43"/>
    </row>
    <row r="99" spans="1:62" s="10" customFormat="1" ht="40.5" customHeight="1" x14ac:dyDescent="0.2">
      <c r="A99" s="55"/>
      <c r="B99" s="43"/>
      <c r="C99" s="44"/>
      <c r="D99" s="42"/>
      <c r="E99" s="42"/>
      <c r="F99" s="42"/>
      <c r="G99" s="42"/>
      <c r="H99" s="42"/>
      <c r="I99" s="42"/>
      <c r="J99" s="42"/>
      <c r="K99" s="42"/>
      <c r="L99" s="43"/>
      <c r="M99" s="63"/>
      <c r="N99" s="42"/>
      <c r="O99" s="42"/>
      <c r="P99" s="42"/>
      <c r="Q99" s="42"/>
      <c r="R99" s="42"/>
      <c r="S99" s="42"/>
      <c r="T99" s="42"/>
      <c r="U99" s="42"/>
      <c r="V99" s="42"/>
      <c r="W99" s="42"/>
      <c r="X99" s="42"/>
      <c r="Y99" s="42"/>
      <c r="Z99" s="42"/>
      <c r="AA99" s="42"/>
      <c r="AB99" s="43"/>
      <c r="AC99" s="55"/>
      <c r="AD99" s="42"/>
      <c r="AE99" s="42"/>
      <c r="AF99" s="42"/>
      <c r="AG99" s="43"/>
      <c r="AH99" s="55"/>
      <c r="AI99" s="43"/>
      <c r="AJ99" s="55"/>
      <c r="AK99" s="43"/>
      <c r="AL99" s="55"/>
      <c r="AM99" s="43"/>
      <c r="AN99" s="55"/>
      <c r="AO99" s="43"/>
      <c r="AP99" s="55"/>
      <c r="AQ99" s="43"/>
      <c r="AR99" s="56"/>
      <c r="AS99" s="42"/>
      <c r="AT99" s="43"/>
      <c r="AU99" s="55"/>
      <c r="AV99" s="43"/>
      <c r="AW99" s="48"/>
      <c r="AX99" s="42"/>
      <c r="AY99" s="42"/>
      <c r="AZ99" s="42"/>
      <c r="BA99" s="42"/>
      <c r="BB99" s="42"/>
      <c r="BC99" s="42"/>
      <c r="BD99" s="42"/>
      <c r="BE99" s="42"/>
      <c r="BF99" s="42"/>
      <c r="BG99" s="42"/>
      <c r="BH99" s="42"/>
      <c r="BI99" s="42"/>
      <c r="BJ99" s="43"/>
    </row>
    <row r="100" spans="1:62" s="10" customFormat="1" ht="40.5" customHeight="1" x14ac:dyDescent="0.2">
      <c r="A100" s="55"/>
      <c r="B100" s="43"/>
      <c r="C100" s="44"/>
      <c r="D100" s="42"/>
      <c r="E100" s="42"/>
      <c r="F100" s="42"/>
      <c r="G100" s="42"/>
      <c r="H100" s="42"/>
      <c r="I100" s="42"/>
      <c r="J100" s="42"/>
      <c r="K100" s="42"/>
      <c r="L100" s="43"/>
      <c r="M100" s="63"/>
      <c r="N100" s="42"/>
      <c r="O100" s="42"/>
      <c r="P100" s="42"/>
      <c r="Q100" s="42"/>
      <c r="R100" s="42"/>
      <c r="S100" s="42"/>
      <c r="T100" s="42"/>
      <c r="U100" s="42"/>
      <c r="V100" s="42"/>
      <c r="W100" s="42"/>
      <c r="X100" s="42"/>
      <c r="Y100" s="42"/>
      <c r="Z100" s="42"/>
      <c r="AA100" s="42"/>
      <c r="AB100" s="43"/>
      <c r="AC100" s="55"/>
      <c r="AD100" s="42"/>
      <c r="AE100" s="42"/>
      <c r="AF100" s="42"/>
      <c r="AG100" s="43"/>
      <c r="AH100" s="55"/>
      <c r="AI100" s="43"/>
      <c r="AJ100" s="55"/>
      <c r="AK100" s="43"/>
      <c r="AL100" s="55"/>
      <c r="AM100" s="43"/>
      <c r="AN100" s="55"/>
      <c r="AO100" s="43"/>
      <c r="AP100" s="55"/>
      <c r="AQ100" s="43"/>
      <c r="AR100" s="56"/>
      <c r="AS100" s="42"/>
      <c r="AT100" s="43"/>
      <c r="AU100" s="55"/>
      <c r="AV100" s="43"/>
      <c r="AW100" s="48"/>
      <c r="AX100" s="42"/>
      <c r="AY100" s="42"/>
      <c r="AZ100" s="42"/>
      <c r="BA100" s="42"/>
      <c r="BB100" s="42"/>
      <c r="BC100" s="42"/>
      <c r="BD100" s="42"/>
      <c r="BE100" s="42"/>
      <c r="BF100" s="42"/>
      <c r="BG100" s="42"/>
      <c r="BH100" s="42"/>
      <c r="BI100" s="42"/>
      <c r="BJ100" s="43"/>
    </row>
    <row r="101" spans="1:62" s="10" customFormat="1" ht="40.5" customHeight="1" x14ac:dyDescent="0.2">
      <c r="A101" s="55"/>
      <c r="B101" s="43"/>
      <c r="C101" s="44"/>
      <c r="D101" s="42"/>
      <c r="E101" s="42"/>
      <c r="F101" s="42"/>
      <c r="G101" s="42"/>
      <c r="H101" s="42"/>
      <c r="I101" s="42"/>
      <c r="J101" s="42"/>
      <c r="K101" s="42"/>
      <c r="L101" s="43"/>
      <c r="M101" s="63"/>
      <c r="N101" s="42"/>
      <c r="O101" s="42"/>
      <c r="P101" s="42"/>
      <c r="Q101" s="42"/>
      <c r="R101" s="42"/>
      <c r="S101" s="42"/>
      <c r="T101" s="42"/>
      <c r="U101" s="42"/>
      <c r="V101" s="42"/>
      <c r="W101" s="42"/>
      <c r="X101" s="42"/>
      <c r="Y101" s="42"/>
      <c r="Z101" s="42"/>
      <c r="AA101" s="42"/>
      <c r="AB101" s="43"/>
      <c r="AC101" s="55"/>
      <c r="AD101" s="42"/>
      <c r="AE101" s="42"/>
      <c r="AF101" s="42"/>
      <c r="AG101" s="43"/>
      <c r="AH101" s="55"/>
      <c r="AI101" s="43"/>
      <c r="AJ101" s="55"/>
      <c r="AK101" s="43"/>
      <c r="AL101" s="55"/>
      <c r="AM101" s="43"/>
      <c r="AN101" s="55"/>
      <c r="AO101" s="43"/>
      <c r="AP101" s="55"/>
      <c r="AQ101" s="43"/>
      <c r="AR101" s="56"/>
      <c r="AS101" s="42"/>
      <c r="AT101" s="43"/>
      <c r="AU101" s="55"/>
      <c r="AV101" s="43"/>
      <c r="AW101" s="48"/>
      <c r="AX101" s="42"/>
      <c r="AY101" s="42"/>
      <c r="AZ101" s="42"/>
      <c r="BA101" s="42"/>
      <c r="BB101" s="42"/>
      <c r="BC101" s="42"/>
      <c r="BD101" s="42"/>
      <c r="BE101" s="42"/>
      <c r="BF101" s="42"/>
      <c r="BG101" s="42"/>
      <c r="BH101" s="42"/>
      <c r="BI101" s="42"/>
      <c r="BJ101" s="43"/>
    </row>
    <row r="102" spans="1:62" s="10" customFormat="1" ht="40.5" customHeight="1" x14ac:dyDescent="0.2">
      <c r="A102" s="55"/>
      <c r="B102" s="43"/>
      <c r="C102" s="44"/>
      <c r="D102" s="42"/>
      <c r="E102" s="42"/>
      <c r="F102" s="42"/>
      <c r="G102" s="42"/>
      <c r="H102" s="42"/>
      <c r="I102" s="42"/>
      <c r="J102" s="42"/>
      <c r="K102" s="42"/>
      <c r="L102" s="43"/>
      <c r="M102" s="63"/>
      <c r="N102" s="42"/>
      <c r="O102" s="42"/>
      <c r="P102" s="42"/>
      <c r="Q102" s="42"/>
      <c r="R102" s="42"/>
      <c r="S102" s="42"/>
      <c r="T102" s="42"/>
      <c r="U102" s="42"/>
      <c r="V102" s="42"/>
      <c r="W102" s="42"/>
      <c r="X102" s="42"/>
      <c r="Y102" s="42"/>
      <c r="Z102" s="42"/>
      <c r="AA102" s="42"/>
      <c r="AB102" s="43"/>
      <c r="AC102" s="55"/>
      <c r="AD102" s="42"/>
      <c r="AE102" s="42"/>
      <c r="AF102" s="42"/>
      <c r="AG102" s="43"/>
      <c r="AH102" s="55"/>
      <c r="AI102" s="43"/>
      <c r="AJ102" s="55"/>
      <c r="AK102" s="43"/>
      <c r="AL102" s="55"/>
      <c r="AM102" s="43"/>
      <c r="AN102" s="55"/>
      <c r="AO102" s="43"/>
      <c r="AP102" s="55"/>
      <c r="AQ102" s="43"/>
      <c r="AR102" s="56"/>
      <c r="AS102" s="42"/>
      <c r="AT102" s="43"/>
      <c r="AU102" s="55"/>
      <c r="AV102" s="43"/>
      <c r="AW102" s="48"/>
      <c r="AX102" s="42"/>
      <c r="AY102" s="42"/>
      <c r="AZ102" s="42"/>
      <c r="BA102" s="42"/>
      <c r="BB102" s="42"/>
      <c r="BC102" s="42"/>
      <c r="BD102" s="42"/>
      <c r="BE102" s="42"/>
      <c r="BF102" s="42"/>
      <c r="BG102" s="42"/>
      <c r="BH102" s="42"/>
      <c r="BI102" s="42"/>
      <c r="BJ102" s="43"/>
    </row>
    <row r="103" spans="1:62" s="10" customFormat="1" ht="40.5" customHeight="1" x14ac:dyDescent="0.2">
      <c r="A103" s="55"/>
      <c r="B103" s="43"/>
      <c r="C103" s="44"/>
      <c r="D103" s="42"/>
      <c r="E103" s="42"/>
      <c r="F103" s="42"/>
      <c r="G103" s="42"/>
      <c r="H103" s="42"/>
      <c r="I103" s="42"/>
      <c r="J103" s="42"/>
      <c r="K103" s="42"/>
      <c r="L103" s="43"/>
      <c r="M103" s="63"/>
      <c r="N103" s="42"/>
      <c r="O103" s="42"/>
      <c r="P103" s="42"/>
      <c r="Q103" s="42"/>
      <c r="R103" s="42"/>
      <c r="S103" s="42"/>
      <c r="T103" s="42"/>
      <c r="U103" s="42"/>
      <c r="V103" s="42"/>
      <c r="W103" s="42"/>
      <c r="X103" s="42"/>
      <c r="Y103" s="42"/>
      <c r="Z103" s="42"/>
      <c r="AA103" s="42"/>
      <c r="AB103" s="43"/>
      <c r="AC103" s="55"/>
      <c r="AD103" s="42"/>
      <c r="AE103" s="42"/>
      <c r="AF103" s="42"/>
      <c r="AG103" s="43"/>
      <c r="AH103" s="55"/>
      <c r="AI103" s="43"/>
      <c r="AJ103" s="55"/>
      <c r="AK103" s="43"/>
      <c r="AL103" s="55"/>
      <c r="AM103" s="43"/>
      <c r="AN103" s="55"/>
      <c r="AO103" s="43"/>
      <c r="AP103" s="55"/>
      <c r="AQ103" s="43"/>
      <c r="AR103" s="56"/>
      <c r="AS103" s="42"/>
      <c r="AT103" s="43"/>
      <c r="AU103" s="55"/>
      <c r="AV103" s="43"/>
      <c r="AW103" s="48"/>
      <c r="AX103" s="42"/>
      <c r="AY103" s="42"/>
      <c r="AZ103" s="42"/>
      <c r="BA103" s="42"/>
      <c r="BB103" s="42"/>
      <c r="BC103" s="42"/>
      <c r="BD103" s="42"/>
      <c r="BE103" s="42"/>
      <c r="BF103" s="42"/>
      <c r="BG103" s="42"/>
      <c r="BH103" s="42"/>
      <c r="BI103" s="42"/>
      <c r="BJ103" s="43"/>
    </row>
    <row r="104" spans="1:62" s="10" customFormat="1" ht="40.5" customHeight="1" x14ac:dyDescent="0.2">
      <c r="A104" s="55"/>
      <c r="B104" s="43"/>
      <c r="C104" s="44"/>
      <c r="D104" s="42"/>
      <c r="E104" s="42"/>
      <c r="F104" s="42"/>
      <c r="G104" s="42"/>
      <c r="H104" s="42"/>
      <c r="I104" s="42"/>
      <c r="J104" s="42"/>
      <c r="K104" s="42"/>
      <c r="L104" s="43"/>
      <c r="M104" s="63"/>
      <c r="N104" s="42"/>
      <c r="O104" s="42"/>
      <c r="P104" s="42"/>
      <c r="Q104" s="42"/>
      <c r="R104" s="42"/>
      <c r="S104" s="42"/>
      <c r="T104" s="42"/>
      <c r="U104" s="42"/>
      <c r="V104" s="42"/>
      <c r="W104" s="42"/>
      <c r="X104" s="42"/>
      <c r="Y104" s="42"/>
      <c r="Z104" s="42"/>
      <c r="AA104" s="42"/>
      <c r="AB104" s="43"/>
      <c r="AC104" s="55"/>
      <c r="AD104" s="42"/>
      <c r="AE104" s="42"/>
      <c r="AF104" s="42"/>
      <c r="AG104" s="43"/>
      <c r="AH104" s="55"/>
      <c r="AI104" s="43"/>
      <c r="AJ104" s="55"/>
      <c r="AK104" s="43"/>
      <c r="AL104" s="55"/>
      <c r="AM104" s="43"/>
      <c r="AN104" s="55"/>
      <c r="AO104" s="43"/>
      <c r="AP104" s="55"/>
      <c r="AQ104" s="43"/>
      <c r="AR104" s="56"/>
      <c r="AS104" s="42"/>
      <c r="AT104" s="43"/>
      <c r="AU104" s="55"/>
      <c r="AV104" s="43"/>
      <c r="AW104" s="48"/>
      <c r="AX104" s="42"/>
      <c r="AY104" s="42"/>
      <c r="AZ104" s="42"/>
      <c r="BA104" s="42"/>
      <c r="BB104" s="42"/>
      <c r="BC104" s="42"/>
      <c r="BD104" s="42"/>
      <c r="BE104" s="42"/>
      <c r="BF104" s="42"/>
      <c r="BG104" s="42"/>
      <c r="BH104" s="42"/>
      <c r="BI104" s="42"/>
      <c r="BJ104" s="43"/>
    </row>
    <row r="105" spans="1:62" s="10" customFormat="1" ht="40.5" customHeight="1" x14ac:dyDescent="0.2">
      <c r="A105" s="55"/>
      <c r="B105" s="43"/>
      <c r="C105" s="44"/>
      <c r="D105" s="42"/>
      <c r="E105" s="42"/>
      <c r="F105" s="42"/>
      <c r="G105" s="42"/>
      <c r="H105" s="42"/>
      <c r="I105" s="42"/>
      <c r="J105" s="42"/>
      <c r="K105" s="42"/>
      <c r="L105" s="43"/>
      <c r="M105" s="63"/>
      <c r="N105" s="42"/>
      <c r="O105" s="42"/>
      <c r="P105" s="42"/>
      <c r="Q105" s="42"/>
      <c r="R105" s="42"/>
      <c r="S105" s="42"/>
      <c r="T105" s="42"/>
      <c r="U105" s="42"/>
      <c r="V105" s="42"/>
      <c r="W105" s="42"/>
      <c r="X105" s="42"/>
      <c r="Y105" s="42"/>
      <c r="Z105" s="42"/>
      <c r="AA105" s="42"/>
      <c r="AB105" s="43"/>
      <c r="AC105" s="55"/>
      <c r="AD105" s="42"/>
      <c r="AE105" s="42"/>
      <c r="AF105" s="42"/>
      <c r="AG105" s="43"/>
      <c r="AH105" s="55"/>
      <c r="AI105" s="43"/>
      <c r="AJ105" s="55"/>
      <c r="AK105" s="43"/>
      <c r="AL105" s="55"/>
      <c r="AM105" s="43"/>
      <c r="AN105" s="55"/>
      <c r="AO105" s="43"/>
      <c r="AP105" s="55"/>
      <c r="AQ105" s="43"/>
      <c r="AR105" s="56"/>
      <c r="AS105" s="42"/>
      <c r="AT105" s="43"/>
      <c r="AU105" s="55"/>
      <c r="AV105" s="43"/>
      <c r="AW105" s="48"/>
      <c r="AX105" s="42"/>
      <c r="AY105" s="42"/>
      <c r="AZ105" s="42"/>
      <c r="BA105" s="42"/>
      <c r="BB105" s="42"/>
      <c r="BC105" s="42"/>
      <c r="BD105" s="42"/>
      <c r="BE105" s="42"/>
      <c r="BF105" s="42"/>
      <c r="BG105" s="42"/>
      <c r="BH105" s="42"/>
      <c r="BI105" s="42"/>
      <c r="BJ105" s="43"/>
    </row>
    <row r="106" spans="1:62" s="10" customFormat="1" ht="40.5" customHeight="1" x14ac:dyDescent="0.2">
      <c r="A106" s="55"/>
      <c r="B106" s="43"/>
      <c r="C106" s="44"/>
      <c r="D106" s="42"/>
      <c r="E106" s="42"/>
      <c r="F106" s="42"/>
      <c r="G106" s="42"/>
      <c r="H106" s="42"/>
      <c r="I106" s="42"/>
      <c r="J106" s="42"/>
      <c r="K106" s="42"/>
      <c r="L106" s="43"/>
      <c r="M106" s="63"/>
      <c r="N106" s="42"/>
      <c r="O106" s="42"/>
      <c r="P106" s="42"/>
      <c r="Q106" s="42"/>
      <c r="R106" s="42"/>
      <c r="S106" s="42"/>
      <c r="T106" s="42"/>
      <c r="U106" s="42"/>
      <c r="V106" s="42"/>
      <c r="W106" s="42"/>
      <c r="X106" s="42"/>
      <c r="Y106" s="42"/>
      <c r="Z106" s="42"/>
      <c r="AA106" s="42"/>
      <c r="AB106" s="43"/>
      <c r="AC106" s="55"/>
      <c r="AD106" s="42"/>
      <c r="AE106" s="42"/>
      <c r="AF106" s="42"/>
      <c r="AG106" s="43"/>
      <c r="AH106" s="55"/>
      <c r="AI106" s="43"/>
      <c r="AJ106" s="55"/>
      <c r="AK106" s="43"/>
      <c r="AL106" s="55"/>
      <c r="AM106" s="43"/>
      <c r="AN106" s="55"/>
      <c r="AO106" s="43"/>
      <c r="AP106" s="55"/>
      <c r="AQ106" s="43"/>
      <c r="AR106" s="56"/>
      <c r="AS106" s="42"/>
      <c r="AT106" s="43"/>
      <c r="AU106" s="55"/>
      <c r="AV106" s="43"/>
      <c r="AW106" s="48"/>
      <c r="AX106" s="42"/>
      <c r="AY106" s="42"/>
      <c r="AZ106" s="42"/>
      <c r="BA106" s="42"/>
      <c r="BB106" s="42"/>
      <c r="BC106" s="42"/>
      <c r="BD106" s="42"/>
      <c r="BE106" s="42"/>
      <c r="BF106" s="42"/>
      <c r="BG106" s="42"/>
      <c r="BH106" s="42"/>
      <c r="BI106" s="42"/>
      <c r="BJ106" s="43"/>
    </row>
    <row r="107" spans="1:62" s="10" customFormat="1" ht="40.5" customHeight="1" x14ac:dyDescent="0.2">
      <c r="A107" s="55"/>
      <c r="B107" s="43"/>
      <c r="C107" s="44"/>
      <c r="D107" s="42"/>
      <c r="E107" s="42"/>
      <c r="F107" s="42"/>
      <c r="G107" s="42"/>
      <c r="H107" s="42"/>
      <c r="I107" s="42"/>
      <c r="J107" s="42"/>
      <c r="K107" s="42"/>
      <c r="L107" s="43"/>
      <c r="M107" s="63"/>
      <c r="N107" s="42"/>
      <c r="O107" s="42"/>
      <c r="P107" s="42"/>
      <c r="Q107" s="42"/>
      <c r="R107" s="42"/>
      <c r="S107" s="42"/>
      <c r="T107" s="42"/>
      <c r="U107" s="42"/>
      <c r="V107" s="42"/>
      <c r="W107" s="42"/>
      <c r="X107" s="42"/>
      <c r="Y107" s="42"/>
      <c r="Z107" s="42"/>
      <c r="AA107" s="42"/>
      <c r="AB107" s="43"/>
      <c r="AC107" s="55"/>
      <c r="AD107" s="42"/>
      <c r="AE107" s="42"/>
      <c r="AF107" s="42"/>
      <c r="AG107" s="43"/>
      <c r="AH107" s="55"/>
      <c r="AI107" s="43"/>
      <c r="AJ107" s="55"/>
      <c r="AK107" s="43"/>
      <c r="AL107" s="55"/>
      <c r="AM107" s="43"/>
      <c r="AN107" s="55"/>
      <c r="AO107" s="43"/>
      <c r="AP107" s="55"/>
      <c r="AQ107" s="43"/>
      <c r="AR107" s="56"/>
      <c r="AS107" s="42"/>
      <c r="AT107" s="43"/>
      <c r="AU107" s="55"/>
      <c r="AV107" s="43"/>
      <c r="AW107" s="48"/>
      <c r="AX107" s="42"/>
      <c r="AY107" s="42"/>
      <c r="AZ107" s="42"/>
      <c r="BA107" s="42"/>
      <c r="BB107" s="42"/>
      <c r="BC107" s="42"/>
      <c r="BD107" s="42"/>
      <c r="BE107" s="42"/>
      <c r="BF107" s="42"/>
      <c r="BG107" s="42"/>
      <c r="BH107" s="42"/>
      <c r="BI107" s="42"/>
      <c r="BJ107" s="43"/>
    </row>
    <row r="108" spans="1:62" s="10" customFormat="1" ht="40.5" customHeight="1" x14ac:dyDescent="0.2">
      <c r="A108" s="55"/>
      <c r="B108" s="43"/>
      <c r="C108" s="44"/>
      <c r="D108" s="42"/>
      <c r="E108" s="42"/>
      <c r="F108" s="42"/>
      <c r="G108" s="42"/>
      <c r="H108" s="42"/>
      <c r="I108" s="42"/>
      <c r="J108" s="42"/>
      <c r="K108" s="42"/>
      <c r="L108" s="43"/>
      <c r="M108" s="63"/>
      <c r="N108" s="42"/>
      <c r="O108" s="42"/>
      <c r="P108" s="42"/>
      <c r="Q108" s="42"/>
      <c r="R108" s="42"/>
      <c r="S108" s="42"/>
      <c r="T108" s="42"/>
      <c r="U108" s="42"/>
      <c r="V108" s="42"/>
      <c r="W108" s="42"/>
      <c r="X108" s="42"/>
      <c r="Y108" s="42"/>
      <c r="Z108" s="42"/>
      <c r="AA108" s="42"/>
      <c r="AB108" s="43"/>
      <c r="AC108" s="55"/>
      <c r="AD108" s="42"/>
      <c r="AE108" s="42"/>
      <c r="AF108" s="42"/>
      <c r="AG108" s="43"/>
      <c r="AH108" s="55"/>
      <c r="AI108" s="43"/>
      <c r="AJ108" s="55"/>
      <c r="AK108" s="43"/>
      <c r="AL108" s="55"/>
      <c r="AM108" s="43"/>
      <c r="AN108" s="55"/>
      <c r="AO108" s="43"/>
      <c r="AP108" s="55"/>
      <c r="AQ108" s="43"/>
      <c r="AR108" s="56"/>
      <c r="AS108" s="42"/>
      <c r="AT108" s="43"/>
      <c r="AU108" s="55"/>
      <c r="AV108" s="43"/>
      <c r="AW108" s="48"/>
      <c r="AX108" s="42"/>
      <c r="AY108" s="42"/>
      <c r="AZ108" s="42"/>
      <c r="BA108" s="42"/>
      <c r="BB108" s="42"/>
      <c r="BC108" s="42"/>
      <c r="BD108" s="42"/>
      <c r="BE108" s="42"/>
      <c r="BF108" s="42"/>
      <c r="BG108" s="42"/>
      <c r="BH108" s="42"/>
      <c r="BI108" s="42"/>
      <c r="BJ108" s="43"/>
    </row>
    <row r="109" spans="1:62" s="10" customFormat="1" ht="40.5" customHeight="1" x14ac:dyDescent="0.2">
      <c r="A109" s="55"/>
      <c r="B109" s="43"/>
      <c r="C109" s="44"/>
      <c r="D109" s="42"/>
      <c r="E109" s="42"/>
      <c r="F109" s="42"/>
      <c r="G109" s="42"/>
      <c r="H109" s="42"/>
      <c r="I109" s="42"/>
      <c r="J109" s="42"/>
      <c r="K109" s="42"/>
      <c r="L109" s="43"/>
      <c r="M109" s="63"/>
      <c r="N109" s="42"/>
      <c r="O109" s="42"/>
      <c r="P109" s="42"/>
      <c r="Q109" s="42"/>
      <c r="R109" s="42"/>
      <c r="S109" s="42"/>
      <c r="T109" s="42"/>
      <c r="U109" s="42"/>
      <c r="V109" s="42"/>
      <c r="W109" s="42"/>
      <c r="X109" s="42"/>
      <c r="Y109" s="42"/>
      <c r="Z109" s="42"/>
      <c r="AA109" s="42"/>
      <c r="AB109" s="43"/>
      <c r="AC109" s="55"/>
      <c r="AD109" s="42"/>
      <c r="AE109" s="42"/>
      <c r="AF109" s="42"/>
      <c r="AG109" s="43"/>
      <c r="AH109" s="55"/>
      <c r="AI109" s="43"/>
      <c r="AJ109" s="55"/>
      <c r="AK109" s="43"/>
      <c r="AL109" s="55"/>
      <c r="AM109" s="43"/>
      <c r="AN109" s="55"/>
      <c r="AO109" s="43"/>
      <c r="AP109" s="55"/>
      <c r="AQ109" s="43"/>
      <c r="AR109" s="56"/>
      <c r="AS109" s="42"/>
      <c r="AT109" s="43"/>
      <c r="AU109" s="55"/>
      <c r="AV109" s="43"/>
      <c r="AW109" s="48"/>
      <c r="AX109" s="42"/>
      <c r="AY109" s="42"/>
      <c r="AZ109" s="42"/>
      <c r="BA109" s="42"/>
      <c r="BB109" s="42"/>
      <c r="BC109" s="42"/>
      <c r="BD109" s="42"/>
      <c r="BE109" s="42"/>
      <c r="BF109" s="42"/>
      <c r="BG109" s="42"/>
      <c r="BH109" s="42"/>
      <c r="BI109" s="42"/>
      <c r="BJ109" s="43"/>
    </row>
    <row r="110" spans="1:62" s="10" customFormat="1" ht="40.5" customHeight="1" x14ac:dyDescent="0.2">
      <c r="A110" s="61"/>
      <c r="B110" s="62"/>
      <c r="C110" s="89"/>
      <c r="D110" s="65"/>
      <c r="E110" s="65"/>
      <c r="F110" s="65"/>
      <c r="G110" s="65"/>
      <c r="H110" s="65"/>
      <c r="I110" s="65"/>
      <c r="J110" s="65"/>
      <c r="K110" s="65"/>
      <c r="L110" s="62"/>
      <c r="M110" s="64"/>
      <c r="N110" s="65"/>
      <c r="O110" s="65"/>
      <c r="P110" s="65"/>
      <c r="Q110" s="65"/>
      <c r="R110" s="65"/>
      <c r="S110" s="65"/>
      <c r="T110" s="65"/>
      <c r="U110" s="65"/>
      <c r="V110" s="65"/>
      <c r="W110" s="65"/>
      <c r="X110" s="65"/>
      <c r="Y110" s="65"/>
      <c r="Z110" s="65"/>
      <c r="AA110" s="65"/>
      <c r="AB110" s="62"/>
      <c r="AC110" s="61"/>
      <c r="AD110" s="65"/>
      <c r="AE110" s="65"/>
      <c r="AF110" s="65"/>
      <c r="AG110" s="62"/>
      <c r="AH110" s="61"/>
      <c r="AI110" s="62"/>
      <c r="AJ110" s="61"/>
      <c r="AK110" s="62"/>
      <c r="AL110" s="61"/>
      <c r="AM110" s="62"/>
      <c r="AN110" s="61"/>
      <c r="AO110" s="62"/>
      <c r="AP110" s="61"/>
      <c r="AQ110" s="62"/>
      <c r="AR110" s="83"/>
      <c r="AS110" s="65"/>
      <c r="AT110" s="62"/>
      <c r="AU110" s="61"/>
      <c r="AV110" s="62"/>
      <c r="AW110" s="87"/>
      <c r="AX110" s="65"/>
      <c r="AY110" s="65"/>
      <c r="AZ110" s="65"/>
      <c r="BA110" s="65"/>
      <c r="BB110" s="65"/>
      <c r="BC110" s="65"/>
      <c r="BD110" s="65"/>
      <c r="BE110" s="65"/>
      <c r="BF110" s="65"/>
      <c r="BG110" s="65"/>
      <c r="BH110" s="65"/>
      <c r="BI110" s="65"/>
      <c r="BJ110" s="62"/>
    </row>
    <row r="111" spans="1:62" s="12" customFormat="1" ht="3.75" customHeight="1" x14ac:dyDescent="0.1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row>
    <row r="112" spans="1:62" s="12" customFormat="1" ht="12" customHeight="1" x14ac:dyDescent="0.1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row>
    <row r="113" spans="1:62" s="12" customFormat="1" ht="12" customHeight="1" x14ac:dyDescent="0.1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row>
    <row r="114" spans="1:62" s="12" customFormat="1" ht="12" customHeight="1" x14ac:dyDescent="0.1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row>
    <row r="115" spans="1:62" s="12" customFormat="1" ht="12" customHeight="1" x14ac:dyDescent="0.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row>
    <row r="116" spans="1:62" s="12" customFormat="1" ht="12" customHeight="1" x14ac:dyDescent="0.1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row>
    <row r="117" spans="1:62" s="12" customFormat="1" ht="12" customHeight="1" x14ac:dyDescent="0.1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row>
    <row r="118" spans="1:62"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row>
  </sheetData>
  <mergeCells count="1230">
    <mergeCell ref="AJ109:AK109"/>
    <mergeCell ref="AH74:AI74"/>
    <mergeCell ref="AR73:AT73"/>
    <mergeCell ref="M36:AB36"/>
    <mergeCell ref="AU107:AV107"/>
    <mergeCell ref="AH76:AI76"/>
    <mergeCell ref="AL27:AM27"/>
    <mergeCell ref="AN13:AO13"/>
    <mergeCell ref="AC103:AG103"/>
    <mergeCell ref="AR17:AT17"/>
    <mergeCell ref="AR11:AT11"/>
    <mergeCell ref="AH48:AI48"/>
    <mergeCell ref="AR47:AT47"/>
    <mergeCell ref="AN72:AO72"/>
    <mergeCell ref="AR42:AT42"/>
    <mergeCell ref="AH79:AI79"/>
    <mergeCell ref="AJ108:AK108"/>
    <mergeCell ref="AR88:AT88"/>
    <mergeCell ref="AP18:AQ18"/>
    <mergeCell ref="AR82:AT82"/>
    <mergeCell ref="AL34:AM34"/>
    <mergeCell ref="M18:AB18"/>
    <mergeCell ref="M45:AB45"/>
    <mergeCell ref="AN99:AO99"/>
    <mergeCell ref="AP44:AQ44"/>
    <mergeCell ref="AJ12:AK12"/>
    <mergeCell ref="AH108:AI108"/>
    <mergeCell ref="AL108:AM108"/>
    <mergeCell ref="AP108:AQ108"/>
    <mergeCell ref="AJ107:AK107"/>
    <mergeCell ref="AL109:AM109"/>
    <mergeCell ref="AR61:AT61"/>
    <mergeCell ref="AW63:BJ63"/>
    <mergeCell ref="AU53:AV53"/>
    <mergeCell ref="AH45:AI45"/>
    <mergeCell ref="AR71:AT71"/>
    <mergeCell ref="AH81:AI81"/>
    <mergeCell ref="AW96:BJ96"/>
    <mergeCell ref="M13:AB13"/>
    <mergeCell ref="AR37:AT37"/>
    <mergeCell ref="AH47:AI47"/>
    <mergeCell ref="A34:B34"/>
    <mergeCell ref="AH89:AI89"/>
    <mergeCell ref="AL40:AM40"/>
    <mergeCell ref="AC16:AG16"/>
    <mergeCell ref="AN15:AO15"/>
    <mergeCell ref="A36:B36"/>
    <mergeCell ref="AP71:AQ71"/>
    <mergeCell ref="BF6:BJ6"/>
    <mergeCell ref="AC18:AG18"/>
    <mergeCell ref="AP79:AQ79"/>
    <mergeCell ref="AP73:AQ73"/>
    <mergeCell ref="A65:B65"/>
    <mergeCell ref="AP74:AQ74"/>
    <mergeCell ref="AP16:AQ16"/>
    <mergeCell ref="M16:AB16"/>
    <mergeCell ref="AH85:AI85"/>
    <mergeCell ref="M17:AB17"/>
    <mergeCell ref="AL36:AM36"/>
    <mergeCell ref="M47:AB47"/>
    <mergeCell ref="AU88:AV88"/>
    <mergeCell ref="AR83:AT83"/>
    <mergeCell ref="AC12:AG12"/>
    <mergeCell ref="M19:AB19"/>
    <mergeCell ref="AW52:BJ52"/>
    <mergeCell ref="AR16:AT16"/>
    <mergeCell ref="AC14:AG14"/>
    <mergeCell ref="M44:AB44"/>
    <mergeCell ref="AL62:AM62"/>
    <mergeCell ref="M79:AB79"/>
    <mergeCell ref="M73:AB73"/>
    <mergeCell ref="AL64:AM64"/>
    <mergeCell ref="AP72:AQ72"/>
    <mergeCell ref="M110:AB110"/>
    <mergeCell ref="AR18:AT18"/>
    <mergeCell ref="C41:L41"/>
    <mergeCell ref="C43:L43"/>
    <mergeCell ref="AW59:BJ59"/>
    <mergeCell ref="AP101:AQ101"/>
    <mergeCell ref="AN28:AO28"/>
    <mergeCell ref="AU18:AV18"/>
    <mergeCell ref="AW61:BJ61"/>
    <mergeCell ref="AN30:AO30"/>
    <mergeCell ref="AU51:AV51"/>
    <mergeCell ref="AJ46:AK46"/>
    <mergeCell ref="AR69:AT69"/>
    <mergeCell ref="M32:AB32"/>
    <mergeCell ref="AC87:AG87"/>
    <mergeCell ref="AH72:AI72"/>
    <mergeCell ref="AN54:AO54"/>
    <mergeCell ref="AC89:AG89"/>
    <mergeCell ref="AR64:AT64"/>
    <mergeCell ref="AC88:AG88"/>
    <mergeCell ref="AC82:AG82"/>
    <mergeCell ref="AN81:AO81"/>
    <mergeCell ref="AC90:AG90"/>
    <mergeCell ref="AP110:AQ110"/>
    <mergeCell ref="C12:L12"/>
    <mergeCell ref="C39:L39"/>
    <mergeCell ref="A45:B45"/>
    <mergeCell ref="AU20:AV20"/>
    <mergeCell ref="AU14:AV14"/>
    <mergeCell ref="C32:L32"/>
    <mergeCell ref="AU13:AV13"/>
    <mergeCell ref="AJ17:AK17"/>
    <mergeCell ref="M63:AB63"/>
    <mergeCell ref="A46:B46"/>
    <mergeCell ref="AU15:AV15"/>
    <mergeCell ref="AJ19:AK19"/>
    <mergeCell ref="AL75:AM75"/>
    <mergeCell ref="AJ13:AK13"/>
    <mergeCell ref="AJ15:AK15"/>
    <mergeCell ref="A20:B20"/>
    <mergeCell ref="A13:B13"/>
    <mergeCell ref="A15:B15"/>
    <mergeCell ref="C33:L33"/>
    <mergeCell ref="AC69:AG69"/>
    <mergeCell ref="AH63:AI63"/>
    <mergeCell ref="AP60:AQ60"/>
    <mergeCell ref="AC21:AG21"/>
    <mergeCell ref="AL38:AM38"/>
    <mergeCell ref="AN12:AO12"/>
    <mergeCell ref="A33:B33"/>
    <mergeCell ref="C20:L20"/>
    <mergeCell ref="AC46:AG46"/>
    <mergeCell ref="AC40:AG40"/>
    <mergeCell ref="AN14:AO14"/>
    <mergeCell ref="AU25:AV25"/>
    <mergeCell ref="AU28:AV28"/>
    <mergeCell ref="C78:L78"/>
    <mergeCell ref="AU30:AV30"/>
    <mergeCell ref="AN63:AO63"/>
    <mergeCell ref="AU84:AV84"/>
    <mergeCell ref="AU59:AV59"/>
    <mergeCell ref="AR79:AT79"/>
    <mergeCell ref="M51:AB51"/>
    <mergeCell ref="AH105:AI105"/>
    <mergeCell ref="AH71:AI71"/>
    <mergeCell ref="AH73:AI73"/>
    <mergeCell ref="AH100:AI100"/>
    <mergeCell ref="AH102:AI102"/>
    <mergeCell ref="M34:AB34"/>
    <mergeCell ref="AC29:AG29"/>
    <mergeCell ref="AC31:AG31"/>
    <mergeCell ref="AN43:AO43"/>
    <mergeCell ref="AP105:AQ105"/>
    <mergeCell ref="AP99:AQ99"/>
    <mergeCell ref="AN60:AO60"/>
    <mergeCell ref="AR81:AT81"/>
    <mergeCell ref="AN58:AO58"/>
    <mergeCell ref="AJ79:AK79"/>
    <mergeCell ref="AR43:AT43"/>
    <mergeCell ref="AL93:AM93"/>
    <mergeCell ref="AJ98:AK98"/>
    <mergeCell ref="AJ64:AK64"/>
    <mergeCell ref="AP50:AQ50"/>
    <mergeCell ref="AJ99:AK99"/>
    <mergeCell ref="C107:L107"/>
    <mergeCell ref="AU86:AV86"/>
    <mergeCell ref="A32:B32"/>
    <mergeCell ref="AH27:AI27"/>
    <mergeCell ref="AJ83:AK83"/>
    <mergeCell ref="AL58:AM58"/>
    <mergeCell ref="AU81:AV81"/>
    <mergeCell ref="AJ91:AK91"/>
    <mergeCell ref="AJ85:AK85"/>
    <mergeCell ref="AL60:AM60"/>
    <mergeCell ref="M77:AB77"/>
    <mergeCell ref="AR101:AT101"/>
    <mergeCell ref="AR92:AT92"/>
    <mergeCell ref="AW98:BJ98"/>
    <mergeCell ref="M72:AB72"/>
    <mergeCell ref="A16:B16"/>
    <mergeCell ref="AU105:AV105"/>
    <mergeCell ref="AH38:AI38"/>
    <mergeCell ref="AU99:AV99"/>
    <mergeCell ref="A18:B18"/>
    <mergeCell ref="M59:AB59"/>
    <mergeCell ref="AH40:AI40"/>
    <mergeCell ref="A47:B47"/>
    <mergeCell ref="AU100:AV100"/>
    <mergeCell ref="AL71:AM71"/>
    <mergeCell ref="M88:AB88"/>
    <mergeCell ref="M82:AB82"/>
    <mergeCell ref="M54:AB54"/>
    <mergeCell ref="AL73:AM73"/>
    <mergeCell ref="M90:AB90"/>
    <mergeCell ref="AC49:AG49"/>
    <mergeCell ref="C21:L21"/>
    <mergeCell ref="AW109:BJ109"/>
    <mergeCell ref="A44:B44"/>
    <mergeCell ref="AP53:AQ53"/>
    <mergeCell ref="AL74:AM74"/>
    <mergeCell ref="C23:L23"/>
    <mergeCell ref="A98:B98"/>
    <mergeCell ref="A73:B73"/>
    <mergeCell ref="M85:AB85"/>
    <mergeCell ref="C18:L18"/>
    <mergeCell ref="AU24:AV24"/>
    <mergeCell ref="AL101:AM101"/>
    <mergeCell ref="AJ28:AK28"/>
    <mergeCell ref="C74:L74"/>
    <mergeCell ref="AU26:AV26"/>
    <mergeCell ref="AJ30:AK30"/>
    <mergeCell ref="AR44:AT44"/>
    <mergeCell ref="AV3:AY3"/>
    <mergeCell ref="C103:L103"/>
    <mergeCell ref="AU57:AV57"/>
    <mergeCell ref="A109:B109"/>
    <mergeCell ref="AW41:BJ41"/>
    <mergeCell ref="AU50:AV50"/>
    <mergeCell ref="AJ54:AK54"/>
    <mergeCell ref="AW43:BJ43"/>
    <mergeCell ref="AU52:AV52"/>
    <mergeCell ref="AJ81:AK81"/>
    <mergeCell ref="AJ56:AK56"/>
    <mergeCell ref="AW36:BJ36"/>
    <mergeCell ref="A69:B69"/>
    <mergeCell ref="A82:B82"/>
    <mergeCell ref="AJ52:AK52"/>
    <mergeCell ref="AW32:BJ32"/>
    <mergeCell ref="AJ110:AK110"/>
    <mergeCell ref="AW67:BJ67"/>
    <mergeCell ref="C87:L87"/>
    <mergeCell ref="AW69:BJ69"/>
    <mergeCell ref="AW25:BJ25"/>
    <mergeCell ref="C89:L89"/>
    <mergeCell ref="AH34:AI34"/>
    <mergeCell ref="AU70:AV70"/>
    <mergeCell ref="C88:L88"/>
    <mergeCell ref="AH36:AI36"/>
    <mergeCell ref="AH11:AI11"/>
    <mergeCell ref="AJ92:AK92"/>
    <mergeCell ref="AJ100:AK100"/>
    <mergeCell ref="AL44:AM44"/>
    <mergeCell ref="AH62:AI62"/>
    <mergeCell ref="AP24:AQ24"/>
    <mergeCell ref="AW107:BJ107"/>
    <mergeCell ref="M24:AB24"/>
    <mergeCell ref="AH91:AI91"/>
    <mergeCell ref="AP51:AQ51"/>
    <mergeCell ref="AP26:AQ26"/>
    <mergeCell ref="AH93:AI93"/>
    <mergeCell ref="C14:L14"/>
    <mergeCell ref="AP77:AQ77"/>
    <mergeCell ref="AH109:AI109"/>
    <mergeCell ref="AW12:BJ12"/>
    <mergeCell ref="AH75:AI75"/>
    <mergeCell ref="AP37:AQ37"/>
    <mergeCell ref="C76:L76"/>
    <mergeCell ref="AJ50:AK50"/>
    <mergeCell ref="AH104:AI104"/>
    <mergeCell ref="AR13:AT13"/>
    <mergeCell ref="A105:B105"/>
    <mergeCell ref="M92:AB92"/>
    <mergeCell ref="A71:B71"/>
    <mergeCell ref="K6:P6"/>
    <mergeCell ref="AW42:BJ42"/>
    <mergeCell ref="AU32:AV32"/>
    <mergeCell ref="M20:AB20"/>
    <mergeCell ref="AP107:AQ107"/>
    <mergeCell ref="AW44:BJ44"/>
    <mergeCell ref="AP100:AQ100"/>
    <mergeCell ref="AN67:AO67"/>
    <mergeCell ref="M22:AB22"/>
    <mergeCell ref="AR52:AT52"/>
    <mergeCell ref="AP102:AQ102"/>
    <mergeCell ref="M15:AB15"/>
    <mergeCell ref="AN69:AO69"/>
    <mergeCell ref="AH42:AI42"/>
    <mergeCell ref="AN64:AO64"/>
    <mergeCell ref="AH44:AI44"/>
    <mergeCell ref="AL24:AM24"/>
    <mergeCell ref="M60:AB60"/>
    <mergeCell ref="M35:AB35"/>
    <mergeCell ref="AR96:AT96"/>
    <mergeCell ref="AL51:AM51"/>
    <mergeCell ref="AN82:AO82"/>
    <mergeCell ref="AR98:AT98"/>
    <mergeCell ref="AP57:AQ57"/>
    <mergeCell ref="AU98:AV98"/>
    <mergeCell ref="AP58:AQ58"/>
    <mergeCell ref="AP52:AQ52"/>
    <mergeCell ref="AL77:AM77"/>
    <mergeCell ref="AC53:AG53"/>
    <mergeCell ref="A30:B30"/>
    <mergeCell ref="A59:B59"/>
    <mergeCell ref="AL90:AM90"/>
    <mergeCell ref="M101:AB101"/>
    <mergeCell ref="AC66:AG66"/>
    <mergeCell ref="AN65:AO65"/>
    <mergeCell ref="AJ27:AK27"/>
    <mergeCell ref="C38:L38"/>
    <mergeCell ref="A61:B61"/>
    <mergeCell ref="M100:AB100"/>
    <mergeCell ref="AC74:AG74"/>
    <mergeCell ref="AC68:AG68"/>
    <mergeCell ref="AL91:AM91"/>
    <mergeCell ref="AN25:AO25"/>
    <mergeCell ref="M102:AB102"/>
    <mergeCell ref="AN32:AO32"/>
    <mergeCell ref="AJ62:AK62"/>
    <mergeCell ref="M25:AB25"/>
    <mergeCell ref="M33:AB33"/>
    <mergeCell ref="A76:B76"/>
    <mergeCell ref="AN84:AO84"/>
    <mergeCell ref="AN78:AO78"/>
    <mergeCell ref="A81:B81"/>
    <mergeCell ref="AL37:AM37"/>
    <mergeCell ref="AC55:AG55"/>
    <mergeCell ref="AC67:AG67"/>
    <mergeCell ref="A102:B102"/>
    <mergeCell ref="A51:B51"/>
    <mergeCell ref="M99:AB99"/>
    <mergeCell ref="A35:B35"/>
    <mergeCell ref="AP70:AQ70"/>
    <mergeCell ref="A62:B62"/>
    <mergeCell ref="AC84:AG84"/>
    <mergeCell ref="AN52:AO52"/>
    <mergeCell ref="C50:L50"/>
    <mergeCell ref="C25:L25"/>
    <mergeCell ref="A100:B100"/>
    <mergeCell ref="AC80:AG80"/>
    <mergeCell ref="AR109:AT109"/>
    <mergeCell ref="AL72:AM72"/>
    <mergeCell ref="AR15:AT15"/>
    <mergeCell ref="AP90:AQ90"/>
    <mergeCell ref="AJ63:AK63"/>
    <mergeCell ref="AL105:AM105"/>
    <mergeCell ref="C91:L91"/>
    <mergeCell ref="AN49:AO49"/>
    <mergeCell ref="AC104:AG104"/>
    <mergeCell ref="AN97:AO97"/>
    <mergeCell ref="C70:L70"/>
    <mergeCell ref="C106:L106"/>
    <mergeCell ref="AH24:AI24"/>
    <mergeCell ref="AH15:AI15"/>
    <mergeCell ref="AP15:AQ15"/>
    <mergeCell ref="AR24:AT24"/>
    <mergeCell ref="AN16:AO16"/>
    <mergeCell ref="AL107:AM107"/>
    <mergeCell ref="C22:L22"/>
    <mergeCell ref="A28:B28"/>
    <mergeCell ref="AJ32:AK32"/>
    <mergeCell ref="M105:AB105"/>
    <mergeCell ref="AP109:AQ109"/>
    <mergeCell ref="AC11:AG11"/>
    <mergeCell ref="C105:L105"/>
    <mergeCell ref="AN101:AO101"/>
    <mergeCell ref="A24:B24"/>
    <mergeCell ref="AL30:AM30"/>
    <mergeCell ref="AN92:AO92"/>
    <mergeCell ref="A60:B60"/>
    <mergeCell ref="AL59:AM59"/>
    <mergeCell ref="AU82:AV82"/>
    <mergeCell ref="AL61:AM61"/>
    <mergeCell ref="M103:AB103"/>
    <mergeCell ref="A84:B84"/>
    <mergeCell ref="M96:AB96"/>
    <mergeCell ref="A50:B50"/>
    <mergeCell ref="AL56:AM56"/>
    <mergeCell ref="M98:AB98"/>
    <mergeCell ref="A86:B86"/>
    <mergeCell ref="AU11:AV11"/>
    <mergeCell ref="C29:L29"/>
    <mergeCell ref="AC93:AG93"/>
    <mergeCell ref="C65:L65"/>
    <mergeCell ref="AC65:AG65"/>
    <mergeCell ref="C31:L31"/>
    <mergeCell ref="AU12:AV12"/>
    <mergeCell ref="AJ41:AK41"/>
    <mergeCell ref="AJ16:AK16"/>
    <mergeCell ref="C60:L60"/>
    <mergeCell ref="AJ43:AK43"/>
    <mergeCell ref="AR25:AT25"/>
    <mergeCell ref="AH35:AI35"/>
    <mergeCell ref="AJ101:AK101"/>
    <mergeCell ref="M66:AB66"/>
    <mergeCell ref="AH53:AI53"/>
    <mergeCell ref="AJ82:AK82"/>
    <mergeCell ref="C35:L35"/>
    <mergeCell ref="AU41:AV41"/>
    <mergeCell ref="AJ45:AK45"/>
    <mergeCell ref="AR59:AT59"/>
    <mergeCell ref="AU43:AV43"/>
    <mergeCell ref="M31:AB31"/>
    <mergeCell ref="AR67:AT67"/>
    <mergeCell ref="C97:L97"/>
    <mergeCell ref="AW65:BJ65"/>
    <mergeCell ref="AW58:BJ58"/>
    <mergeCell ref="AW60:BJ60"/>
    <mergeCell ref="AW78:BJ78"/>
    <mergeCell ref="AW80:BJ80"/>
    <mergeCell ref="AW73:BJ73"/>
    <mergeCell ref="AR41:AT41"/>
    <mergeCell ref="AH51:AI51"/>
    <mergeCell ref="AC97:AG97"/>
    <mergeCell ref="AH94:AI94"/>
    <mergeCell ref="AR50:AT50"/>
    <mergeCell ref="AC85:AG85"/>
    <mergeCell ref="AR60:AT60"/>
    <mergeCell ref="AN42:AO42"/>
    <mergeCell ref="AU46:AV46"/>
    <mergeCell ref="AW56:BJ56"/>
    <mergeCell ref="AU61:AV61"/>
    <mergeCell ref="AN45:AO45"/>
    <mergeCell ref="AH59:AI59"/>
    <mergeCell ref="AC41:AG41"/>
    <mergeCell ref="AU33:AV33"/>
    <mergeCell ref="AW108:BJ108"/>
    <mergeCell ref="AW20:BJ20"/>
    <mergeCell ref="AP45:AQ45"/>
    <mergeCell ref="A96:B96"/>
    <mergeCell ref="AW22:BJ22"/>
    <mergeCell ref="AJ25:AK25"/>
    <mergeCell ref="AJ60:AK60"/>
    <mergeCell ref="AC48:AG48"/>
    <mergeCell ref="AW38:BJ38"/>
    <mergeCell ref="C66:L66"/>
    <mergeCell ref="C102:L102"/>
    <mergeCell ref="A108:B108"/>
    <mergeCell ref="C68:L68"/>
    <mergeCell ref="AN104:AO104"/>
    <mergeCell ref="AU104:AV104"/>
    <mergeCell ref="AU106:AV106"/>
    <mergeCell ref="AC106:AG106"/>
    <mergeCell ref="AL20:AM20"/>
    <mergeCell ref="AP22:AQ22"/>
    <mergeCell ref="AP33:AQ33"/>
    <mergeCell ref="AR99:AT99"/>
    <mergeCell ref="AP35:AQ35"/>
    <mergeCell ref="AL53:AM53"/>
    <mergeCell ref="AR100:AT100"/>
    <mergeCell ref="AR94:AT94"/>
    <mergeCell ref="AP30:AQ30"/>
    <mergeCell ref="AP59:AQ59"/>
    <mergeCell ref="AW35:BJ35"/>
    <mergeCell ref="AW51:BJ51"/>
    <mergeCell ref="M26:AB26"/>
    <mergeCell ref="AU67:AV67"/>
    <mergeCell ref="AN80:AO80"/>
    <mergeCell ref="AW23:BJ23"/>
    <mergeCell ref="AC83:AG83"/>
    <mergeCell ref="C49:L49"/>
    <mergeCell ref="AL100:AM100"/>
    <mergeCell ref="AJ67:AK67"/>
    <mergeCell ref="A99:B99"/>
    <mergeCell ref="C86:L86"/>
    <mergeCell ref="AN44:AO44"/>
    <mergeCell ref="C42:L42"/>
    <mergeCell ref="AW17:BJ17"/>
    <mergeCell ref="AU101:AV101"/>
    <mergeCell ref="AW85:BJ85"/>
    <mergeCell ref="AU39:AV39"/>
    <mergeCell ref="AU94:AV94"/>
    <mergeCell ref="AJ75:AK75"/>
    <mergeCell ref="A26:B26"/>
    <mergeCell ref="M67:AB67"/>
    <mergeCell ref="AL52:AM52"/>
    <mergeCell ref="M69:AB69"/>
    <mergeCell ref="AW88:BJ88"/>
    <mergeCell ref="AP32:AQ32"/>
    <mergeCell ref="AW90:BJ90"/>
    <mergeCell ref="AH37:AI37"/>
    <mergeCell ref="A77:B77"/>
    <mergeCell ref="AU65:AV65"/>
    <mergeCell ref="AJ69:AK69"/>
    <mergeCell ref="A101:B101"/>
    <mergeCell ref="AL70:AM70"/>
    <mergeCell ref="AH88:AI88"/>
    <mergeCell ref="AW37:BJ37"/>
    <mergeCell ref="AC78:AG78"/>
    <mergeCell ref="C101:L101"/>
    <mergeCell ref="AW104:BJ104"/>
    <mergeCell ref="AH61:AI61"/>
    <mergeCell ref="AW106:BJ106"/>
    <mergeCell ref="AN107:AO107"/>
    <mergeCell ref="AH96:AI96"/>
    <mergeCell ref="AW89:BJ89"/>
    <mergeCell ref="AH98:AI98"/>
    <mergeCell ref="AP61:AQ61"/>
    <mergeCell ref="AN41:AO41"/>
    <mergeCell ref="AR26:AT26"/>
    <mergeCell ref="AN51:AO51"/>
    <mergeCell ref="AN100:AO100"/>
    <mergeCell ref="AN94:AO94"/>
    <mergeCell ref="AU90:AV90"/>
    <mergeCell ref="AN83:AO83"/>
    <mergeCell ref="AN91:AO91"/>
    <mergeCell ref="AN85:AO85"/>
    <mergeCell ref="AN26:AO26"/>
    <mergeCell ref="AP88:AQ88"/>
    <mergeCell ref="AH99:AI99"/>
    <mergeCell ref="AL50:AM50"/>
    <mergeCell ref="AH101:AI101"/>
    <mergeCell ref="AU49:AV49"/>
    <mergeCell ref="AW33:BJ33"/>
    <mergeCell ref="AW47:BJ47"/>
    <mergeCell ref="AR45:AT45"/>
    <mergeCell ref="AU97:AV97"/>
    <mergeCell ref="AU96:AV96"/>
    <mergeCell ref="AU47:AV47"/>
    <mergeCell ref="AW105:BJ105"/>
    <mergeCell ref="AU95:AV95"/>
    <mergeCell ref="AR90:AT90"/>
    <mergeCell ref="AP17:AQ17"/>
    <mergeCell ref="AN96:AO96"/>
    <mergeCell ref="AN98:AO98"/>
    <mergeCell ref="AL99:AM99"/>
    <mergeCell ref="AR75:AT75"/>
    <mergeCell ref="AP83:AQ83"/>
    <mergeCell ref="AL104:AM104"/>
    <mergeCell ref="AP85:AQ85"/>
    <mergeCell ref="AH77:AI77"/>
    <mergeCell ref="AJ106:AK106"/>
    <mergeCell ref="AH33:AI33"/>
    <mergeCell ref="AH90:AI90"/>
    <mergeCell ref="AR23:AT23"/>
    <mergeCell ref="AR95:AT95"/>
    <mergeCell ref="AR89:AT89"/>
    <mergeCell ref="AL15:AM15"/>
    <mergeCell ref="AN79:AO79"/>
    <mergeCell ref="AN106:AO106"/>
    <mergeCell ref="AL33:AM33"/>
    <mergeCell ref="AP20:AQ20"/>
    <mergeCell ref="AL22:AM22"/>
    <mergeCell ref="AP12:AQ12"/>
    <mergeCell ref="AH86:AI86"/>
    <mergeCell ref="AW70:BJ70"/>
    <mergeCell ref="AH52:AI52"/>
    <mergeCell ref="AR84:AT84"/>
    <mergeCell ref="AC13:AG13"/>
    <mergeCell ref="AP14:AQ14"/>
    <mergeCell ref="AR78:AT78"/>
    <mergeCell ref="M14:AB14"/>
    <mergeCell ref="AN95:AO95"/>
    <mergeCell ref="AC15:AG15"/>
    <mergeCell ref="AR80:AT80"/>
    <mergeCell ref="AL32:AM32"/>
    <mergeCell ref="M43:AB43"/>
    <mergeCell ref="AN90:AO90"/>
    <mergeCell ref="AP25:AQ25"/>
    <mergeCell ref="AH54:AI54"/>
    <mergeCell ref="AP41:AQ41"/>
    <mergeCell ref="AP31:AQ31"/>
    <mergeCell ref="AL12:AM12"/>
    <mergeCell ref="AL14:AM14"/>
    <mergeCell ref="M27:AB27"/>
    <mergeCell ref="AR57:AT57"/>
    <mergeCell ref="AC75:AG75"/>
    <mergeCell ref="AN74:AO74"/>
    <mergeCell ref="AN76:AO76"/>
    <mergeCell ref="AN77:AO77"/>
    <mergeCell ref="AH49:AI49"/>
    <mergeCell ref="AW91:BJ91"/>
    <mergeCell ref="AW86:BJ86"/>
    <mergeCell ref="AR12:AT12"/>
    <mergeCell ref="AJ14:AK14"/>
    <mergeCell ref="AC27:AG27"/>
    <mergeCell ref="AH87:AI87"/>
    <mergeCell ref="AP27:AQ27"/>
    <mergeCell ref="AH65:AI65"/>
    <mergeCell ref="AC100:AG100"/>
    <mergeCell ref="AC94:AG94"/>
    <mergeCell ref="AC95:AG95"/>
    <mergeCell ref="AL18:AM18"/>
    <mergeCell ref="AC19:AG19"/>
    <mergeCell ref="AL87:AM87"/>
    <mergeCell ref="AL88:AM88"/>
    <mergeCell ref="AL82:AM82"/>
    <mergeCell ref="A83:B83"/>
    <mergeCell ref="A78:B78"/>
    <mergeCell ref="AH16:AI16"/>
    <mergeCell ref="AJ95:AK95"/>
    <mergeCell ref="C84:L84"/>
    <mergeCell ref="M95:AB95"/>
    <mergeCell ref="M89:AB89"/>
    <mergeCell ref="AC96:AG96"/>
    <mergeCell ref="M97:AB97"/>
    <mergeCell ref="C75:L75"/>
    <mergeCell ref="A70:B70"/>
    <mergeCell ref="C57:L57"/>
    <mergeCell ref="M52:AB52"/>
    <mergeCell ref="AL43:AM43"/>
    <mergeCell ref="AL35:AM35"/>
    <mergeCell ref="AH18:AI18"/>
    <mergeCell ref="AH17:AI17"/>
    <mergeCell ref="AL57:AM57"/>
    <mergeCell ref="AH19:AI19"/>
    <mergeCell ref="M68:AB68"/>
    <mergeCell ref="AV4:AY4"/>
    <mergeCell ref="AP82:AQ82"/>
    <mergeCell ref="AR65:AT65"/>
    <mergeCell ref="AC10:AG10"/>
    <mergeCell ref="A68:B68"/>
    <mergeCell ref="AH56:AI56"/>
    <mergeCell ref="AC17:AG17"/>
    <mergeCell ref="AP43:AQ43"/>
    <mergeCell ref="AC39:AG39"/>
    <mergeCell ref="AP69:AQ69"/>
    <mergeCell ref="AJ49:AK49"/>
    <mergeCell ref="AR39:AT39"/>
    <mergeCell ref="AR14:AT14"/>
    <mergeCell ref="AJ44:AK44"/>
    <mergeCell ref="AP87:AQ87"/>
    <mergeCell ref="AN24:AO24"/>
    <mergeCell ref="AW57:BJ57"/>
    <mergeCell ref="A6:E6"/>
    <mergeCell ref="AN35:AO35"/>
    <mergeCell ref="AU31:AV31"/>
    <mergeCell ref="AR76:AT76"/>
    <mergeCell ref="M39:AB39"/>
    <mergeCell ref="AN59:AO59"/>
    <mergeCell ref="AN61:AO61"/>
    <mergeCell ref="AR77:AT77"/>
    <mergeCell ref="AU42:AV42"/>
    <mergeCell ref="AU77:AV77"/>
    <mergeCell ref="AR87:AT87"/>
    <mergeCell ref="AL41:AM41"/>
    <mergeCell ref="AL16:AM16"/>
    <mergeCell ref="M58:AB58"/>
    <mergeCell ref="A12:B12"/>
    <mergeCell ref="AR10:AT10"/>
    <mergeCell ref="AR63:AT63"/>
    <mergeCell ref="AC28:AG28"/>
    <mergeCell ref="F6:J6"/>
    <mergeCell ref="M62:AB62"/>
    <mergeCell ref="AN20:AO20"/>
    <mergeCell ref="AC30:AG30"/>
    <mergeCell ref="A41:B41"/>
    <mergeCell ref="BH2:BJ2"/>
    <mergeCell ref="AC45:AG45"/>
    <mergeCell ref="C17:L17"/>
    <mergeCell ref="AC81:AG81"/>
    <mergeCell ref="AC47:AG47"/>
    <mergeCell ref="C19:L19"/>
    <mergeCell ref="A25:B25"/>
    <mergeCell ref="AC76:AG76"/>
    <mergeCell ref="AU27:AV27"/>
    <mergeCell ref="AC63:AG63"/>
    <mergeCell ref="AJ24:AK24"/>
    <mergeCell ref="M70:AB70"/>
    <mergeCell ref="AU22:AV22"/>
    <mergeCell ref="M10:AB10"/>
    <mergeCell ref="AJ26:AK26"/>
    <mergeCell ref="AN57:AO57"/>
    <mergeCell ref="C10:L10"/>
    <mergeCell ref="AL78:AM78"/>
    <mergeCell ref="A49:B49"/>
    <mergeCell ref="AJ51:AK51"/>
    <mergeCell ref="AL80:AM80"/>
    <mergeCell ref="AC62:AG62"/>
    <mergeCell ref="C72:L72"/>
    <mergeCell ref="C28:L28"/>
    <mergeCell ref="A39:B39"/>
    <mergeCell ref="AJ96:AK96"/>
    <mergeCell ref="AJ90:AK90"/>
    <mergeCell ref="M76:AB76"/>
    <mergeCell ref="C13:L13"/>
    <mergeCell ref="AL25:AM25"/>
    <mergeCell ref="C15:L15"/>
    <mergeCell ref="AH50:AI50"/>
    <mergeCell ref="AC72:AG72"/>
    <mergeCell ref="AJ20:AK20"/>
    <mergeCell ref="A52:B52"/>
    <mergeCell ref="AJ22:AK22"/>
    <mergeCell ref="AL84:AM84"/>
    <mergeCell ref="AN40:AO40"/>
    <mergeCell ref="C48:L48"/>
    <mergeCell ref="AN33:AO33"/>
    <mergeCell ref="AU29:AV29"/>
    <mergeCell ref="AJ58:AK58"/>
    <mergeCell ref="M87:AB87"/>
    <mergeCell ref="AC23:AG23"/>
    <mergeCell ref="AN22:AO22"/>
    <mergeCell ref="AU23:AV23"/>
    <mergeCell ref="AR66:AT66"/>
    <mergeCell ref="AH84:AI84"/>
    <mergeCell ref="AN37:AO37"/>
    <mergeCell ref="AL96:AM96"/>
    <mergeCell ref="A95:B95"/>
    <mergeCell ref="C46:L46"/>
    <mergeCell ref="A14:B14"/>
    <mergeCell ref="AP49:AQ49"/>
    <mergeCell ref="A43:B43"/>
    <mergeCell ref="M84:AB84"/>
    <mergeCell ref="M108:AB108"/>
    <mergeCell ref="C56:L56"/>
    <mergeCell ref="AU62:AV62"/>
    <mergeCell ref="AW46:BJ46"/>
    <mergeCell ref="AW21:BJ21"/>
    <mergeCell ref="C110:L110"/>
    <mergeCell ref="AU64:AV64"/>
    <mergeCell ref="AJ59:AK59"/>
    <mergeCell ref="AW48:BJ48"/>
    <mergeCell ref="AJ61:AK61"/>
    <mergeCell ref="AR51:AT51"/>
    <mergeCell ref="AW74:BJ74"/>
    <mergeCell ref="C100:L100"/>
    <mergeCell ref="AU75:AV75"/>
    <mergeCell ref="AW76:BJ76"/>
    <mergeCell ref="C95:L95"/>
    <mergeCell ref="AJ105:AK105"/>
    <mergeCell ref="AL49:AM49"/>
    <mergeCell ref="AH67:AI67"/>
    <mergeCell ref="AP29:AQ29"/>
    <mergeCell ref="AH103:AI103"/>
    <mergeCell ref="AW87:BJ87"/>
    <mergeCell ref="AU38:AV38"/>
    <mergeCell ref="AW39:BJ39"/>
    <mergeCell ref="AJ42:AK42"/>
    <mergeCell ref="AU48:AV48"/>
    <mergeCell ref="AU40:AV40"/>
    <mergeCell ref="C104:L104"/>
    <mergeCell ref="C99:L99"/>
    <mergeCell ref="AC110:AG110"/>
    <mergeCell ref="AP106:AQ106"/>
    <mergeCell ref="AN105:AO105"/>
    <mergeCell ref="AW11:BJ11"/>
    <mergeCell ref="AP42:AQ42"/>
    <mergeCell ref="C81:L81"/>
    <mergeCell ref="A87:B87"/>
    <mergeCell ref="AW19:BJ19"/>
    <mergeCell ref="AH82:AI82"/>
    <mergeCell ref="AR108:AT108"/>
    <mergeCell ref="M50:AB50"/>
    <mergeCell ref="AJ57:AK57"/>
    <mergeCell ref="A89:B89"/>
    <mergeCell ref="AR20:AT20"/>
    <mergeCell ref="AW14:BJ14"/>
    <mergeCell ref="AC38:AG38"/>
    <mergeCell ref="AR22:AT22"/>
    <mergeCell ref="C63:L63"/>
    <mergeCell ref="AN39:AO39"/>
    <mergeCell ref="AC99:AG99"/>
    <mergeCell ref="AW72:BJ72"/>
    <mergeCell ref="AP103:AQ103"/>
    <mergeCell ref="AP97:AQ97"/>
    <mergeCell ref="AH12:AI12"/>
    <mergeCell ref="AP96:AQ96"/>
    <mergeCell ref="AH14:AI14"/>
    <mergeCell ref="AR40:AT40"/>
    <mergeCell ref="AJ70:AK70"/>
    <mergeCell ref="AP98:AQ98"/>
    <mergeCell ref="AR33:AT33"/>
    <mergeCell ref="AH43:AI43"/>
    <mergeCell ref="AN50:AO50"/>
    <mergeCell ref="AR35:AT35"/>
    <mergeCell ref="AH68:AI68"/>
    <mergeCell ref="AW83:BJ83"/>
    <mergeCell ref="BD2:BG2"/>
    <mergeCell ref="AW84:BJ84"/>
    <mergeCell ref="AR93:AT93"/>
    <mergeCell ref="AH69:AI69"/>
    <mergeCell ref="AH25:AI25"/>
    <mergeCell ref="AP55:AQ55"/>
    <mergeCell ref="AP38:AQ38"/>
    <mergeCell ref="AP40:AQ40"/>
    <mergeCell ref="AH107:AI107"/>
    <mergeCell ref="AR106:AT106"/>
    <mergeCell ref="AW10:BJ10"/>
    <mergeCell ref="AR105:AT105"/>
    <mergeCell ref="A29:B29"/>
    <mergeCell ref="AR107:AT107"/>
    <mergeCell ref="AC36:AG36"/>
    <mergeCell ref="AN10:AO10"/>
    <mergeCell ref="A31:B31"/>
    <mergeCell ref="AP66:AQ66"/>
    <mergeCell ref="A58:B58"/>
    <mergeCell ref="AP68:AQ68"/>
    <mergeCell ref="AP67:AQ67"/>
    <mergeCell ref="AL86:AM86"/>
    <mergeCell ref="C34:L34"/>
    <mergeCell ref="AR29:AT29"/>
    <mergeCell ref="AC64:AG64"/>
    <mergeCell ref="AN21:AO21"/>
    <mergeCell ref="A42:B42"/>
    <mergeCell ref="AR31:AT31"/>
    <mergeCell ref="AW54:BJ54"/>
    <mergeCell ref="AN23:AO23"/>
    <mergeCell ref="AU21:AV21"/>
    <mergeCell ref="C71:L71"/>
    <mergeCell ref="AP11:AQ11"/>
    <mergeCell ref="M11:AB11"/>
    <mergeCell ref="AW110:BJ110"/>
    <mergeCell ref="AL29:AM29"/>
    <mergeCell ref="M40:AB40"/>
    <mergeCell ref="AR70:AT70"/>
    <mergeCell ref="AH80:AI80"/>
    <mergeCell ref="M12:AB12"/>
    <mergeCell ref="AL31:AM31"/>
    <mergeCell ref="AN87:AO87"/>
    <mergeCell ref="AR103:AT103"/>
    <mergeCell ref="M41:AB41"/>
    <mergeCell ref="AN89:AO89"/>
    <mergeCell ref="AU110:AV110"/>
    <mergeCell ref="AL26:AM26"/>
    <mergeCell ref="AN88:AO88"/>
    <mergeCell ref="AP65:AQ65"/>
    <mergeCell ref="AC25:AG25"/>
    <mergeCell ref="AL42:AM42"/>
    <mergeCell ref="AC60:AG60"/>
    <mergeCell ref="AN17:AO17"/>
    <mergeCell ref="AC107:AG107"/>
    <mergeCell ref="AL103:AM103"/>
    <mergeCell ref="AR55:AT55"/>
    <mergeCell ref="AL97:AM97"/>
    <mergeCell ref="AC79:AG79"/>
    <mergeCell ref="AC73:AG73"/>
    <mergeCell ref="AN47:AO47"/>
    <mergeCell ref="AW30:BJ30"/>
    <mergeCell ref="AW29:BJ29"/>
    <mergeCell ref="AU37:AV37"/>
    <mergeCell ref="AU72:AV72"/>
    <mergeCell ref="M107:AB107"/>
    <mergeCell ref="AC102:AG102"/>
    <mergeCell ref="C47:L47"/>
    <mergeCell ref="AL98:AM98"/>
    <mergeCell ref="AJ65:AK65"/>
    <mergeCell ref="A97:B97"/>
    <mergeCell ref="C40:L40"/>
    <mergeCell ref="AP104:AQ104"/>
    <mergeCell ref="AR62:AT62"/>
    <mergeCell ref="AC91:AG91"/>
    <mergeCell ref="AJ48:AK48"/>
    <mergeCell ref="A80:B80"/>
    <mergeCell ref="AJ77:AK77"/>
    <mergeCell ref="AL106:AM106"/>
    <mergeCell ref="C54:L54"/>
    <mergeCell ref="A74:B74"/>
    <mergeCell ref="A107:B107"/>
    <mergeCell ref="AP84:AQ84"/>
    <mergeCell ref="AP78:AQ78"/>
    <mergeCell ref="AP86:AQ86"/>
    <mergeCell ref="AC54:AG54"/>
    <mergeCell ref="AP80:AQ80"/>
    <mergeCell ref="A104:B104"/>
    <mergeCell ref="C64:L64"/>
    <mergeCell ref="AJ74:AK74"/>
    <mergeCell ref="A106:B106"/>
    <mergeCell ref="C93:L93"/>
    <mergeCell ref="AJ76:AK76"/>
    <mergeCell ref="AJ40:AK40"/>
    <mergeCell ref="C85:L85"/>
    <mergeCell ref="AJ103:AK103"/>
    <mergeCell ref="AR53:AT53"/>
    <mergeCell ref="AZ2:BC2"/>
    <mergeCell ref="AU79:AV79"/>
    <mergeCell ref="AR68:AT68"/>
    <mergeCell ref="AC92:AG92"/>
    <mergeCell ref="A3:G4"/>
    <mergeCell ref="AH20:AI20"/>
    <mergeCell ref="A27:B27"/>
    <mergeCell ref="AU74:AV74"/>
    <mergeCell ref="AJ78:AK78"/>
    <mergeCell ref="AN86:AO86"/>
    <mergeCell ref="AU76:AV76"/>
    <mergeCell ref="M64:AB64"/>
    <mergeCell ref="AJ80:AK80"/>
    <mergeCell ref="A22:B22"/>
    <mergeCell ref="AL55:AM55"/>
    <mergeCell ref="AL48:AM48"/>
    <mergeCell ref="M65:AB65"/>
    <mergeCell ref="M21:AB21"/>
    <mergeCell ref="AU92:AV92"/>
    <mergeCell ref="A11:B11"/>
    <mergeCell ref="AU87:AV87"/>
    <mergeCell ref="AJ10:AK10"/>
    <mergeCell ref="AL66:AM66"/>
    <mergeCell ref="M83:AB83"/>
    <mergeCell ref="AU89:AV89"/>
    <mergeCell ref="AC42:AG42"/>
    <mergeCell ref="M49:AB49"/>
    <mergeCell ref="AL68:AM68"/>
    <mergeCell ref="AP46:AQ46"/>
    <mergeCell ref="AC44:AG44"/>
    <mergeCell ref="AL67:AM67"/>
    <mergeCell ref="C16:L16"/>
    <mergeCell ref="H3:AU4"/>
    <mergeCell ref="AP48:AQ48"/>
    <mergeCell ref="A93:B93"/>
    <mergeCell ref="C36:L36"/>
    <mergeCell ref="C11:L11"/>
    <mergeCell ref="AU17:AV17"/>
    <mergeCell ref="AJ21:AK21"/>
    <mergeCell ref="C67:L67"/>
    <mergeCell ref="AU19:AV19"/>
    <mergeCell ref="AJ23:AK23"/>
    <mergeCell ref="C69:L69"/>
    <mergeCell ref="C96:L96"/>
    <mergeCell ref="A75:B75"/>
    <mergeCell ref="AW34:BJ34"/>
    <mergeCell ref="C62:L62"/>
    <mergeCell ref="AS8:AX8"/>
    <mergeCell ref="AR19:AT19"/>
    <mergeCell ref="AC37:AG37"/>
    <mergeCell ref="AN36:AO36"/>
    <mergeCell ref="AP92:AQ92"/>
    <mergeCell ref="AN29:AO29"/>
    <mergeCell ref="AP94:AQ94"/>
    <mergeCell ref="AW62:BJ62"/>
    <mergeCell ref="AN31:AO31"/>
    <mergeCell ref="AW64:BJ64"/>
    <mergeCell ref="AP95:AQ95"/>
    <mergeCell ref="AN62:AO62"/>
    <mergeCell ref="AP89:AQ89"/>
    <mergeCell ref="AR72:AT72"/>
    <mergeCell ref="A57:B57"/>
    <mergeCell ref="A38:B38"/>
    <mergeCell ref="AZ3:BJ3"/>
    <mergeCell ref="AL11:AM11"/>
    <mergeCell ref="C82:L82"/>
    <mergeCell ref="AU63:AV63"/>
    <mergeCell ref="AH29:AI29"/>
    <mergeCell ref="A64:B64"/>
    <mergeCell ref="A103:B103"/>
    <mergeCell ref="AU54:AV54"/>
    <mergeCell ref="AW55:BJ55"/>
    <mergeCell ref="A55:B55"/>
    <mergeCell ref="AH95:AI95"/>
    <mergeCell ref="AH97:AI97"/>
    <mergeCell ref="AL102:AM102"/>
    <mergeCell ref="C44:L44"/>
    <mergeCell ref="C80:L80"/>
    <mergeCell ref="AP76:AQ76"/>
    <mergeCell ref="AN34:AO34"/>
    <mergeCell ref="A91:B91"/>
    <mergeCell ref="M78:AB78"/>
    <mergeCell ref="AN19:AO19"/>
    <mergeCell ref="AW100:BJ100"/>
    <mergeCell ref="M74:AB74"/>
    <mergeCell ref="AH57:AI57"/>
    <mergeCell ref="AW102:BJ102"/>
    <mergeCell ref="AW95:BJ95"/>
    <mergeCell ref="AP39:AQ39"/>
    <mergeCell ref="AW103:BJ103"/>
    <mergeCell ref="AW97:BJ97"/>
    <mergeCell ref="AH70:AI70"/>
    <mergeCell ref="AJ47:AK47"/>
    <mergeCell ref="AW27:BJ27"/>
    <mergeCell ref="C45:L45"/>
    <mergeCell ref="AJ39:AK39"/>
    <mergeCell ref="C30:L30"/>
    <mergeCell ref="AJ33:AK33"/>
    <mergeCell ref="AJ35:AK35"/>
    <mergeCell ref="AC56:AG56"/>
    <mergeCell ref="AL89:AM89"/>
    <mergeCell ref="M94:AB94"/>
    <mergeCell ref="AP91:AQ91"/>
    <mergeCell ref="AC59:AG59"/>
    <mergeCell ref="AL85:AM85"/>
    <mergeCell ref="AP93:AQ93"/>
    <mergeCell ref="AC61:AG61"/>
    <mergeCell ref="AR28:AT28"/>
    <mergeCell ref="AN53:AO53"/>
    <mergeCell ref="AW31:BJ31"/>
    <mergeCell ref="AN70:AO70"/>
    <mergeCell ref="AU66:AV66"/>
    <mergeCell ref="M46:AB46"/>
    <mergeCell ref="AW50:BJ50"/>
    <mergeCell ref="AH32:AI32"/>
    <mergeCell ref="AU68:AV68"/>
    <mergeCell ref="AR58:AT58"/>
    <mergeCell ref="AW75:BJ75"/>
    <mergeCell ref="AC52:AG52"/>
    <mergeCell ref="AL69:AM69"/>
    <mergeCell ref="M86:AB86"/>
    <mergeCell ref="M42:AB42"/>
    <mergeCell ref="M80:AB80"/>
    <mergeCell ref="AU69:AV69"/>
    <mergeCell ref="AU80:AV80"/>
    <mergeCell ref="AH55:AI55"/>
    <mergeCell ref="AW77:BJ77"/>
    <mergeCell ref="AU78:AV78"/>
    <mergeCell ref="AV2:AY2"/>
    <mergeCell ref="AU56:AV56"/>
    <mergeCell ref="AR46:AT46"/>
    <mergeCell ref="AW40:BJ40"/>
    <mergeCell ref="AN38:AO38"/>
    <mergeCell ref="AH22:AI22"/>
    <mergeCell ref="AJ84:AK84"/>
    <mergeCell ref="AR48:AT48"/>
    <mergeCell ref="AP13:AQ13"/>
    <mergeCell ref="AW71:BJ71"/>
    <mergeCell ref="AJ86:AK86"/>
    <mergeCell ref="AW66:BJ66"/>
    <mergeCell ref="C92:L92"/>
    <mergeCell ref="AP10:AQ10"/>
    <mergeCell ref="AR74:AT74"/>
    <mergeCell ref="AW93:BJ93"/>
    <mergeCell ref="AW68:BJ68"/>
    <mergeCell ref="AR38:AT38"/>
    <mergeCell ref="AN93:AO93"/>
    <mergeCell ref="AH66:AI66"/>
    <mergeCell ref="AP28:AQ28"/>
    <mergeCell ref="M28:AB28"/>
    <mergeCell ref="AP21:AQ21"/>
    <mergeCell ref="AL46:AM46"/>
    <mergeCell ref="M57:AB57"/>
    <mergeCell ref="AP23:AQ23"/>
    <mergeCell ref="M29:AB29"/>
    <mergeCell ref="M23:AB23"/>
    <mergeCell ref="AJ72:AK72"/>
    <mergeCell ref="AC24:AG24"/>
    <mergeCell ref="AC26:AG26"/>
    <mergeCell ref="AP81:AQ81"/>
    <mergeCell ref="A2:AU2"/>
    <mergeCell ref="AW82:BJ82"/>
    <mergeCell ref="M53:AB53"/>
    <mergeCell ref="AP19:AQ19"/>
    <mergeCell ref="M55:AB55"/>
    <mergeCell ref="AN75:AO75"/>
    <mergeCell ref="AR91:AT91"/>
    <mergeCell ref="AC20:AG20"/>
    <mergeCell ref="AR85:AT85"/>
    <mergeCell ref="AC109:AG109"/>
    <mergeCell ref="M48:AB48"/>
    <mergeCell ref="AN102:AO102"/>
    <mergeCell ref="AC22:AG22"/>
    <mergeCell ref="AL39:AM39"/>
    <mergeCell ref="AU91:AV91"/>
    <mergeCell ref="AR86:AT86"/>
    <mergeCell ref="AC51:AG51"/>
    <mergeCell ref="AN103:AO103"/>
    <mergeCell ref="AU93:AV93"/>
    <mergeCell ref="M81:AB81"/>
    <mergeCell ref="M37:AB37"/>
    <mergeCell ref="AP47:AQ47"/>
    <mergeCell ref="AL65:AM65"/>
    <mergeCell ref="AH106:AI106"/>
    <mergeCell ref="M38:AB38"/>
    <mergeCell ref="AC77:AG77"/>
    <mergeCell ref="AR104:AT104"/>
    <mergeCell ref="AC33:AG33"/>
    <mergeCell ref="AP63:AQ63"/>
    <mergeCell ref="AC43:AG43"/>
    <mergeCell ref="AC35:AG35"/>
    <mergeCell ref="A21:B21"/>
    <mergeCell ref="A110:B110"/>
    <mergeCell ref="AU35:AV35"/>
    <mergeCell ref="AR30:AT30"/>
    <mergeCell ref="AN55:AO55"/>
    <mergeCell ref="C53:L53"/>
    <mergeCell ref="AU34:AV34"/>
    <mergeCell ref="AJ38:AK38"/>
    <mergeCell ref="AR110:AT110"/>
    <mergeCell ref="AL110:AM110"/>
    <mergeCell ref="M109:AB109"/>
    <mergeCell ref="A63:B63"/>
    <mergeCell ref="M75:AB75"/>
    <mergeCell ref="A92:B92"/>
    <mergeCell ref="M104:AB104"/>
    <mergeCell ref="C52:L52"/>
    <mergeCell ref="A94:B94"/>
    <mergeCell ref="M106:AB106"/>
    <mergeCell ref="C37:L37"/>
    <mergeCell ref="C90:L90"/>
    <mergeCell ref="M30:AB30"/>
    <mergeCell ref="AN110:AO110"/>
    <mergeCell ref="C83:L83"/>
    <mergeCell ref="AU83:AV83"/>
    <mergeCell ref="AH31:AI31"/>
    <mergeCell ref="A79:B79"/>
    <mergeCell ref="M91:AB91"/>
    <mergeCell ref="AC86:AG86"/>
    <mergeCell ref="AL76:AM76"/>
    <mergeCell ref="M93:AB93"/>
    <mergeCell ref="A37:B37"/>
    <mergeCell ref="AC58:AG58"/>
    <mergeCell ref="AC108:AG108"/>
    <mergeCell ref="AT6:AW6"/>
    <mergeCell ref="AL13:AM13"/>
    <mergeCell ref="AU36:AV36"/>
    <mergeCell ref="AR54:AT54"/>
    <mergeCell ref="AH64:AI64"/>
    <mergeCell ref="AN71:AO71"/>
    <mergeCell ref="AH30:AI30"/>
    <mergeCell ref="AR56:AT56"/>
    <mergeCell ref="AN73:AO73"/>
    <mergeCell ref="AL10:AM10"/>
    <mergeCell ref="AN66:AO66"/>
    <mergeCell ref="AW99:BJ99"/>
    <mergeCell ref="AN68:AO68"/>
    <mergeCell ref="AW101:BJ101"/>
    <mergeCell ref="AL28:AM28"/>
    <mergeCell ref="AL21:AM21"/>
    <mergeCell ref="AH46:AI46"/>
    <mergeCell ref="AL94:AM94"/>
    <mergeCell ref="AW16:BJ16"/>
    <mergeCell ref="AJ31:AK31"/>
    <mergeCell ref="AU58:AV58"/>
    <mergeCell ref="AL95:AM95"/>
    <mergeCell ref="AU60:AV60"/>
    <mergeCell ref="AU45:AV45"/>
    <mergeCell ref="AU55:AV55"/>
    <mergeCell ref="AL17:AM17"/>
    <mergeCell ref="AL19:AM19"/>
    <mergeCell ref="AU71:AV71"/>
    <mergeCell ref="AN27:AO27"/>
    <mergeCell ref="AL83:AM83"/>
    <mergeCell ref="AW49:BJ49"/>
    <mergeCell ref="AR21:AT21"/>
    <mergeCell ref="AU10:AV10"/>
    <mergeCell ref="A66:B66"/>
    <mergeCell ref="A72:B72"/>
    <mergeCell ref="AL63:AM63"/>
    <mergeCell ref="C51:L51"/>
    <mergeCell ref="A88:B88"/>
    <mergeCell ref="AH83:AI83"/>
    <mergeCell ref="A54:B54"/>
    <mergeCell ref="A90:B90"/>
    <mergeCell ref="AW13:BJ13"/>
    <mergeCell ref="C77:L77"/>
    <mergeCell ref="A56:B56"/>
    <mergeCell ref="AW15:BJ15"/>
    <mergeCell ref="AH78:AI78"/>
    <mergeCell ref="C24:L24"/>
    <mergeCell ref="AJ34:AK34"/>
    <mergeCell ref="C26:L26"/>
    <mergeCell ref="AN11:AO11"/>
    <mergeCell ref="AJ36:AK36"/>
    <mergeCell ref="C55:L55"/>
    <mergeCell ref="AJ29:AK29"/>
    <mergeCell ref="AC70:AG70"/>
    <mergeCell ref="AC71:AG71"/>
    <mergeCell ref="AC34:AG34"/>
    <mergeCell ref="AH58:AI58"/>
    <mergeCell ref="AJ87:AK87"/>
    <mergeCell ref="AU85:AV85"/>
    <mergeCell ref="AH60:AI60"/>
    <mergeCell ref="AJ89:AK89"/>
    <mergeCell ref="AH26:AI26"/>
    <mergeCell ref="AJ88:AK88"/>
    <mergeCell ref="AW53:BJ53"/>
    <mergeCell ref="AU108:AV108"/>
    <mergeCell ref="AW92:BJ92"/>
    <mergeCell ref="AP36:AQ36"/>
    <mergeCell ref="A17:B17"/>
    <mergeCell ref="C94:L94"/>
    <mergeCell ref="A53:B53"/>
    <mergeCell ref="AL23:AM23"/>
    <mergeCell ref="AJ104:AK104"/>
    <mergeCell ref="A19:B19"/>
    <mergeCell ref="AL79:AM79"/>
    <mergeCell ref="AH41:AI41"/>
    <mergeCell ref="AL54:AM54"/>
    <mergeCell ref="AU102:AV102"/>
    <mergeCell ref="AR97:AT97"/>
    <mergeCell ref="AP56:AQ56"/>
    <mergeCell ref="A48:B48"/>
    <mergeCell ref="AL81:AM81"/>
    <mergeCell ref="AC57:AG57"/>
    <mergeCell ref="AU103:AV103"/>
    <mergeCell ref="A23:B23"/>
    <mergeCell ref="AJ18:AK18"/>
    <mergeCell ref="A40:B40"/>
    <mergeCell ref="A67:B67"/>
    <mergeCell ref="AL92:AM92"/>
    <mergeCell ref="AC101:AG101"/>
    <mergeCell ref="C79:L79"/>
    <mergeCell ref="AW45:BJ45"/>
    <mergeCell ref="C73:L73"/>
    <mergeCell ref="C98:L98"/>
    <mergeCell ref="AN56:AO56"/>
    <mergeCell ref="AP75:AQ75"/>
    <mergeCell ref="C27:L27"/>
    <mergeCell ref="AZ4:BJ4"/>
    <mergeCell ref="AJ53:AK53"/>
    <mergeCell ref="A85:B85"/>
    <mergeCell ref="AU16:AV16"/>
    <mergeCell ref="AC98:AG98"/>
    <mergeCell ref="AJ55:AK55"/>
    <mergeCell ref="C59:L59"/>
    <mergeCell ref="AH13:AI13"/>
    <mergeCell ref="C61:L61"/>
    <mergeCell ref="AJ71:AK71"/>
    <mergeCell ref="AU44:AV44"/>
    <mergeCell ref="AR34:AT34"/>
    <mergeCell ref="AJ73:AK73"/>
    <mergeCell ref="AW28:BJ28"/>
    <mergeCell ref="AR36:AT36"/>
    <mergeCell ref="AJ66:AK66"/>
    <mergeCell ref="AJ102:AK102"/>
    <mergeCell ref="AH39:AI39"/>
    <mergeCell ref="AJ68:AK68"/>
    <mergeCell ref="AN46:AO46"/>
    <mergeCell ref="AJ97:AK97"/>
    <mergeCell ref="AW79:BJ79"/>
    <mergeCell ref="AN48:AO48"/>
    <mergeCell ref="AW81:BJ81"/>
    <mergeCell ref="AH28:AI28"/>
    <mergeCell ref="AJ94:AK94"/>
    <mergeCell ref="AH21:AI21"/>
    <mergeCell ref="AH23:AI23"/>
    <mergeCell ref="AR49:AT49"/>
    <mergeCell ref="M71:AB71"/>
    <mergeCell ref="AX6:BA6"/>
    <mergeCell ref="AP34:AQ34"/>
    <mergeCell ref="AH110:AI110"/>
    <mergeCell ref="Q6:AS6"/>
    <mergeCell ref="AW94:BJ94"/>
    <mergeCell ref="AU109:AV109"/>
    <mergeCell ref="AR102:AT102"/>
    <mergeCell ref="AJ11:AK11"/>
    <mergeCell ref="AC32:AG32"/>
    <mergeCell ref="AP62:AQ62"/>
    <mergeCell ref="AH92:AI92"/>
    <mergeCell ref="AP54:AQ54"/>
    <mergeCell ref="AP64:AQ64"/>
    <mergeCell ref="C58:L58"/>
    <mergeCell ref="AW24:BJ24"/>
    <mergeCell ref="AW18:BJ18"/>
    <mergeCell ref="AR32:AT32"/>
    <mergeCell ref="AJ37:AK37"/>
    <mergeCell ref="AW26:BJ26"/>
    <mergeCell ref="AC50:AG50"/>
    <mergeCell ref="AN18:AO18"/>
    <mergeCell ref="AR27:AT27"/>
    <mergeCell ref="AJ93:AK93"/>
    <mergeCell ref="AU73:AV73"/>
    <mergeCell ref="M61:AB61"/>
    <mergeCell ref="AN108:AO108"/>
    <mergeCell ref="AL45:AM45"/>
    <mergeCell ref="M56:AB56"/>
    <mergeCell ref="C108:L108"/>
    <mergeCell ref="AL47:AM47"/>
    <mergeCell ref="AN109:AO109"/>
    <mergeCell ref="C109:L109"/>
    <mergeCell ref="BB6:BE6"/>
    <mergeCell ref="AC105:AG105"/>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BJ72"/>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393</v>
      </c>
      <c r="G6" s="30"/>
      <c r="H6" s="30"/>
      <c r="I6" s="30"/>
      <c r="J6" s="31"/>
      <c r="K6" s="49" t="s">
        <v>18</v>
      </c>
      <c r="L6" s="30"/>
      <c r="M6" s="30"/>
      <c r="N6" s="30"/>
      <c r="O6" s="30"/>
      <c r="P6" s="31"/>
      <c r="Q6" s="59" t="s">
        <v>394</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135</v>
      </c>
      <c r="D20" s="42"/>
      <c r="E20" s="42"/>
      <c r="F20" s="42"/>
      <c r="G20" s="42"/>
      <c r="H20" s="42"/>
      <c r="I20" s="42"/>
      <c r="J20" s="42"/>
      <c r="K20" s="42"/>
      <c r="L20" s="43"/>
      <c r="M20" s="66" t="s">
        <v>136</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47" t="s">
        <v>39</v>
      </c>
      <c r="AV20" s="46"/>
      <c r="AW20" s="48" t="s">
        <v>137</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395</v>
      </c>
      <c r="D21" s="42"/>
      <c r="E21" s="42"/>
      <c r="F21" s="42"/>
      <c r="G21" s="42"/>
      <c r="H21" s="42"/>
      <c r="I21" s="42"/>
      <c r="J21" s="42"/>
      <c r="K21" s="42"/>
      <c r="L21" s="43"/>
      <c r="M21" s="66" t="s">
        <v>396</v>
      </c>
      <c r="N21" s="42"/>
      <c r="O21" s="42"/>
      <c r="P21" s="42"/>
      <c r="Q21" s="42"/>
      <c r="R21" s="42"/>
      <c r="S21" s="42"/>
      <c r="T21" s="42"/>
      <c r="U21" s="42"/>
      <c r="V21" s="42"/>
      <c r="W21" s="42"/>
      <c r="X21" s="42"/>
      <c r="Y21" s="42"/>
      <c r="Z21" s="42"/>
      <c r="AA21" s="42"/>
      <c r="AB21" s="43"/>
      <c r="AC21" s="41" t="s">
        <v>54</v>
      </c>
      <c r="AD21" s="42"/>
      <c r="AE21" s="42"/>
      <c r="AF21" s="42"/>
      <c r="AG21" s="43"/>
      <c r="AH21" s="41">
        <v>3</v>
      </c>
      <c r="AI21" s="43"/>
      <c r="AJ21" s="41"/>
      <c r="AK21" s="43"/>
      <c r="AL21" s="55"/>
      <c r="AM21" s="43"/>
      <c r="AN21" s="55">
        <v>2</v>
      </c>
      <c r="AO21" s="43"/>
      <c r="AP21" s="55"/>
      <c r="AQ21" s="43"/>
      <c r="AR21" s="56"/>
      <c r="AS21" s="42"/>
      <c r="AT21" s="43"/>
      <c r="AU21" s="55" t="s">
        <v>39</v>
      </c>
      <c r="AV21" s="43"/>
      <c r="AW21" s="88" t="s">
        <v>397</v>
      </c>
      <c r="AX21" s="42"/>
      <c r="AY21" s="42"/>
      <c r="AZ21" s="42"/>
      <c r="BA21" s="42"/>
      <c r="BB21" s="42"/>
      <c r="BC21" s="42"/>
      <c r="BD21" s="42"/>
      <c r="BE21" s="42"/>
      <c r="BF21" s="42"/>
      <c r="BG21" s="42"/>
      <c r="BH21" s="42"/>
      <c r="BI21" s="42"/>
      <c r="BJ21" s="43"/>
    </row>
    <row r="22" spans="1:62" s="10" customFormat="1" ht="54.75" customHeight="1" x14ac:dyDescent="0.2">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1" ht="72.75" customHeight="1" x14ac:dyDescent="0.2">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70" t="s">
        <v>398</v>
      </c>
      <c r="D24" s="42"/>
      <c r="E24" s="42"/>
      <c r="F24" s="42"/>
      <c r="G24" s="42"/>
      <c r="H24" s="42"/>
      <c r="I24" s="42"/>
      <c r="J24" s="42"/>
      <c r="K24" s="42"/>
      <c r="L24" s="43"/>
      <c r="M24" s="66" t="s">
        <v>399</v>
      </c>
      <c r="N24" s="42"/>
      <c r="O24" s="42"/>
      <c r="P24" s="42"/>
      <c r="Q24" s="42"/>
      <c r="R24" s="42"/>
      <c r="S24" s="42"/>
      <c r="T24" s="42"/>
      <c r="U24" s="42"/>
      <c r="V24" s="42"/>
      <c r="W24" s="42"/>
      <c r="X24" s="42"/>
      <c r="Y24" s="42"/>
      <c r="Z24" s="42"/>
      <c r="AA24" s="42"/>
      <c r="AB24" s="43"/>
      <c r="AC24" s="41" t="s">
        <v>54</v>
      </c>
      <c r="AD24" s="42"/>
      <c r="AE24" s="42"/>
      <c r="AF24" s="42"/>
      <c r="AG24" s="43"/>
      <c r="AH24" s="41">
        <v>90</v>
      </c>
      <c r="AI24" s="43"/>
      <c r="AJ24" s="41"/>
      <c r="AK24" s="43"/>
      <c r="AL24" s="55"/>
      <c r="AM24" s="43"/>
      <c r="AN24" s="55"/>
      <c r="AO24" s="43"/>
      <c r="AP24" s="55"/>
      <c r="AQ24" s="43"/>
      <c r="AR24" s="56"/>
      <c r="AS24" s="42"/>
      <c r="AT24" s="43"/>
      <c r="AU24" s="55"/>
      <c r="AV24" s="43"/>
      <c r="AW24" s="57" t="s">
        <v>400</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70" t="s">
        <v>252</v>
      </c>
      <c r="D25" s="42"/>
      <c r="E25" s="42"/>
      <c r="F25" s="42"/>
      <c r="G25" s="42"/>
      <c r="H25" s="42"/>
      <c r="I25" s="42"/>
      <c r="J25" s="42"/>
      <c r="K25" s="42"/>
      <c r="L25" s="43"/>
      <c r="M25" s="66" t="s">
        <v>253</v>
      </c>
      <c r="N25" s="42"/>
      <c r="O25" s="42"/>
      <c r="P25" s="42"/>
      <c r="Q25" s="42"/>
      <c r="R25" s="42"/>
      <c r="S25" s="42"/>
      <c r="T25" s="42"/>
      <c r="U25" s="42"/>
      <c r="V25" s="42"/>
      <c r="W25" s="42"/>
      <c r="X25" s="42"/>
      <c r="Y25" s="42"/>
      <c r="Z25" s="42"/>
      <c r="AA25" s="42"/>
      <c r="AB25" s="43"/>
      <c r="AC25" s="41" t="s">
        <v>54</v>
      </c>
      <c r="AD25" s="42"/>
      <c r="AE25" s="42"/>
      <c r="AF25" s="42"/>
      <c r="AG25" s="43"/>
      <c r="AH25" s="41">
        <v>3</v>
      </c>
      <c r="AI25" s="43"/>
      <c r="AJ25" s="41"/>
      <c r="AK25" s="43"/>
      <c r="AL25" s="55"/>
      <c r="AM25" s="43"/>
      <c r="AN25" s="55"/>
      <c r="AO25" s="43"/>
      <c r="AP25" s="55"/>
      <c r="AQ25" s="43"/>
      <c r="AR25" s="56"/>
      <c r="AS25" s="42"/>
      <c r="AT25" s="43"/>
      <c r="AU25" s="55"/>
      <c r="AV25" s="43"/>
      <c r="AW25" s="57" t="s">
        <v>254</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70" t="s">
        <v>401</v>
      </c>
      <c r="D26" s="42"/>
      <c r="E26" s="42"/>
      <c r="F26" s="42"/>
      <c r="G26" s="42"/>
      <c r="H26" s="42"/>
      <c r="I26" s="42"/>
      <c r="J26" s="42"/>
      <c r="K26" s="42"/>
      <c r="L26" s="43"/>
      <c r="M26" s="66" t="s">
        <v>402</v>
      </c>
      <c r="N26" s="42"/>
      <c r="O26" s="42"/>
      <c r="P26" s="42"/>
      <c r="Q26" s="42"/>
      <c r="R26" s="42"/>
      <c r="S26" s="42"/>
      <c r="T26" s="42"/>
      <c r="U26" s="42"/>
      <c r="V26" s="42"/>
      <c r="W26" s="42"/>
      <c r="X26" s="42"/>
      <c r="Y26" s="42"/>
      <c r="Z26" s="42"/>
      <c r="AA26" s="42"/>
      <c r="AB26" s="43"/>
      <c r="AC26" s="41" t="s">
        <v>54</v>
      </c>
      <c r="AD26" s="42"/>
      <c r="AE26" s="42"/>
      <c r="AF26" s="42"/>
      <c r="AG26" s="43"/>
      <c r="AH26" s="41">
        <v>2</v>
      </c>
      <c r="AI26" s="43"/>
      <c r="AJ26" s="41"/>
      <c r="AK26" s="43"/>
      <c r="AL26" s="55"/>
      <c r="AM26" s="43"/>
      <c r="AN26" s="55"/>
      <c r="AO26" s="43"/>
      <c r="AP26" s="55"/>
      <c r="AQ26" s="43"/>
      <c r="AR26" s="56"/>
      <c r="AS26" s="42"/>
      <c r="AT26" s="43"/>
      <c r="AU26" s="55"/>
      <c r="AV26" s="43"/>
      <c r="AW26" s="57" t="s">
        <v>403</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404</v>
      </c>
      <c r="D27" s="42"/>
      <c r="E27" s="42"/>
      <c r="F27" s="42"/>
      <c r="G27" s="42"/>
      <c r="H27" s="42"/>
      <c r="I27" s="42"/>
      <c r="J27" s="42"/>
      <c r="K27" s="42"/>
      <c r="L27" s="43"/>
      <c r="M27" s="66" t="s">
        <v>405</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48" t="s">
        <v>406</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407</v>
      </c>
      <c r="D28" s="42"/>
      <c r="E28" s="42"/>
      <c r="F28" s="42"/>
      <c r="G28" s="42"/>
      <c r="H28" s="42"/>
      <c r="I28" s="42"/>
      <c r="J28" s="42"/>
      <c r="K28" s="42"/>
      <c r="L28" s="43"/>
      <c r="M28" s="66" t="s">
        <v>408</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409</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200</v>
      </c>
      <c r="D29" s="42"/>
      <c r="E29" s="42"/>
      <c r="F29" s="42"/>
      <c r="G29" s="42"/>
      <c r="H29" s="42"/>
      <c r="I29" s="42"/>
      <c r="J29" s="42"/>
      <c r="K29" s="42"/>
      <c r="L29" s="43"/>
      <c r="M29" s="66" t="s">
        <v>201</v>
      </c>
      <c r="N29" s="42"/>
      <c r="O29" s="42"/>
      <c r="P29" s="42"/>
      <c r="Q29" s="42"/>
      <c r="R29" s="42"/>
      <c r="S29" s="42"/>
      <c r="T29" s="42"/>
      <c r="U29" s="42"/>
      <c r="V29" s="42"/>
      <c r="W29" s="42"/>
      <c r="X29" s="42"/>
      <c r="Y29" s="42"/>
      <c r="Z29" s="42"/>
      <c r="AA29" s="42"/>
      <c r="AB29" s="43"/>
      <c r="AC29" s="41" t="s">
        <v>54</v>
      </c>
      <c r="AD29" s="42"/>
      <c r="AE29" s="42"/>
      <c r="AF29" s="42"/>
      <c r="AG29" s="43"/>
      <c r="AH29" s="41">
        <v>4</v>
      </c>
      <c r="AI29" s="43"/>
      <c r="AJ29" s="41"/>
      <c r="AK29" s="43"/>
      <c r="AL29" s="55"/>
      <c r="AM29" s="43"/>
      <c r="AN29" s="55"/>
      <c r="AO29" s="43"/>
      <c r="AP29" s="55"/>
      <c r="AQ29" s="43"/>
      <c r="AR29" s="56"/>
      <c r="AS29" s="42"/>
      <c r="AT29" s="43"/>
      <c r="AU29" s="55"/>
      <c r="AV29" s="43"/>
      <c r="AW29" s="48" t="s">
        <v>202</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70" t="s">
        <v>410</v>
      </c>
      <c r="D30" s="42"/>
      <c r="E30" s="42"/>
      <c r="F30" s="42"/>
      <c r="G30" s="42"/>
      <c r="H30" s="42"/>
      <c r="I30" s="42"/>
      <c r="J30" s="42"/>
      <c r="K30" s="42"/>
      <c r="L30" s="43"/>
      <c r="M30" s="66" t="s">
        <v>411</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412</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70" t="s">
        <v>413</v>
      </c>
      <c r="D31" s="42"/>
      <c r="E31" s="42"/>
      <c r="F31" s="42"/>
      <c r="G31" s="42"/>
      <c r="H31" s="42"/>
      <c r="I31" s="42"/>
      <c r="J31" s="42"/>
      <c r="K31" s="42"/>
      <c r="L31" s="43"/>
      <c r="M31" s="66" t="s">
        <v>414</v>
      </c>
      <c r="N31" s="42"/>
      <c r="O31" s="42"/>
      <c r="P31" s="42"/>
      <c r="Q31" s="42"/>
      <c r="R31" s="42"/>
      <c r="S31" s="42"/>
      <c r="T31" s="42"/>
      <c r="U31" s="42"/>
      <c r="V31" s="42"/>
      <c r="W31" s="42"/>
      <c r="X31" s="42"/>
      <c r="Y31" s="42"/>
      <c r="Z31" s="42"/>
      <c r="AA31" s="42"/>
      <c r="AB31" s="43"/>
      <c r="AC31" s="41" t="s">
        <v>54</v>
      </c>
      <c r="AD31" s="42"/>
      <c r="AE31" s="42"/>
      <c r="AF31" s="42"/>
      <c r="AG31" s="43"/>
      <c r="AH31" s="41">
        <v>2</v>
      </c>
      <c r="AI31" s="43"/>
      <c r="AJ31" s="41"/>
      <c r="AK31" s="43"/>
      <c r="AL31" s="55"/>
      <c r="AM31" s="43"/>
      <c r="AN31" s="55"/>
      <c r="AO31" s="43"/>
      <c r="AP31" s="55"/>
      <c r="AQ31" s="43"/>
      <c r="AR31" s="56"/>
      <c r="AS31" s="42"/>
      <c r="AT31" s="43"/>
      <c r="AU31" s="55"/>
      <c r="AV31" s="43"/>
      <c r="AW31" s="48" t="s">
        <v>415</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70" t="s">
        <v>416</v>
      </c>
      <c r="D32" s="42"/>
      <c r="E32" s="42"/>
      <c r="F32" s="42"/>
      <c r="G32" s="42"/>
      <c r="H32" s="42"/>
      <c r="I32" s="42"/>
      <c r="J32" s="42"/>
      <c r="K32" s="42"/>
      <c r="L32" s="43"/>
      <c r="M32" s="66" t="s">
        <v>417</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418</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70" t="s">
        <v>419</v>
      </c>
      <c r="D33" s="42"/>
      <c r="E33" s="42"/>
      <c r="F33" s="42"/>
      <c r="G33" s="42"/>
      <c r="H33" s="42"/>
      <c r="I33" s="42"/>
      <c r="J33" s="42"/>
      <c r="K33" s="42"/>
      <c r="L33" s="43"/>
      <c r="M33" s="66" t="s">
        <v>420</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48" t="s">
        <v>421</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70" t="s">
        <v>422</v>
      </c>
      <c r="D34" s="42"/>
      <c r="E34" s="42"/>
      <c r="F34" s="42"/>
      <c r="G34" s="42"/>
      <c r="H34" s="42"/>
      <c r="I34" s="42"/>
      <c r="J34" s="42"/>
      <c r="K34" s="42"/>
      <c r="L34" s="43"/>
      <c r="M34" s="66" t="s">
        <v>423</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424</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70" t="s">
        <v>425</v>
      </c>
      <c r="D35" s="42"/>
      <c r="E35" s="42"/>
      <c r="F35" s="42"/>
      <c r="G35" s="42"/>
      <c r="H35" s="42"/>
      <c r="I35" s="42"/>
      <c r="J35" s="42"/>
      <c r="K35" s="42"/>
      <c r="L35" s="43"/>
      <c r="M35" s="66" t="s">
        <v>426</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427</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70" t="s">
        <v>428</v>
      </c>
      <c r="D36" s="42"/>
      <c r="E36" s="42"/>
      <c r="F36" s="42"/>
      <c r="G36" s="42"/>
      <c r="H36" s="42"/>
      <c r="I36" s="42"/>
      <c r="J36" s="42"/>
      <c r="K36" s="42"/>
      <c r="L36" s="43"/>
      <c r="M36" s="66" t="s">
        <v>429</v>
      </c>
      <c r="N36" s="42"/>
      <c r="O36" s="42"/>
      <c r="P36" s="42"/>
      <c r="Q36" s="42"/>
      <c r="R36" s="42"/>
      <c r="S36" s="42"/>
      <c r="T36" s="42"/>
      <c r="U36" s="42"/>
      <c r="V36" s="42"/>
      <c r="W36" s="42"/>
      <c r="X36" s="42"/>
      <c r="Y36" s="42"/>
      <c r="Z36" s="42"/>
      <c r="AA36" s="42"/>
      <c r="AB36" s="43"/>
      <c r="AC36" s="41" t="s">
        <v>54</v>
      </c>
      <c r="AD36" s="42"/>
      <c r="AE36" s="42"/>
      <c r="AF36" s="42"/>
      <c r="AG36" s="43"/>
      <c r="AH36" s="41">
        <v>3</v>
      </c>
      <c r="AI36" s="43"/>
      <c r="AJ36" s="41"/>
      <c r="AK36" s="43"/>
      <c r="AL36" s="55"/>
      <c r="AM36" s="43"/>
      <c r="AN36" s="55"/>
      <c r="AO36" s="43"/>
      <c r="AP36" s="55"/>
      <c r="AQ36" s="43"/>
      <c r="AR36" s="56"/>
      <c r="AS36" s="42"/>
      <c r="AT36" s="43"/>
      <c r="AU36" s="55"/>
      <c r="AV36" s="43"/>
      <c r="AW36" s="48" t="s">
        <v>282</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70" t="s">
        <v>430</v>
      </c>
      <c r="D37" s="42"/>
      <c r="E37" s="42"/>
      <c r="F37" s="42"/>
      <c r="G37" s="42"/>
      <c r="H37" s="42"/>
      <c r="I37" s="42"/>
      <c r="J37" s="42"/>
      <c r="K37" s="42"/>
      <c r="L37" s="43"/>
      <c r="M37" s="66" t="s">
        <v>431</v>
      </c>
      <c r="N37" s="42"/>
      <c r="O37" s="42"/>
      <c r="P37" s="42"/>
      <c r="Q37" s="42"/>
      <c r="R37" s="42"/>
      <c r="S37" s="42"/>
      <c r="T37" s="42"/>
      <c r="U37" s="42"/>
      <c r="V37" s="42"/>
      <c r="W37" s="42"/>
      <c r="X37" s="42"/>
      <c r="Y37" s="42"/>
      <c r="Z37" s="42"/>
      <c r="AA37" s="42"/>
      <c r="AB37" s="43"/>
      <c r="AC37" s="41" t="s">
        <v>54</v>
      </c>
      <c r="AD37" s="42"/>
      <c r="AE37" s="42"/>
      <c r="AF37" s="42"/>
      <c r="AG37" s="43"/>
      <c r="AH37" s="41">
        <v>60</v>
      </c>
      <c r="AI37" s="43"/>
      <c r="AJ37" s="41"/>
      <c r="AK37" s="43"/>
      <c r="AL37" s="55"/>
      <c r="AM37" s="43"/>
      <c r="AN37" s="55"/>
      <c r="AO37" s="43"/>
      <c r="AP37" s="55"/>
      <c r="AQ37" s="43"/>
      <c r="AR37" s="56"/>
      <c r="AS37" s="42"/>
      <c r="AT37" s="43"/>
      <c r="AU37" s="55"/>
      <c r="AV37" s="43"/>
      <c r="AW37" s="48" t="s">
        <v>432</v>
      </c>
      <c r="AX37" s="42"/>
      <c r="AY37" s="42"/>
      <c r="AZ37" s="42"/>
      <c r="BA37" s="42"/>
      <c r="BB37" s="42"/>
      <c r="BC37" s="42"/>
      <c r="BD37" s="42"/>
      <c r="BE37" s="42"/>
      <c r="BF37" s="42"/>
      <c r="BG37" s="42"/>
      <c r="BH37" s="42"/>
      <c r="BI37" s="42"/>
      <c r="BJ37" s="43"/>
    </row>
    <row r="38" spans="1:62" s="10" customFormat="1" ht="40.5" customHeight="1" x14ac:dyDescent="0.2">
      <c r="A38" s="55">
        <f t="shared" si="0"/>
        <v>28</v>
      </c>
      <c r="B38" s="43"/>
      <c r="C38" s="70" t="s">
        <v>280</v>
      </c>
      <c r="D38" s="42"/>
      <c r="E38" s="42"/>
      <c r="F38" s="42"/>
      <c r="G38" s="42"/>
      <c r="H38" s="42"/>
      <c r="I38" s="42"/>
      <c r="J38" s="42"/>
      <c r="K38" s="42"/>
      <c r="L38" s="43"/>
      <c r="M38" s="66" t="s">
        <v>281</v>
      </c>
      <c r="N38" s="42"/>
      <c r="O38" s="42"/>
      <c r="P38" s="42"/>
      <c r="Q38" s="42"/>
      <c r="R38" s="42"/>
      <c r="S38" s="42"/>
      <c r="T38" s="42"/>
      <c r="U38" s="42"/>
      <c r="V38" s="42"/>
      <c r="W38" s="42"/>
      <c r="X38" s="42"/>
      <c r="Y38" s="42"/>
      <c r="Z38" s="42"/>
      <c r="AA38" s="42"/>
      <c r="AB38" s="43"/>
      <c r="AC38" s="41" t="s">
        <v>54</v>
      </c>
      <c r="AD38" s="42"/>
      <c r="AE38" s="42"/>
      <c r="AF38" s="42"/>
      <c r="AG38" s="43"/>
      <c r="AH38" s="41">
        <v>3</v>
      </c>
      <c r="AI38" s="43"/>
      <c r="AJ38" s="41"/>
      <c r="AK38" s="43"/>
      <c r="AL38" s="55"/>
      <c r="AM38" s="43"/>
      <c r="AN38" s="55"/>
      <c r="AO38" s="43"/>
      <c r="AP38" s="55"/>
      <c r="AQ38" s="43"/>
      <c r="AR38" s="56"/>
      <c r="AS38" s="42"/>
      <c r="AT38" s="43"/>
      <c r="AU38" s="55"/>
      <c r="AV38" s="43"/>
      <c r="AW38" s="48" t="s">
        <v>433</v>
      </c>
      <c r="AX38" s="42"/>
      <c r="AY38" s="42"/>
      <c r="AZ38" s="42"/>
      <c r="BA38" s="42"/>
      <c r="BB38" s="42"/>
      <c r="BC38" s="42"/>
      <c r="BD38" s="42"/>
      <c r="BE38" s="42"/>
      <c r="BF38" s="42"/>
      <c r="BG38" s="42"/>
      <c r="BH38" s="42"/>
      <c r="BI38" s="42"/>
      <c r="BJ38" s="43"/>
    </row>
    <row r="39" spans="1:62" s="10" customFormat="1" ht="40.5" customHeight="1" x14ac:dyDescent="0.2">
      <c r="A39" s="55">
        <f t="shared" si="0"/>
        <v>29</v>
      </c>
      <c r="B39" s="43"/>
      <c r="C39" s="70" t="s">
        <v>434</v>
      </c>
      <c r="D39" s="42"/>
      <c r="E39" s="42"/>
      <c r="F39" s="42"/>
      <c r="G39" s="42"/>
      <c r="H39" s="42"/>
      <c r="I39" s="42"/>
      <c r="J39" s="42"/>
      <c r="K39" s="42"/>
      <c r="L39" s="43"/>
      <c r="M39" s="66" t="s">
        <v>435</v>
      </c>
      <c r="N39" s="42"/>
      <c r="O39" s="42"/>
      <c r="P39" s="42"/>
      <c r="Q39" s="42"/>
      <c r="R39" s="42"/>
      <c r="S39" s="42"/>
      <c r="T39" s="42"/>
      <c r="U39" s="42"/>
      <c r="V39" s="42"/>
      <c r="W39" s="42"/>
      <c r="X39" s="42"/>
      <c r="Y39" s="42"/>
      <c r="Z39" s="42"/>
      <c r="AA39" s="42"/>
      <c r="AB39" s="43"/>
      <c r="AC39" s="41" t="s">
        <v>54</v>
      </c>
      <c r="AD39" s="42"/>
      <c r="AE39" s="42"/>
      <c r="AF39" s="42"/>
      <c r="AG39" s="43"/>
      <c r="AH39" s="41">
        <v>3</v>
      </c>
      <c r="AI39" s="43"/>
      <c r="AJ39" s="41"/>
      <c r="AK39" s="43"/>
      <c r="AL39" s="55"/>
      <c r="AM39" s="43"/>
      <c r="AN39" s="55"/>
      <c r="AO39" s="43"/>
      <c r="AP39" s="55"/>
      <c r="AQ39" s="43"/>
      <c r="AR39" s="56"/>
      <c r="AS39" s="42"/>
      <c r="AT39" s="43"/>
      <c r="AU39" s="55"/>
      <c r="AV39" s="43"/>
      <c r="AW39" s="48" t="s">
        <v>436</v>
      </c>
      <c r="AX39" s="42"/>
      <c r="AY39" s="42"/>
      <c r="AZ39" s="42"/>
      <c r="BA39" s="42"/>
      <c r="BB39" s="42"/>
      <c r="BC39" s="42"/>
      <c r="BD39" s="42"/>
      <c r="BE39" s="42"/>
      <c r="BF39" s="42"/>
      <c r="BG39" s="42"/>
      <c r="BH39" s="42"/>
      <c r="BI39" s="42"/>
      <c r="BJ39" s="43"/>
    </row>
    <row r="40" spans="1:62" s="10" customFormat="1" ht="40.5" customHeight="1" x14ac:dyDescent="0.2">
      <c r="A40" s="55">
        <f t="shared" si="0"/>
        <v>30</v>
      </c>
      <c r="B40" s="43"/>
      <c r="C40" s="70" t="s">
        <v>437</v>
      </c>
      <c r="D40" s="42"/>
      <c r="E40" s="42"/>
      <c r="F40" s="42"/>
      <c r="G40" s="42"/>
      <c r="H40" s="42"/>
      <c r="I40" s="42"/>
      <c r="J40" s="42"/>
      <c r="K40" s="42"/>
      <c r="L40" s="43"/>
      <c r="M40" s="66" t="s">
        <v>438</v>
      </c>
      <c r="N40" s="42"/>
      <c r="O40" s="42"/>
      <c r="P40" s="42"/>
      <c r="Q40" s="42"/>
      <c r="R40" s="42"/>
      <c r="S40" s="42"/>
      <c r="T40" s="42"/>
      <c r="U40" s="42"/>
      <c r="V40" s="42"/>
      <c r="W40" s="42"/>
      <c r="X40" s="42"/>
      <c r="Y40" s="42"/>
      <c r="Z40" s="42"/>
      <c r="AA40" s="42"/>
      <c r="AB40" s="43"/>
      <c r="AC40" s="41" t="s">
        <v>54</v>
      </c>
      <c r="AD40" s="42"/>
      <c r="AE40" s="42"/>
      <c r="AF40" s="42"/>
      <c r="AG40" s="43"/>
      <c r="AH40" s="41">
        <v>2</v>
      </c>
      <c r="AI40" s="43"/>
      <c r="AJ40" s="41"/>
      <c r="AK40" s="43"/>
      <c r="AL40" s="55"/>
      <c r="AM40" s="43"/>
      <c r="AN40" s="55"/>
      <c r="AO40" s="43"/>
      <c r="AP40" s="55"/>
      <c r="AQ40" s="43"/>
      <c r="AR40" s="56"/>
      <c r="AS40" s="42"/>
      <c r="AT40" s="43"/>
      <c r="AU40" s="55"/>
      <c r="AV40" s="43"/>
      <c r="AW40" s="48" t="s">
        <v>439</v>
      </c>
      <c r="AX40" s="42"/>
      <c r="AY40" s="42"/>
      <c r="AZ40" s="42"/>
      <c r="BA40" s="42"/>
      <c r="BB40" s="42"/>
      <c r="BC40" s="42"/>
      <c r="BD40" s="42"/>
      <c r="BE40" s="42"/>
      <c r="BF40" s="42"/>
      <c r="BG40" s="42"/>
      <c r="BH40" s="42"/>
      <c r="BI40" s="42"/>
      <c r="BJ40" s="43"/>
    </row>
    <row r="41" spans="1:62" s="10" customFormat="1" ht="40.5" customHeight="1" x14ac:dyDescent="0.2">
      <c r="A41" s="55">
        <f t="shared" si="0"/>
        <v>31</v>
      </c>
      <c r="B41" s="43"/>
      <c r="C41" s="70" t="s">
        <v>440</v>
      </c>
      <c r="D41" s="42"/>
      <c r="E41" s="42"/>
      <c r="F41" s="42"/>
      <c r="G41" s="42"/>
      <c r="H41" s="42"/>
      <c r="I41" s="42"/>
      <c r="J41" s="42"/>
      <c r="K41" s="42"/>
      <c r="L41" s="43"/>
      <c r="M41" s="66" t="s">
        <v>441</v>
      </c>
      <c r="N41" s="42"/>
      <c r="O41" s="42"/>
      <c r="P41" s="42"/>
      <c r="Q41" s="42"/>
      <c r="R41" s="42"/>
      <c r="S41" s="42"/>
      <c r="T41" s="42"/>
      <c r="U41" s="42"/>
      <c r="V41" s="42"/>
      <c r="W41" s="42"/>
      <c r="X41" s="42"/>
      <c r="Y41" s="42"/>
      <c r="Z41" s="42"/>
      <c r="AA41" s="42"/>
      <c r="AB41" s="43"/>
      <c r="AC41" s="41" t="s">
        <v>54</v>
      </c>
      <c r="AD41" s="42"/>
      <c r="AE41" s="42"/>
      <c r="AF41" s="42"/>
      <c r="AG41" s="43"/>
      <c r="AH41" s="41">
        <v>3</v>
      </c>
      <c r="AI41" s="43"/>
      <c r="AJ41" s="41"/>
      <c r="AK41" s="43"/>
      <c r="AL41" s="55"/>
      <c r="AM41" s="43"/>
      <c r="AN41" s="55"/>
      <c r="AO41" s="43"/>
      <c r="AP41" s="55"/>
      <c r="AQ41" s="43"/>
      <c r="AR41" s="56"/>
      <c r="AS41" s="42"/>
      <c r="AT41" s="43"/>
      <c r="AU41" s="55"/>
      <c r="AV41" s="43"/>
      <c r="AW41" s="48" t="s">
        <v>282</v>
      </c>
      <c r="AX41" s="42"/>
      <c r="AY41" s="42"/>
      <c r="AZ41" s="42"/>
      <c r="BA41" s="42"/>
      <c r="BB41" s="42"/>
      <c r="BC41" s="42"/>
      <c r="BD41" s="42"/>
      <c r="BE41" s="42"/>
      <c r="BF41" s="42"/>
      <c r="BG41" s="42"/>
      <c r="BH41" s="42"/>
      <c r="BI41" s="42"/>
      <c r="BJ41" s="43"/>
    </row>
    <row r="42" spans="1:62" s="10" customFormat="1" ht="40.5" customHeight="1" x14ac:dyDescent="0.2">
      <c r="A42" s="55">
        <f t="shared" si="0"/>
        <v>32</v>
      </c>
      <c r="B42" s="43"/>
      <c r="C42" s="70" t="s">
        <v>442</v>
      </c>
      <c r="D42" s="42"/>
      <c r="E42" s="42"/>
      <c r="F42" s="42"/>
      <c r="G42" s="42"/>
      <c r="H42" s="42"/>
      <c r="I42" s="42"/>
      <c r="J42" s="42"/>
      <c r="K42" s="42"/>
      <c r="L42" s="43"/>
      <c r="M42" s="66" t="s">
        <v>443</v>
      </c>
      <c r="N42" s="42"/>
      <c r="O42" s="42"/>
      <c r="P42" s="42"/>
      <c r="Q42" s="42"/>
      <c r="R42" s="42"/>
      <c r="S42" s="42"/>
      <c r="T42" s="42"/>
      <c r="U42" s="42"/>
      <c r="V42" s="42"/>
      <c r="W42" s="42"/>
      <c r="X42" s="42"/>
      <c r="Y42" s="42"/>
      <c r="Z42" s="42"/>
      <c r="AA42" s="42"/>
      <c r="AB42" s="43"/>
      <c r="AC42" s="41" t="s">
        <v>54</v>
      </c>
      <c r="AD42" s="42"/>
      <c r="AE42" s="42"/>
      <c r="AF42" s="42"/>
      <c r="AG42" s="43"/>
      <c r="AH42" s="41">
        <v>60</v>
      </c>
      <c r="AI42" s="43"/>
      <c r="AJ42" s="41"/>
      <c r="AK42" s="43"/>
      <c r="AL42" s="55"/>
      <c r="AM42" s="43"/>
      <c r="AN42" s="55"/>
      <c r="AO42" s="43"/>
      <c r="AP42" s="55"/>
      <c r="AQ42" s="43"/>
      <c r="AR42" s="56"/>
      <c r="AS42" s="42"/>
      <c r="AT42" s="43"/>
      <c r="AU42" s="55"/>
      <c r="AV42" s="43"/>
      <c r="AW42" s="48" t="s">
        <v>432</v>
      </c>
      <c r="AX42" s="42"/>
      <c r="AY42" s="42"/>
      <c r="AZ42" s="42"/>
      <c r="BA42" s="42"/>
      <c r="BB42" s="42"/>
      <c r="BC42" s="42"/>
      <c r="BD42" s="42"/>
      <c r="BE42" s="42"/>
      <c r="BF42" s="42"/>
      <c r="BG42" s="42"/>
      <c r="BH42" s="42"/>
      <c r="BI42" s="42"/>
      <c r="BJ42" s="43"/>
    </row>
    <row r="43" spans="1:62" s="10" customFormat="1" ht="40.5" customHeight="1" x14ac:dyDescent="0.2">
      <c r="A43" s="55">
        <f t="shared" ref="A43:A61" si="1">ROW()-10</f>
        <v>33</v>
      </c>
      <c r="B43" s="43"/>
      <c r="C43" s="70" t="s">
        <v>289</v>
      </c>
      <c r="D43" s="42"/>
      <c r="E43" s="42"/>
      <c r="F43" s="42"/>
      <c r="G43" s="42"/>
      <c r="H43" s="42"/>
      <c r="I43" s="42"/>
      <c r="J43" s="42"/>
      <c r="K43" s="42"/>
      <c r="L43" s="43"/>
      <c r="M43" s="66" t="s">
        <v>290</v>
      </c>
      <c r="N43" s="42"/>
      <c r="O43" s="42"/>
      <c r="P43" s="42"/>
      <c r="Q43" s="42"/>
      <c r="R43" s="42"/>
      <c r="S43" s="42"/>
      <c r="T43" s="42"/>
      <c r="U43" s="42"/>
      <c r="V43" s="42"/>
      <c r="W43" s="42"/>
      <c r="X43" s="42"/>
      <c r="Y43" s="42"/>
      <c r="Z43" s="42"/>
      <c r="AA43" s="42"/>
      <c r="AB43" s="43"/>
      <c r="AC43" s="41" t="s">
        <v>54</v>
      </c>
      <c r="AD43" s="42"/>
      <c r="AE43" s="42"/>
      <c r="AF43" s="42"/>
      <c r="AG43" s="43"/>
      <c r="AH43" s="41">
        <v>3</v>
      </c>
      <c r="AI43" s="43"/>
      <c r="AJ43" s="41"/>
      <c r="AK43" s="43"/>
      <c r="AL43" s="55"/>
      <c r="AM43" s="43"/>
      <c r="AN43" s="55"/>
      <c r="AO43" s="43"/>
      <c r="AP43" s="55"/>
      <c r="AQ43" s="43"/>
      <c r="AR43" s="56"/>
      <c r="AS43" s="42"/>
      <c r="AT43" s="43"/>
      <c r="AU43" s="55"/>
      <c r="AV43" s="43"/>
      <c r="AW43" s="48" t="s">
        <v>433</v>
      </c>
      <c r="AX43" s="42"/>
      <c r="AY43" s="42"/>
      <c r="AZ43" s="42"/>
      <c r="BA43" s="42"/>
      <c r="BB43" s="42"/>
      <c r="BC43" s="42"/>
      <c r="BD43" s="42"/>
      <c r="BE43" s="42"/>
      <c r="BF43" s="42"/>
      <c r="BG43" s="42"/>
      <c r="BH43" s="42"/>
      <c r="BI43" s="42"/>
      <c r="BJ43" s="43"/>
    </row>
    <row r="44" spans="1:62" s="10" customFormat="1" ht="40.5" customHeight="1" x14ac:dyDescent="0.2">
      <c r="A44" s="55">
        <f t="shared" si="1"/>
        <v>34</v>
      </c>
      <c r="B44" s="43"/>
      <c r="C44" s="70" t="s">
        <v>444</v>
      </c>
      <c r="D44" s="42"/>
      <c r="E44" s="42"/>
      <c r="F44" s="42"/>
      <c r="G44" s="42"/>
      <c r="H44" s="42"/>
      <c r="I44" s="42"/>
      <c r="J44" s="42"/>
      <c r="K44" s="42"/>
      <c r="L44" s="43"/>
      <c r="M44" s="66" t="s">
        <v>445</v>
      </c>
      <c r="N44" s="42"/>
      <c r="O44" s="42"/>
      <c r="P44" s="42"/>
      <c r="Q44" s="42"/>
      <c r="R44" s="42"/>
      <c r="S44" s="42"/>
      <c r="T44" s="42"/>
      <c r="U44" s="42"/>
      <c r="V44" s="42"/>
      <c r="W44" s="42"/>
      <c r="X44" s="42"/>
      <c r="Y44" s="42"/>
      <c r="Z44" s="42"/>
      <c r="AA44" s="42"/>
      <c r="AB44" s="43"/>
      <c r="AC44" s="41" t="s">
        <v>54</v>
      </c>
      <c r="AD44" s="42"/>
      <c r="AE44" s="42"/>
      <c r="AF44" s="42"/>
      <c r="AG44" s="43"/>
      <c r="AH44" s="41">
        <v>3</v>
      </c>
      <c r="AI44" s="43"/>
      <c r="AJ44" s="41"/>
      <c r="AK44" s="43"/>
      <c r="AL44" s="55"/>
      <c r="AM44" s="43"/>
      <c r="AN44" s="55"/>
      <c r="AO44" s="43"/>
      <c r="AP44" s="55"/>
      <c r="AQ44" s="43"/>
      <c r="AR44" s="56"/>
      <c r="AS44" s="42"/>
      <c r="AT44" s="43"/>
      <c r="AU44" s="55"/>
      <c r="AV44" s="43"/>
      <c r="AW44" s="48" t="s">
        <v>436</v>
      </c>
      <c r="AX44" s="42"/>
      <c r="AY44" s="42"/>
      <c r="AZ44" s="42"/>
      <c r="BA44" s="42"/>
      <c r="BB44" s="42"/>
      <c r="BC44" s="42"/>
      <c r="BD44" s="42"/>
      <c r="BE44" s="42"/>
      <c r="BF44" s="42"/>
      <c r="BG44" s="42"/>
      <c r="BH44" s="42"/>
      <c r="BI44" s="42"/>
      <c r="BJ44" s="43"/>
    </row>
    <row r="45" spans="1:62" s="10" customFormat="1" ht="40.5" customHeight="1" x14ac:dyDescent="0.2">
      <c r="A45" s="55">
        <f t="shared" si="1"/>
        <v>35</v>
      </c>
      <c r="B45" s="43"/>
      <c r="C45" s="70" t="s">
        <v>446</v>
      </c>
      <c r="D45" s="42"/>
      <c r="E45" s="42"/>
      <c r="F45" s="42"/>
      <c r="G45" s="42"/>
      <c r="H45" s="42"/>
      <c r="I45" s="42"/>
      <c r="J45" s="42"/>
      <c r="K45" s="42"/>
      <c r="L45" s="43"/>
      <c r="M45" s="66" t="s">
        <v>447</v>
      </c>
      <c r="N45" s="42"/>
      <c r="O45" s="42"/>
      <c r="P45" s="42"/>
      <c r="Q45" s="42"/>
      <c r="R45" s="42"/>
      <c r="S45" s="42"/>
      <c r="T45" s="42"/>
      <c r="U45" s="42"/>
      <c r="V45" s="42"/>
      <c r="W45" s="42"/>
      <c r="X45" s="42"/>
      <c r="Y45" s="42"/>
      <c r="Z45" s="42"/>
      <c r="AA45" s="42"/>
      <c r="AB45" s="43"/>
      <c r="AC45" s="41" t="s">
        <v>54</v>
      </c>
      <c r="AD45" s="42"/>
      <c r="AE45" s="42"/>
      <c r="AF45" s="42"/>
      <c r="AG45" s="43"/>
      <c r="AH45" s="41">
        <v>2</v>
      </c>
      <c r="AI45" s="43"/>
      <c r="AJ45" s="41"/>
      <c r="AK45" s="43"/>
      <c r="AL45" s="55"/>
      <c r="AM45" s="43"/>
      <c r="AN45" s="55"/>
      <c r="AO45" s="43"/>
      <c r="AP45" s="55"/>
      <c r="AQ45" s="43"/>
      <c r="AR45" s="56"/>
      <c r="AS45" s="42"/>
      <c r="AT45" s="43"/>
      <c r="AU45" s="55"/>
      <c r="AV45" s="43"/>
      <c r="AW45" s="48" t="s">
        <v>439</v>
      </c>
      <c r="AX45" s="42"/>
      <c r="AY45" s="42"/>
      <c r="AZ45" s="42"/>
      <c r="BA45" s="42"/>
      <c r="BB45" s="42"/>
      <c r="BC45" s="42"/>
      <c r="BD45" s="42"/>
      <c r="BE45" s="42"/>
      <c r="BF45" s="42"/>
      <c r="BG45" s="42"/>
      <c r="BH45" s="42"/>
      <c r="BI45" s="42"/>
      <c r="BJ45" s="43"/>
    </row>
    <row r="46" spans="1:62" s="10" customFormat="1" ht="40.5" customHeight="1" x14ac:dyDescent="0.2">
      <c r="A46" s="55">
        <f t="shared" si="1"/>
        <v>36</v>
      </c>
      <c r="B46" s="43"/>
      <c r="C46" s="70" t="s">
        <v>448</v>
      </c>
      <c r="D46" s="42"/>
      <c r="E46" s="42"/>
      <c r="F46" s="42"/>
      <c r="G46" s="42"/>
      <c r="H46" s="42"/>
      <c r="I46" s="42"/>
      <c r="J46" s="42"/>
      <c r="K46" s="42"/>
      <c r="L46" s="43"/>
      <c r="M46" s="66" t="s">
        <v>449</v>
      </c>
      <c r="N46" s="42"/>
      <c r="O46" s="42"/>
      <c r="P46" s="42"/>
      <c r="Q46" s="42"/>
      <c r="R46" s="42"/>
      <c r="S46" s="42"/>
      <c r="T46" s="42"/>
      <c r="U46" s="42"/>
      <c r="V46" s="42"/>
      <c r="W46" s="42"/>
      <c r="X46" s="42"/>
      <c r="Y46" s="42"/>
      <c r="Z46" s="42"/>
      <c r="AA46" s="42"/>
      <c r="AB46" s="43"/>
      <c r="AC46" s="41" t="s">
        <v>54</v>
      </c>
      <c r="AD46" s="42"/>
      <c r="AE46" s="42"/>
      <c r="AF46" s="42"/>
      <c r="AG46" s="43"/>
      <c r="AH46" s="41">
        <v>3</v>
      </c>
      <c r="AI46" s="43"/>
      <c r="AJ46" s="41"/>
      <c r="AK46" s="43"/>
      <c r="AL46" s="55"/>
      <c r="AM46" s="43"/>
      <c r="AN46" s="55"/>
      <c r="AO46" s="43"/>
      <c r="AP46" s="55"/>
      <c r="AQ46" s="43"/>
      <c r="AR46" s="56"/>
      <c r="AS46" s="42"/>
      <c r="AT46" s="43"/>
      <c r="AU46" s="55"/>
      <c r="AV46" s="43"/>
      <c r="AW46" s="48" t="s">
        <v>282</v>
      </c>
      <c r="AX46" s="42"/>
      <c r="AY46" s="42"/>
      <c r="AZ46" s="42"/>
      <c r="BA46" s="42"/>
      <c r="BB46" s="42"/>
      <c r="BC46" s="42"/>
      <c r="BD46" s="42"/>
      <c r="BE46" s="42"/>
      <c r="BF46" s="42"/>
      <c r="BG46" s="42"/>
      <c r="BH46" s="42"/>
      <c r="BI46" s="42"/>
      <c r="BJ46" s="43"/>
    </row>
    <row r="47" spans="1:62" s="10" customFormat="1" ht="40.5" customHeight="1" x14ac:dyDescent="0.2">
      <c r="A47" s="55">
        <f t="shared" si="1"/>
        <v>37</v>
      </c>
      <c r="B47" s="43"/>
      <c r="C47" s="70" t="s">
        <v>450</v>
      </c>
      <c r="D47" s="42"/>
      <c r="E47" s="42"/>
      <c r="F47" s="42"/>
      <c r="G47" s="42"/>
      <c r="H47" s="42"/>
      <c r="I47" s="42"/>
      <c r="J47" s="42"/>
      <c r="K47" s="42"/>
      <c r="L47" s="43"/>
      <c r="M47" s="66" t="s">
        <v>451</v>
      </c>
      <c r="N47" s="42"/>
      <c r="O47" s="42"/>
      <c r="P47" s="42"/>
      <c r="Q47" s="42"/>
      <c r="R47" s="42"/>
      <c r="S47" s="42"/>
      <c r="T47" s="42"/>
      <c r="U47" s="42"/>
      <c r="V47" s="42"/>
      <c r="W47" s="42"/>
      <c r="X47" s="42"/>
      <c r="Y47" s="42"/>
      <c r="Z47" s="42"/>
      <c r="AA47" s="42"/>
      <c r="AB47" s="43"/>
      <c r="AC47" s="41" t="s">
        <v>54</v>
      </c>
      <c r="AD47" s="42"/>
      <c r="AE47" s="42"/>
      <c r="AF47" s="42"/>
      <c r="AG47" s="43"/>
      <c r="AH47" s="41">
        <v>60</v>
      </c>
      <c r="AI47" s="43"/>
      <c r="AJ47" s="41"/>
      <c r="AK47" s="43"/>
      <c r="AL47" s="55"/>
      <c r="AM47" s="43"/>
      <c r="AN47" s="55"/>
      <c r="AO47" s="43"/>
      <c r="AP47" s="55"/>
      <c r="AQ47" s="43"/>
      <c r="AR47" s="56"/>
      <c r="AS47" s="42"/>
      <c r="AT47" s="43"/>
      <c r="AU47" s="55"/>
      <c r="AV47" s="43"/>
      <c r="AW47" s="48" t="s">
        <v>432</v>
      </c>
      <c r="AX47" s="42"/>
      <c r="AY47" s="42"/>
      <c r="AZ47" s="42"/>
      <c r="BA47" s="42"/>
      <c r="BB47" s="42"/>
      <c r="BC47" s="42"/>
      <c r="BD47" s="42"/>
      <c r="BE47" s="42"/>
      <c r="BF47" s="42"/>
      <c r="BG47" s="42"/>
      <c r="BH47" s="42"/>
      <c r="BI47" s="42"/>
      <c r="BJ47" s="43"/>
    </row>
    <row r="48" spans="1:62" s="10" customFormat="1" ht="40.5" customHeight="1" x14ac:dyDescent="0.2">
      <c r="A48" s="55">
        <f t="shared" si="1"/>
        <v>38</v>
      </c>
      <c r="B48" s="43"/>
      <c r="C48" s="70" t="s">
        <v>295</v>
      </c>
      <c r="D48" s="42"/>
      <c r="E48" s="42"/>
      <c r="F48" s="42"/>
      <c r="G48" s="42"/>
      <c r="H48" s="42"/>
      <c r="I48" s="42"/>
      <c r="J48" s="42"/>
      <c r="K48" s="42"/>
      <c r="L48" s="43"/>
      <c r="M48" s="66" t="s">
        <v>296</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48" t="s">
        <v>433</v>
      </c>
      <c r="AX48" s="42"/>
      <c r="AY48" s="42"/>
      <c r="AZ48" s="42"/>
      <c r="BA48" s="42"/>
      <c r="BB48" s="42"/>
      <c r="BC48" s="42"/>
      <c r="BD48" s="42"/>
      <c r="BE48" s="42"/>
      <c r="BF48" s="42"/>
      <c r="BG48" s="42"/>
      <c r="BH48" s="42"/>
      <c r="BI48" s="42"/>
      <c r="BJ48" s="43"/>
    </row>
    <row r="49" spans="1:62" s="10" customFormat="1" ht="40.5" customHeight="1" x14ac:dyDescent="0.2">
      <c r="A49" s="55">
        <f t="shared" si="1"/>
        <v>39</v>
      </c>
      <c r="B49" s="43"/>
      <c r="C49" s="70" t="s">
        <v>452</v>
      </c>
      <c r="D49" s="42"/>
      <c r="E49" s="42"/>
      <c r="F49" s="42"/>
      <c r="G49" s="42"/>
      <c r="H49" s="42"/>
      <c r="I49" s="42"/>
      <c r="J49" s="42"/>
      <c r="K49" s="42"/>
      <c r="L49" s="43"/>
      <c r="M49" s="66" t="s">
        <v>453</v>
      </c>
      <c r="N49" s="42"/>
      <c r="O49" s="42"/>
      <c r="P49" s="42"/>
      <c r="Q49" s="42"/>
      <c r="R49" s="42"/>
      <c r="S49" s="42"/>
      <c r="T49" s="42"/>
      <c r="U49" s="42"/>
      <c r="V49" s="42"/>
      <c r="W49" s="42"/>
      <c r="X49" s="42"/>
      <c r="Y49" s="42"/>
      <c r="Z49" s="42"/>
      <c r="AA49" s="42"/>
      <c r="AB49" s="43"/>
      <c r="AC49" s="41" t="s">
        <v>54</v>
      </c>
      <c r="AD49" s="42"/>
      <c r="AE49" s="42"/>
      <c r="AF49" s="42"/>
      <c r="AG49" s="43"/>
      <c r="AH49" s="41">
        <v>3</v>
      </c>
      <c r="AI49" s="43"/>
      <c r="AJ49" s="41"/>
      <c r="AK49" s="43"/>
      <c r="AL49" s="55"/>
      <c r="AM49" s="43"/>
      <c r="AN49" s="55"/>
      <c r="AO49" s="43"/>
      <c r="AP49" s="55"/>
      <c r="AQ49" s="43"/>
      <c r="AR49" s="56"/>
      <c r="AS49" s="42"/>
      <c r="AT49" s="43"/>
      <c r="AU49" s="55"/>
      <c r="AV49" s="43"/>
      <c r="AW49" s="48" t="s">
        <v>436</v>
      </c>
      <c r="AX49" s="42"/>
      <c r="AY49" s="42"/>
      <c r="AZ49" s="42"/>
      <c r="BA49" s="42"/>
      <c r="BB49" s="42"/>
      <c r="BC49" s="42"/>
      <c r="BD49" s="42"/>
      <c r="BE49" s="42"/>
      <c r="BF49" s="42"/>
      <c r="BG49" s="42"/>
      <c r="BH49" s="42"/>
      <c r="BI49" s="42"/>
      <c r="BJ49" s="43"/>
    </row>
    <row r="50" spans="1:62" s="10" customFormat="1" ht="40.5" customHeight="1" x14ac:dyDescent="0.2">
      <c r="A50" s="55">
        <f t="shared" si="1"/>
        <v>40</v>
      </c>
      <c r="B50" s="43"/>
      <c r="C50" s="70" t="s">
        <v>454</v>
      </c>
      <c r="D50" s="42"/>
      <c r="E50" s="42"/>
      <c r="F50" s="42"/>
      <c r="G50" s="42"/>
      <c r="H50" s="42"/>
      <c r="I50" s="42"/>
      <c r="J50" s="42"/>
      <c r="K50" s="42"/>
      <c r="L50" s="43"/>
      <c r="M50" s="66" t="s">
        <v>455</v>
      </c>
      <c r="N50" s="42"/>
      <c r="O50" s="42"/>
      <c r="P50" s="42"/>
      <c r="Q50" s="42"/>
      <c r="R50" s="42"/>
      <c r="S50" s="42"/>
      <c r="T50" s="42"/>
      <c r="U50" s="42"/>
      <c r="V50" s="42"/>
      <c r="W50" s="42"/>
      <c r="X50" s="42"/>
      <c r="Y50" s="42"/>
      <c r="Z50" s="42"/>
      <c r="AA50" s="42"/>
      <c r="AB50" s="43"/>
      <c r="AC50" s="41" t="s">
        <v>54</v>
      </c>
      <c r="AD50" s="42"/>
      <c r="AE50" s="42"/>
      <c r="AF50" s="42"/>
      <c r="AG50" s="43"/>
      <c r="AH50" s="41">
        <v>2</v>
      </c>
      <c r="AI50" s="43"/>
      <c r="AJ50" s="41"/>
      <c r="AK50" s="43"/>
      <c r="AL50" s="55"/>
      <c r="AM50" s="43"/>
      <c r="AN50" s="55"/>
      <c r="AO50" s="43"/>
      <c r="AP50" s="55"/>
      <c r="AQ50" s="43"/>
      <c r="AR50" s="56"/>
      <c r="AS50" s="42"/>
      <c r="AT50" s="43"/>
      <c r="AU50" s="55"/>
      <c r="AV50" s="43"/>
      <c r="AW50" s="48" t="s">
        <v>439</v>
      </c>
      <c r="AX50" s="42"/>
      <c r="AY50" s="42"/>
      <c r="AZ50" s="42"/>
      <c r="BA50" s="42"/>
      <c r="BB50" s="42"/>
      <c r="BC50" s="42"/>
      <c r="BD50" s="42"/>
      <c r="BE50" s="42"/>
      <c r="BF50" s="42"/>
      <c r="BG50" s="42"/>
      <c r="BH50" s="42"/>
      <c r="BI50" s="42"/>
      <c r="BJ50" s="43"/>
    </row>
    <row r="51" spans="1:62" s="10" customFormat="1" ht="40.5" customHeight="1" x14ac:dyDescent="0.2">
      <c r="A51" s="55">
        <f t="shared" si="1"/>
        <v>41</v>
      </c>
      <c r="B51" s="43"/>
      <c r="C51" s="70" t="s">
        <v>456</v>
      </c>
      <c r="D51" s="42"/>
      <c r="E51" s="42"/>
      <c r="F51" s="42"/>
      <c r="G51" s="42"/>
      <c r="H51" s="42"/>
      <c r="I51" s="42"/>
      <c r="J51" s="42"/>
      <c r="K51" s="42"/>
      <c r="L51" s="43"/>
      <c r="M51" s="66" t="s">
        <v>457</v>
      </c>
      <c r="N51" s="42"/>
      <c r="O51" s="42"/>
      <c r="P51" s="42"/>
      <c r="Q51" s="42"/>
      <c r="R51" s="42"/>
      <c r="S51" s="42"/>
      <c r="T51" s="42"/>
      <c r="U51" s="42"/>
      <c r="V51" s="42"/>
      <c r="W51" s="42"/>
      <c r="X51" s="42"/>
      <c r="Y51" s="42"/>
      <c r="Z51" s="42"/>
      <c r="AA51" s="42"/>
      <c r="AB51" s="43"/>
      <c r="AC51" s="41" t="s">
        <v>54</v>
      </c>
      <c r="AD51" s="42"/>
      <c r="AE51" s="42"/>
      <c r="AF51" s="42"/>
      <c r="AG51" s="43"/>
      <c r="AH51" s="41">
        <v>3</v>
      </c>
      <c r="AI51" s="43"/>
      <c r="AJ51" s="41"/>
      <c r="AK51" s="43"/>
      <c r="AL51" s="55"/>
      <c r="AM51" s="43"/>
      <c r="AN51" s="55"/>
      <c r="AO51" s="43"/>
      <c r="AP51" s="55"/>
      <c r="AQ51" s="43"/>
      <c r="AR51" s="56"/>
      <c r="AS51" s="42"/>
      <c r="AT51" s="43"/>
      <c r="AU51" s="55"/>
      <c r="AV51" s="43"/>
      <c r="AW51" s="48" t="s">
        <v>282</v>
      </c>
      <c r="AX51" s="42"/>
      <c r="AY51" s="42"/>
      <c r="AZ51" s="42"/>
      <c r="BA51" s="42"/>
      <c r="BB51" s="42"/>
      <c r="BC51" s="42"/>
      <c r="BD51" s="42"/>
      <c r="BE51" s="42"/>
      <c r="BF51" s="42"/>
      <c r="BG51" s="42"/>
      <c r="BH51" s="42"/>
      <c r="BI51" s="42"/>
      <c r="BJ51" s="43"/>
    </row>
    <row r="52" spans="1:62" s="10" customFormat="1" ht="40.5" customHeight="1" x14ac:dyDescent="0.2">
      <c r="A52" s="55">
        <f t="shared" si="1"/>
        <v>42</v>
      </c>
      <c r="B52" s="43"/>
      <c r="C52" s="70" t="s">
        <v>458</v>
      </c>
      <c r="D52" s="42"/>
      <c r="E52" s="42"/>
      <c r="F52" s="42"/>
      <c r="G52" s="42"/>
      <c r="H52" s="42"/>
      <c r="I52" s="42"/>
      <c r="J52" s="42"/>
      <c r="K52" s="42"/>
      <c r="L52" s="43"/>
      <c r="M52" s="66" t="s">
        <v>459</v>
      </c>
      <c r="N52" s="42"/>
      <c r="O52" s="42"/>
      <c r="P52" s="42"/>
      <c r="Q52" s="42"/>
      <c r="R52" s="42"/>
      <c r="S52" s="42"/>
      <c r="T52" s="42"/>
      <c r="U52" s="42"/>
      <c r="V52" s="42"/>
      <c r="W52" s="42"/>
      <c r="X52" s="42"/>
      <c r="Y52" s="42"/>
      <c r="Z52" s="42"/>
      <c r="AA52" s="42"/>
      <c r="AB52" s="43"/>
      <c r="AC52" s="41" t="s">
        <v>54</v>
      </c>
      <c r="AD52" s="42"/>
      <c r="AE52" s="42"/>
      <c r="AF52" s="42"/>
      <c r="AG52" s="43"/>
      <c r="AH52" s="41">
        <v>60</v>
      </c>
      <c r="AI52" s="43"/>
      <c r="AJ52" s="41"/>
      <c r="AK52" s="43"/>
      <c r="AL52" s="55"/>
      <c r="AM52" s="43"/>
      <c r="AN52" s="55"/>
      <c r="AO52" s="43"/>
      <c r="AP52" s="55"/>
      <c r="AQ52" s="43"/>
      <c r="AR52" s="56"/>
      <c r="AS52" s="42"/>
      <c r="AT52" s="43"/>
      <c r="AU52" s="55"/>
      <c r="AV52" s="43"/>
      <c r="AW52" s="48" t="s">
        <v>432</v>
      </c>
      <c r="AX52" s="42"/>
      <c r="AY52" s="42"/>
      <c r="AZ52" s="42"/>
      <c r="BA52" s="42"/>
      <c r="BB52" s="42"/>
      <c r="BC52" s="42"/>
      <c r="BD52" s="42"/>
      <c r="BE52" s="42"/>
      <c r="BF52" s="42"/>
      <c r="BG52" s="42"/>
      <c r="BH52" s="42"/>
      <c r="BI52" s="42"/>
      <c r="BJ52" s="43"/>
    </row>
    <row r="53" spans="1:62" s="10" customFormat="1" ht="40.5" customHeight="1" x14ac:dyDescent="0.2">
      <c r="A53" s="55">
        <f t="shared" si="1"/>
        <v>43</v>
      </c>
      <c r="B53" s="43"/>
      <c r="C53" s="70" t="s">
        <v>301</v>
      </c>
      <c r="D53" s="42"/>
      <c r="E53" s="42"/>
      <c r="F53" s="42"/>
      <c r="G53" s="42"/>
      <c r="H53" s="42"/>
      <c r="I53" s="42"/>
      <c r="J53" s="42"/>
      <c r="K53" s="42"/>
      <c r="L53" s="43"/>
      <c r="M53" s="66" t="s">
        <v>302</v>
      </c>
      <c r="N53" s="42"/>
      <c r="O53" s="42"/>
      <c r="P53" s="42"/>
      <c r="Q53" s="42"/>
      <c r="R53" s="42"/>
      <c r="S53" s="42"/>
      <c r="T53" s="42"/>
      <c r="U53" s="42"/>
      <c r="V53" s="42"/>
      <c r="W53" s="42"/>
      <c r="X53" s="42"/>
      <c r="Y53" s="42"/>
      <c r="Z53" s="42"/>
      <c r="AA53" s="42"/>
      <c r="AB53" s="43"/>
      <c r="AC53" s="41" t="s">
        <v>54</v>
      </c>
      <c r="AD53" s="42"/>
      <c r="AE53" s="42"/>
      <c r="AF53" s="42"/>
      <c r="AG53" s="43"/>
      <c r="AH53" s="41">
        <v>3</v>
      </c>
      <c r="AI53" s="43"/>
      <c r="AJ53" s="41"/>
      <c r="AK53" s="43"/>
      <c r="AL53" s="55"/>
      <c r="AM53" s="43"/>
      <c r="AN53" s="55"/>
      <c r="AO53" s="43"/>
      <c r="AP53" s="55"/>
      <c r="AQ53" s="43"/>
      <c r="AR53" s="56"/>
      <c r="AS53" s="42"/>
      <c r="AT53" s="43"/>
      <c r="AU53" s="55"/>
      <c r="AV53" s="43"/>
      <c r="AW53" s="48" t="s">
        <v>433</v>
      </c>
      <c r="AX53" s="42"/>
      <c r="AY53" s="42"/>
      <c r="AZ53" s="42"/>
      <c r="BA53" s="42"/>
      <c r="BB53" s="42"/>
      <c r="BC53" s="42"/>
      <c r="BD53" s="42"/>
      <c r="BE53" s="42"/>
      <c r="BF53" s="42"/>
      <c r="BG53" s="42"/>
      <c r="BH53" s="42"/>
      <c r="BI53" s="42"/>
      <c r="BJ53" s="43"/>
    </row>
    <row r="54" spans="1:62" s="10" customFormat="1" ht="40.5" customHeight="1" x14ac:dyDescent="0.2">
      <c r="A54" s="55">
        <f t="shared" si="1"/>
        <v>44</v>
      </c>
      <c r="B54" s="43"/>
      <c r="C54" s="70" t="s">
        <v>460</v>
      </c>
      <c r="D54" s="42"/>
      <c r="E54" s="42"/>
      <c r="F54" s="42"/>
      <c r="G54" s="42"/>
      <c r="H54" s="42"/>
      <c r="I54" s="42"/>
      <c r="J54" s="42"/>
      <c r="K54" s="42"/>
      <c r="L54" s="43"/>
      <c r="M54" s="66" t="s">
        <v>461</v>
      </c>
      <c r="N54" s="42"/>
      <c r="O54" s="42"/>
      <c r="P54" s="42"/>
      <c r="Q54" s="42"/>
      <c r="R54" s="42"/>
      <c r="S54" s="42"/>
      <c r="T54" s="42"/>
      <c r="U54" s="42"/>
      <c r="V54" s="42"/>
      <c r="W54" s="42"/>
      <c r="X54" s="42"/>
      <c r="Y54" s="42"/>
      <c r="Z54" s="42"/>
      <c r="AA54" s="42"/>
      <c r="AB54" s="43"/>
      <c r="AC54" s="41" t="s">
        <v>54</v>
      </c>
      <c r="AD54" s="42"/>
      <c r="AE54" s="42"/>
      <c r="AF54" s="42"/>
      <c r="AG54" s="43"/>
      <c r="AH54" s="41">
        <v>3</v>
      </c>
      <c r="AI54" s="43"/>
      <c r="AJ54" s="41"/>
      <c r="AK54" s="43"/>
      <c r="AL54" s="55"/>
      <c r="AM54" s="43"/>
      <c r="AN54" s="55"/>
      <c r="AO54" s="43"/>
      <c r="AP54" s="55"/>
      <c r="AQ54" s="43"/>
      <c r="AR54" s="56"/>
      <c r="AS54" s="42"/>
      <c r="AT54" s="43"/>
      <c r="AU54" s="55"/>
      <c r="AV54" s="43"/>
      <c r="AW54" s="48" t="s">
        <v>436</v>
      </c>
      <c r="AX54" s="42"/>
      <c r="AY54" s="42"/>
      <c r="AZ54" s="42"/>
      <c r="BA54" s="42"/>
      <c r="BB54" s="42"/>
      <c r="BC54" s="42"/>
      <c r="BD54" s="42"/>
      <c r="BE54" s="42"/>
      <c r="BF54" s="42"/>
      <c r="BG54" s="42"/>
      <c r="BH54" s="42"/>
      <c r="BI54" s="42"/>
      <c r="BJ54" s="43"/>
    </row>
    <row r="55" spans="1:62" s="10" customFormat="1" ht="40.5" customHeight="1" x14ac:dyDescent="0.2">
      <c r="A55" s="55">
        <f t="shared" si="1"/>
        <v>45</v>
      </c>
      <c r="B55" s="43"/>
      <c r="C55" s="70" t="s">
        <v>462</v>
      </c>
      <c r="D55" s="42"/>
      <c r="E55" s="42"/>
      <c r="F55" s="42"/>
      <c r="G55" s="42"/>
      <c r="H55" s="42"/>
      <c r="I55" s="42"/>
      <c r="J55" s="42"/>
      <c r="K55" s="42"/>
      <c r="L55" s="43"/>
      <c r="M55" s="66" t="s">
        <v>463</v>
      </c>
      <c r="N55" s="42"/>
      <c r="O55" s="42"/>
      <c r="P55" s="42"/>
      <c r="Q55" s="42"/>
      <c r="R55" s="42"/>
      <c r="S55" s="42"/>
      <c r="T55" s="42"/>
      <c r="U55" s="42"/>
      <c r="V55" s="42"/>
      <c r="W55" s="42"/>
      <c r="X55" s="42"/>
      <c r="Y55" s="42"/>
      <c r="Z55" s="42"/>
      <c r="AA55" s="42"/>
      <c r="AB55" s="43"/>
      <c r="AC55" s="41" t="s">
        <v>54</v>
      </c>
      <c r="AD55" s="42"/>
      <c r="AE55" s="42"/>
      <c r="AF55" s="42"/>
      <c r="AG55" s="43"/>
      <c r="AH55" s="41">
        <v>2</v>
      </c>
      <c r="AI55" s="43"/>
      <c r="AJ55" s="41"/>
      <c r="AK55" s="43"/>
      <c r="AL55" s="55"/>
      <c r="AM55" s="43"/>
      <c r="AN55" s="55"/>
      <c r="AO55" s="43"/>
      <c r="AP55" s="55"/>
      <c r="AQ55" s="43"/>
      <c r="AR55" s="56"/>
      <c r="AS55" s="42"/>
      <c r="AT55" s="43"/>
      <c r="AU55" s="55"/>
      <c r="AV55" s="43"/>
      <c r="AW55" s="48" t="s">
        <v>439</v>
      </c>
      <c r="AX55" s="42"/>
      <c r="AY55" s="42"/>
      <c r="AZ55" s="42"/>
      <c r="BA55" s="42"/>
      <c r="BB55" s="42"/>
      <c r="BC55" s="42"/>
      <c r="BD55" s="42"/>
      <c r="BE55" s="42"/>
      <c r="BF55" s="42"/>
      <c r="BG55" s="42"/>
      <c r="BH55" s="42"/>
      <c r="BI55" s="42"/>
      <c r="BJ55" s="43"/>
    </row>
    <row r="56" spans="1:62" s="10" customFormat="1" ht="40.5" customHeight="1" x14ac:dyDescent="0.2">
      <c r="A56" s="55">
        <f t="shared" si="1"/>
        <v>46</v>
      </c>
      <c r="B56" s="43"/>
      <c r="C56" s="70" t="s">
        <v>464</v>
      </c>
      <c r="D56" s="42"/>
      <c r="E56" s="42"/>
      <c r="F56" s="42"/>
      <c r="G56" s="42"/>
      <c r="H56" s="42"/>
      <c r="I56" s="42"/>
      <c r="J56" s="42"/>
      <c r="K56" s="42"/>
      <c r="L56" s="43"/>
      <c r="M56" s="66" t="s">
        <v>465</v>
      </c>
      <c r="N56" s="42"/>
      <c r="O56" s="42"/>
      <c r="P56" s="42"/>
      <c r="Q56" s="42"/>
      <c r="R56" s="42"/>
      <c r="S56" s="42"/>
      <c r="T56" s="42"/>
      <c r="U56" s="42"/>
      <c r="V56" s="42"/>
      <c r="W56" s="42"/>
      <c r="X56" s="42"/>
      <c r="Y56" s="42"/>
      <c r="Z56" s="42"/>
      <c r="AA56" s="42"/>
      <c r="AB56" s="43"/>
      <c r="AC56" s="41" t="s">
        <v>54</v>
      </c>
      <c r="AD56" s="42"/>
      <c r="AE56" s="42"/>
      <c r="AF56" s="42"/>
      <c r="AG56" s="43"/>
      <c r="AH56" s="41">
        <v>3</v>
      </c>
      <c r="AI56" s="43"/>
      <c r="AJ56" s="41"/>
      <c r="AK56" s="43"/>
      <c r="AL56" s="55"/>
      <c r="AM56" s="43"/>
      <c r="AN56" s="55"/>
      <c r="AO56" s="43"/>
      <c r="AP56" s="55"/>
      <c r="AQ56" s="43"/>
      <c r="AR56" s="56"/>
      <c r="AS56" s="42"/>
      <c r="AT56" s="43"/>
      <c r="AU56" s="55"/>
      <c r="AV56" s="43"/>
      <c r="AW56" s="48" t="s">
        <v>282</v>
      </c>
      <c r="AX56" s="42"/>
      <c r="AY56" s="42"/>
      <c r="AZ56" s="42"/>
      <c r="BA56" s="42"/>
      <c r="BB56" s="42"/>
      <c r="BC56" s="42"/>
      <c r="BD56" s="42"/>
      <c r="BE56" s="42"/>
      <c r="BF56" s="42"/>
      <c r="BG56" s="42"/>
      <c r="BH56" s="42"/>
      <c r="BI56" s="42"/>
      <c r="BJ56" s="43"/>
    </row>
    <row r="57" spans="1:62" s="10" customFormat="1" ht="40.5" customHeight="1" x14ac:dyDescent="0.2">
      <c r="A57" s="55">
        <f t="shared" si="1"/>
        <v>47</v>
      </c>
      <c r="B57" s="43"/>
      <c r="C57" s="70" t="s">
        <v>466</v>
      </c>
      <c r="D57" s="42"/>
      <c r="E57" s="42"/>
      <c r="F57" s="42"/>
      <c r="G57" s="42"/>
      <c r="H57" s="42"/>
      <c r="I57" s="42"/>
      <c r="J57" s="42"/>
      <c r="K57" s="42"/>
      <c r="L57" s="43"/>
      <c r="M57" s="66" t="s">
        <v>467</v>
      </c>
      <c r="N57" s="42"/>
      <c r="O57" s="42"/>
      <c r="P57" s="42"/>
      <c r="Q57" s="42"/>
      <c r="R57" s="42"/>
      <c r="S57" s="42"/>
      <c r="T57" s="42"/>
      <c r="U57" s="42"/>
      <c r="V57" s="42"/>
      <c r="W57" s="42"/>
      <c r="X57" s="42"/>
      <c r="Y57" s="42"/>
      <c r="Z57" s="42"/>
      <c r="AA57" s="42"/>
      <c r="AB57" s="43"/>
      <c r="AC57" s="41" t="s">
        <v>54</v>
      </c>
      <c r="AD57" s="42"/>
      <c r="AE57" s="42"/>
      <c r="AF57" s="42"/>
      <c r="AG57" s="43"/>
      <c r="AH57" s="41">
        <v>60</v>
      </c>
      <c r="AI57" s="43"/>
      <c r="AJ57" s="41"/>
      <c r="AK57" s="43"/>
      <c r="AL57" s="55"/>
      <c r="AM57" s="43"/>
      <c r="AN57" s="55"/>
      <c r="AO57" s="43"/>
      <c r="AP57" s="55"/>
      <c r="AQ57" s="43"/>
      <c r="AR57" s="56"/>
      <c r="AS57" s="42"/>
      <c r="AT57" s="43"/>
      <c r="AU57" s="55"/>
      <c r="AV57" s="43"/>
      <c r="AW57" s="48" t="s">
        <v>432</v>
      </c>
      <c r="AX57" s="42"/>
      <c r="AY57" s="42"/>
      <c r="AZ57" s="42"/>
      <c r="BA57" s="42"/>
      <c r="BB57" s="42"/>
      <c r="BC57" s="42"/>
      <c r="BD57" s="42"/>
      <c r="BE57" s="42"/>
      <c r="BF57" s="42"/>
      <c r="BG57" s="42"/>
      <c r="BH57" s="42"/>
      <c r="BI57" s="42"/>
      <c r="BJ57" s="43"/>
    </row>
    <row r="58" spans="1:62" s="10" customFormat="1" ht="40.5" customHeight="1" x14ac:dyDescent="0.2">
      <c r="A58" s="55">
        <f t="shared" si="1"/>
        <v>48</v>
      </c>
      <c r="B58" s="43"/>
      <c r="C58" s="70" t="s">
        <v>307</v>
      </c>
      <c r="D58" s="42"/>
      <c r="E58" s="42"/>
      <c r="F58" s="42"/>
      <c r="G58" s="42"/>
      <c r="H58" s="42"/>
      <c r="I58" s="42"/>
      <c r="J58" s="42"/>
      <c r="K58" s="42"/>
      <c r="L58" s="43"/>
      <c r="M58" s="66" t="s">
        <v>308</v>
      </c>
      <c r="N58" s="42"/>
      <c r="O58" s="42"/>
      <c r="P58" s="42"/>
      <c r="Q58" s="42"/>
      <c r="R58" s="42"/>
      <c r="S58" s="42"/>
      <c r="T58" s="42"/>
      <c r="U58" s="42"/>
      <c r="V58" s="42"/>
      <c r="W58" s="42"/>
      <c r="X58" s="42"/>
      <c r="Y58" s="42"/>
      <c r="Z58" s="42"/>
      <c r="AA58" s="42"/>
      <c r="AB58" s="43"/>
      <c r="AC58" s="41" t="s">
        <v>54</v>
      </c>
      <c r="AD58" s="42"/>
      <c r="AE58" s="42"/>
      <c r="AF58" s="42"/>
      <c r="AG58" s="43"/>
      <c r="AH58" s="41">
        <v>3</v>
      </c>
      <c r="AI58" s="43"/>
      <c r="AJ58" s="41"/>
      <c r="AK58" s="43"/>
      <c r="AL58" s="55"/>
      <c r="AM58" s="43"/>
      <c r="AN58" s="55"/>
      <c r="AO58" s="43"/>
      <c r="AP58" s="55"/>
      <c r="AQ58" s="43"/>
      <c r="AR58" s="56"/>
      <c r="AS58" s="42"/>
      <c r="AT58" s="43"/>
      <c r="AU58" s="55"/>
      <c r="AV58" s="43"/>
      <c r="AW58" s="48" t="s">
        <v>433</v>
      </c>
      <c r="AX58" s="42"/>
      <c r="AY58" s="42"/>
      <c r="AZ58" s="42"/>
      <c r="BA58" s="42"/>
      <c r="BB58" s="42"/>
      <c r="BC58" s="42"/>
      <c r="BD58" s="42"/>
      <c r="BE58" s="42"/>
      <c r="BF58" s="42"/>
      <c r="BG58" s="42"/>
      <c r="BH58" s="42"/>
      <c r="BI58" s="42"/>
      <c r="BJ58" s="43"/>
    </row>
    <row r="59" spans="1:62" s="10" customFormat="1" ht="40.5" customHeight="1" x14ac:dyDescent="0.2">
      <c r="A59" s="55">
        <f t="shared" si="1"/>
        <v>49</v>
      </c>
      <c r="B59" s="43"/>
      <c r="C59" s="70" t="s">
        <v>468</v>
      </c>
      <c r="D59" s="42"/>
      <c r="E59" s="42"/>
      <c r="F59" s="42"/>
      <c r="G59" s="42"/>
      <c r="H59" s="42"/>
      <c r="I59" s="42"/>
      <c r="J59" s="42"/>
      <c r="K59" s="42"/>
      <c r="L59" s="43"/>
      <c r="M59" s="66" t="s">
        <v>469</v>
      </c>
      <c r="N59" s="42"/>
      <c r="O59" s="42"/>
      <c r="P59" s="42"/>
      <c r="Q59" s="42"/>
      <c r="R59" s="42"/>
      <c r="S59" s="42"/>
      <c r="T59" s="42"/>
      <c r="U59" s="42"/>
      <c r="V59" s="42"/>
      <c r="W59" s="42"/>
      <c r="X59" s="42"/>
      <c r="Y59" s="42"/>
      <c r="Z59" s="42"/>
      <c r="AA59" s="42"/>
      <c r="AB59" s="43"/>
      <c r="AC59" s="41" t="s">
        <v>54</v>
      </c>
      <c r="AD59" s="42"/>
      <c r="AE59" s="42"/>
      <c r="AF59" s="42"/>
      <c r="AG59" s="43"/>
      <c r="AH59" s="41">
        <v>3</v>
      </c>
      <c r="AI59" s="43"/>
      <c r="AJ59" s="41"/>
      <c r="AK59" s="43"/>
      <c r="AL59" s="55"/>
      <c r="AM59" s="43"/>
      <c r="AN59" s="55"/>
      <c r="AO59" s="43"/>
      <c r="AP59" s="55"/>
      <c r="AQ59" s="43"/>
      <c r="AR59" s="56"/>
      <c r="AS59" s="42"/>
      <c r="AT59" s="43"/>
      <c r="AU59" s="55"/>
      <c r="AV59" s="43"/>
      <c r="AW59" s="48" t="s">
        <v>436</v>
      </c>
      <c r="AX59" s="42"/>
      <c r="AY59" s="42"/>
      <c r="AZ59" s="42"/>
      <c r="BA59" s="42"/>
      <c r="BB59" s="42"/>
      <c r="BC59" s="42"/>
      <c r="BD59" s="42"/>
      <c r="BE59" s="42"/>
      <c r="BF59" s="42"/>
      <c r="BG59" s="42"/>
      <c r="BH59" s="42"/>
      <c r="BI59" s="42"/>
      <c r="BJ59" s="43"/>
    </row>
    <row r="60" spans="1:62" s="10" customFormat="1" ht="40.5" customHeight="1" x14ac:dyDescent="0.2">
      <c r="A60" s="55">
        <f t="shared" si="1"/>
        <v>50</v>
      </c>
      <c r="B60" s="43"/>
      <c r="C60" s="70" t="s">
        <v>470</v>
      </c>
      <c r="D60" s="42"/>
      <c r="E60" s="42"/>
      <c r="F60" s="42"/>
      <c r="G60" s="42"/>
      <c r="H60" s="42"/>
      <c r="I60" s="42"/>
      <c r="J60" s="42"/>
      <c r="K60" s="42"/>
      <c r="L60" s="43"/>
      <c r="M60" s="66" t="s">
        <v>471</v>
      </c>
      <c r="N60" s="42"/>
      <c r="O60" s="42"/>
      <c r="P60" s="42"/>
      <c r="Q60" s="42"/>
      <c r="R60" s="42"/>
      <c r="S60" s="42"/>
      <c r="T60" s="42"/>
      <c r="U60" s="42"/>
      <c r="V60" s="42"/>
      <c r="W60" s="42"/>
      <c r="X60" s="42"/>
      <c r="Y60" s="42"/>
      <c r="Z60" s="42"/>
      <c r="AA60" s="42"/>
      <c r="AB60" s="43"/>
      <c r="AC60" s="41" t="s">
        <v>54</v>
      </c>
      <c r="AD60" s="42"/>
      <c r="AE60" s="42"/>
      <c r="AF60" s="42"/>
      <c r="AG60" s="43"/>
      <c r="AH60" s="41">
        <v>2</v>
      </c>
      <c r="AI60" s="43"/>
      <c r="AJ60" s="41"/>
      <c r="AK60" s="43"/>
      <c r="AL60" s="55"/>
      <c r="AM60" s="43"/>
      <c r="AN60" s="55"/>
      <c r="AO60" s="43"/>
      <c r="AP60" s="55"/>
      <c r="AQ60" s="43"/>
      <c r="AR60" s="56"/>
      <c r="AS60" s="42"/>
      <c r="AT60" s="43"/>
      <c r="AU60" s="55"/>
      <c r="AV60" s="43"/>
      <c r="AW60" s="48" t="s">
        <v>439</v>
      </c>
      <c r="AX60" s="42"/>
      <c r="AY60" s="42"/>
      <c r="AZ60" s="42"/>
      <c r="BA60" s="42"/>
      <c r="BB60" s="42"/>
      <c r="BC60" s="42"/>
      <c r="BD60" s="42"/>
      <c r="BE60" s="42"/>
      <c r="BF60" s="42"/>
      <c r="BG60" s="42"/>
      <c r="BH60" s="42"/>
      <c r="BI60" s="42"/>
      <c r="BJ60" s="43"/>
    </row>
    <row r="61" spans="1:62" s="10" customFormat="1" ht="40.5" customHeight="1" x14ac:dyDescent="0.2">
      <c r="A61" s="55">
        <f t="shared" si="1"/>
        <v>51</v>
      </c>
      <c r="B61" s="43"/>
      <c r="C61" s="63" t="s">
        <v>161</v>
      </c>
      <c r="D61" s="42"/>
      <c r="E61" s="42"/>
      <c r="F61" s="42"/>
      <c r="G61" s="42"/>
      <c r="H61" s="42"/>
      <c r="I61" s="42"/>
      <c r="J61" s="42"/>
      <c r="K61" s="42"/>
      <c r="L61" s="43"/>
      <c r="M61" s="66" t="s">
        <v>162</v>
      </c>
      <c r="N61" s="42"/>
      <c r="O61" s="42"/>
      <c r="P61" s="42"/>
      <c r="Q61" s="42"/>
      <c r="R61" s="42"/>
      <c r="S61" s="42"/>
      <c r="T61" s="42"/>
      <c r="U61" s="42"/>
      <c r="V61" s="42"/>
      <c r="W61" s="42"/>
      <c r="X61" s="42"/>
      <c r="Y61" s="42"/>
      <c r="Z61" s="42"/>
      <c r="AA61" s="42"/>
      <c r="AB61" s="43"/>
      <c r="AC61" s="41" t="s">
        <v>54</v>
      </c>
      <c r="AD61" s="42"/>
      <c r="AE61" s="42"/>
      <c r="AF61" s="42"/>
      <c r="AG61" s="43"/>
      <c r="AH61" s="41">
        <v>20</v>
      </c>
      <c r="AI61" s="43"/>
      <c r="AJ61" s="41"/>
      <c r="AK61" s="43"/>
      <c r="AL61" s="55"/>
      <c r="AM61" s="43"/>
      <c r="AN61" s="55"/>
      <c r="AO61" s="43"/>
      <c r="AP61" s="55"/>
      <c r="AQ61" s="43"/>
      <c r="AR61" s="56"/>
      <c r="AS61" s="42"/>
      <c r="AT61" s="43"/>
      <c r="AU61" s="55" t="s">
        <v>39</v>
      </c>
      <c r="AV61" s="43"/>
      <c r="AW61" s="74" t="s">
        <v>163</v>
      </c>
      <c r="AX61" s="42"/>
      <c r="AY61" s="42"/>
      <c r="AZ61" s="42"/>
      <c r="BA61" s="42"/>
      <c r="BB61" s="42"/>
      <c r="BC61" s="42"/>
      <c r="BD61" s="42"/>
      <c r="BE61" s="42"/>
      <c r="BF61" s="42"/>
      <c r="BG61" s="42"/>
      <c r="BH61" s="42"/>
      <c r="BI61" s="42"/>
      <c r="BJ61" s="43"/>
    </row>
    <row r="62" spans="1:62" s="10" customFormat="1" ht="40.5" customHeight="1" x14ac:dyDescent="0.2">
      <c r="A62" s="55"/>
      <c r="B62" s="43"/>
      <c r="C62" s="44"/>
      <c r="D62" s="42"/>
      <c r="E62" s="42"/>
      <c r="F62" s="42"/>
      <c r="G62" s="42"/>
      <c r="H62" s="42"/>
      <c r="I62" s="42"/>
      <c r="J62" s="42"/>
      <c r="K62" s="42"/>
      <c r="L62" s="43"/>
      <c r="M62" s="63"/>
      <c r="N62" s="42"/>
      <c r="O62" s="42"/>
      <c r="P62" s="42"/>
      <c r="Q62" s="42"/>
      <c r="R62" s="42"/>
      <c r="S62" s="42"/>
      <c r="T62" s="42"/>
      <c r="U62" s="42"/>
      <c r="V62" s="42"/>
      <c r="W62" s="42"/>
      <c r="X62" s="42"/>
      <c r="Y62" s="42"/>
      <c r="Z62" s="42"/>
      <c r="AA62" s="42"/>
      <c r="AB62" s="43"/>
      <c r="AC62" s="55"/>
      <c r="AD62" s="42"/>
      <c r="AE62" s="42"/>
      <c r="AF62" s="42"/>
      <c r="AG62" s="43"/>
      <c r="AH62" s="55"/>
      <c r="AI62" s="43"/>
      <c r="AJ62" s="55"/>
      <c r="AK62" s="43"/>
      <c r="AL62" s="55"/>
      <c r="AM62" s="43"/>
      <c r="AN62" s="55"/>
      <c r="AO62" s="43"/>
      <c r="AP62" s="55"/>
      <c r="AQ62" s="43"/>
      <c r="AR62" s="56"/>
      <c r="AS62" s="42"/>
      <c r="AT62" s="43"/>
      <c r="AU62" s="55"/>
      <c r="AV62" s="43"/>
      <c r="AW62" s="48"/>
      <c r="AX62" s="42"/>
      <c r="AY62" s="42"/>
      <c r="AZ62" s="42"/>
      <c r="BA62" s="42"/>
      <c r="BB62" s="42"/>
      <c r="BC62" s="42"/>
      <c r="BD62" s="42"/>
      <c r="BE62" s="42"/>
      <c r="BF62" s="42"/>
      <c r="BG62" s="42"/>
      <c r="BH62" s="42"/>
      <c r="BI62" s="42"/>
      <c r="BJ62" s="43"/>
    </row>
    <row r="63" spans="1:62" s="10" customFormat="1" ht="40.5" customHeight="1" x14ac:dyDescent="0.2">
      <c r="A63" s="55"/>
      <c r="B63" s="43"/>
      <c r="C63" s="44"/>
      <c r="D63" s="42"/>
      <c r="E63" s="42"/>
      <c r="F63" s="42"/>
      <c r="G63" s="42"/>
      <c r="H63" s="42"/>
      <c r="I63" s="42"/>
      <c r="J63" s="42"/>
      <c r="K63" s="42"/>
      <c r="L63" s="43"/>
      <c r="M63" s="63"/>
      <c r="N63" s="42"/>
      <c r="O63" s="42"/>
      <c r="P63" s="42"/>
      <c r="Q63" s="42"/>
      <c r="R63" s="42"/>
      <c r="S63" s="42"/>
      <c r="T63" s="42"/>
      <c r="U63" s="42"/>
      <c r="V63" s="42"/>
      <c r="W63" s="42"/>
      <c r="X63" s="42"/>
      <c r="Y63" s="42"/>
      <c r="Z63" s="42"/>
      <c r="AA63" s="42"/>
      <c r="AB63" s="43"/>
      <c r="AC63" s="55"/>
      <c r="AD63" s="42"/>
      <c r="AE63" s="42"/>
      <c r="AF63" s="42"/>
      <c r="AG63" s="43"/>
      <c r="AH63" s="55"/>
      <c r="AI63" s="43"/>
      <c r="AJ63" s="55"/>
      <c r="AK63" s="43"/>
      <c r="AL63" s="55"/>
      <c r="AM63" s="43"/>
      <c r="AN63" s="55"/>
      <c r="AO63" s="43"/>
      <c r="AP63" s="55"/>
      <c r="AQ63" s="43"/>
      <c r="AR63" s="56"/>
      <c r="AS63" s="42"/>
      <c r="AT63" s="43"/>
      <c r="AU63" s="55"/>
      <c r="AV63" s="43"/>
      <c r="AW63" s="48"/>
      <c r="AX63" s="42"/>
      <c r="AY63" s="42"/>
      <c r="AZ63" s="42"/>
      <c r="BA63" s="42"/>
      <c r="BB63" s="42"/>
      <c r="BC63" s="42"/>
      <c r="BD63" s="42"/>
      <c r="BE63" s="42"/>
      <c r="BF63" s="42"/>
      <c r="BG63" s="42"/>
      <c r="BH63" s="42"/>
      <c r="BI63" s="42"/>
      <c r="BJ63" s="43"/>
    </row>
    <row r="64" spans="1:62" s="10" customFormat="1" ht="40.5" customHeight="1" x14ac:dyDescent="0.2">
      <c r="A64" s="61"/>
      <c r="B64" s="62"/>
      <c r="C64" s="89"/>
      <c r="D64" s="65"/>
      <c r="E64" s="65"/>
      <c r="F64" s="65"/>
      <c r="G64" s="65"/>
      <c r="H64" s="65"/>
      <c r="I64" s="65"/>
      <c r="J64" s="65"/>
      <c r="K64" s="65"/>
      <c r="L64" s="62"/>
      <c r="M64" s="64"/>
      <c r="N64" s="65"/>
      <c r="O64" s="65"/>
      <c r="P64" s="65"/>
      <c r="Q64" s="65"/>
      <c r="R64" s="65"/>
      <c r="S64" s="65"/>
      <c r="T64" s="65"/>
      <c r="U64" s="65"/>
      <c r="V64" s="65"/>
      <c r="W64" s="65"/>
      <c r="X64" s="65"/>
      <c r="Y64" s="65"/>
      <c r="Z64" s="65"/>
      <c r="AA64" s="65"/>
      <c r="AB64" s="62"/>
      <c r="AC64" s="61"/>
      <c r="AD64" s="65"/>
      <c r="AE64" s="65"/>
      <c r="AF64" s="65"/>
      <c r="AG64" s="62"/>
      <c r="AH64" s="61"/>
      <c r="AI64" s="62"/>
      <c r="AJ64" s="61"/>
      <c r="AK64" s="62"/>
      <c r="AL64" s="61"/>
      <c r="AM64" s="62"/>
      <c r="AN64" s="61"/>
      <c r="AO64" s="62"/>
      <c r="AP64" s="61"/>
      <c r="AQ64" s="62"/>
      <c r="AR64" s="83"/>
      <c r="AS64" s="65"/>
      <c r="AT64" s="62"/>
      <c r="AU64" s="61"/>
      <c r="AV64" s="62"/>
      <c r="AW64" s="87"/>
      <c r="AX64" s="65"/>
      <c r="AY64" s="65"/>
      <c r="AZ64" s="65"/>
      <c r="BA64" s="65"/>
      <c r="BB64" s="65"/>
      <c r="BC64" s="65"/>
      <c r="BD64" s="65"/>
      <c r="BE64" s="65"/>
      <c r="BF64" s="65"/>
      <c r="BG64" s="65"/>
      <c r="BH64" s="65"/>
      <c r="BI64" s="65"/>
      <c r="BJ64" s="62"/>
    </row>
    <row r="65" spans="1:62" s="12" customFormat="1" ht="3.75" customHeight="1"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1" ht="12" customHeight="1"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s="12" customFormat="1" ht="12" customHeight="1" x14ac:dyDescent="0.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row>
    <row r="68" spans="1:62" s="12" customFormat="1" ht="12" customHeight="1" x14ac:dyDescent="0.1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row>
    <row r="69" spans="1:62" s="12" customFormat="1" ht="12" customHeight="1" x14ac:dyDescent="0.1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row>
    <row r="70" spans="1:62" s="12" customFormat="1" ht="12" customHeight="1" x14ac:dyDescent="0.1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row>
    <row r="71" spans="1:62" s="12" customFormat="1" ht="12" customHeight="1" x14ac:dyDescent="0.1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row>
    <row r="72" spans="1:62" x14ac:dyDescent="0.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row>
  </sheetData>
  <mergeCells count="678">
    <mergeCell ref="AW63:BJ63"/>
    <mergeCell ref="A62:B62"/>
    <mergeCell ref="AU53:AV53"/>
    <mergeCell ref="AW50:BJ50"/>
    <mergeCell ref="AR58:AT58"/>
    <mergeCell ref="AU64:AV64"/>
    <mergeCell ref="A60:B60"/>
    <mergeCell ref="AJ59:AK59"/>
    <mergeCell ref="AL59:AM59"/>
    <mergeCell ref="AR64:AT64"/>
    <mergeCell ref="AW52:BJ52"/>
    <mergeCell ref="A51:B51"/>
    <mergeCell ref="C63:L63"/>
    <mergeCell ref="C50:L50"/>
    <mergeCell ref="A57:B57"/>
    <mergeCell ref="M59:AB59"/>
    <mergeCell ref="M53:AB53"/>
    <mergeCell ref="AC59:AG59"/>
    <mergeCell ref="AH64:AI64"/>
    <mergeCell ref="AC64:AG64"/>
    <mergeCell ref="AH59:AI59"/>
    <mergeCell ref="AH61:AI61"/>
    <mergeCell ref="AR62:AT62"/>
    <mergeCell ref="A63:B63"/>
    <mergeCell ref="A64:B64"/>
    <mergeCell ref="AP16:AQ16"/>
    <mergeCell ref="AH16:AI16"/>
    <mergeCell ref="AJ41:AK41"/>
    <mergeCell ref="AJ16:AK16"/>
    <mergeCell ref="M16:AB16"/>
    <mergeCell ref="AP18:AQ18"/>
    <mergeCell ref="AL34:AM34"/>
    <mergeCell ref="AJ43:AK43"/>
    <mergeCell ref="AN34:AO34"/>
    <mergeCell ref="M18:AB18"/>
    <mergeCell ref="M17:AB17"/>
    <mergeCell ref="AL36:AM36"/>
    <mergeCell ref="AC37:AG37"/>
    <mergeCell ref="AN36:AO36"/>
    <mergeCell ref="AJ42:AK42"/>
    <mergeCell ref="AP58:AQ58"/>
    <mergeCell ref="AP52:AQ52"/>
    <mergeCell ref="AP39:AQ39"/>
    <mergeCell ref="AC53:AG53"/>
    <mergeCell ref="AL39:AM39"/>
    <mergeCell ref="AN39:AO39"/>
    <mergeCell ref="AC51:AG51"/>
    <mergeCell ref="AL52:AM52"/>
    <mergeCell ref="AW61:BJ61"/>
    <mergeCell ref="A15:B15"/>
    <mergeCell ref="AR16:AT16"/>
    <mergeCell ref="AL37:AM37"/>
    <mergeCell ref="AR17:AT17"/>
    <mergeCell ref="A30:B30"/>
    <mergeCell ref="A24:B24"/>
    <mergeCell ref="AL30:AM30"/>
    <mergeCell ref="AN30:AO30"/>
    <mergeCell ref="AR19:AT19"/>
    <mergeCell ref="AW39:BJ39"/>
    <mergeCell ref="AU48:AV48"/>
    <mergeCell ref="AU40:AV40"/>
    <mergeCell ref="AW47:BJ47"/>
    <mergeCell ref="AR45:AT45"/>
    <mergeCell ref="AW49:BJ49"/>
    <mergeCell ref="AN52:AO52"/>
    <mergeCell ref="AP56:AQ56"/>
    <mergeCell ref="AH56:AI56"/>
    <mergeCell ref="AL58:AM58"/>
    <mergeCell ref="AL54:AM54"/>
    <mergeCell ref="AR54:AT54"/>
    <mergeCell ref="AW57:BJ57"/>
    <mergeCell ref="AW48:BJ48"/>
    <mergeCell ref="AW59:BJ59"/>
    <mergeCell ref="M28:AB28"/>
    <mergeCell ref="AR51:AT51"/>
    <mergeCell ref="AL56:AM56"/>
    <mergeCell ref="C60:L60"/>
    <mergeCell ref="M45:AB45"/>
    <mergeCell ref="AL49:AM49"/>
    <mergeCell ref="AN49:AO49"/>
    <mergeCell ref="M47:AB47"/>
    <mergeCell ref="C57:L57"/>
    <mergeCell ref="AJ56:AK56"/>
    <mergeCell ref="AW36:BJ36"/>
    <mergeCell ref="AC55:AG55"/>
    <mergeCell ref="AL46:AM46"/>
    <mergeCell ref="A59:B59"/>
    <mergeCell ref="M36:AB36"/>
    <mergeCell ref="AJ40:AK40"/>
    <mergeCell ref="AJ27:AK27"/>
    <mergeCell ref="C38:L38"/>
    <mergeCell ref="A61:B61"/>
    <mergeCell ref="AL27:AM27"/>
    <mergeCell ref="A49:B49"/>
    <mergeCell ref="A36:B36"/>
    <mergeCell ref="AS8:AX8"/>
    <mergeCell ref="C13:L13"/>
    <mergeCell ref="AL25:AM25"/>
    <mergeCell ref="AH63:AI63"/>
    <mergeCell ref="AN25:AO25"/>
    <mergeCell ref="C15:L15"/>
    <mergeCell ref="AH50:AI50"/>
    <mergeCell ref="AN60:AO60"/>
    <mergeCell ref="C33:L33"/>
    <mergeCell ref="AP60:AQ60"/>
    <mergeCell ref="AW53:BJ53"/>
    <mergeCell ref="AW45:BJ45"/>
    <mergeCell ref="C35:L35"/>
    <mergeCell ref="AU54:AV54"/>
    <mergeCell ref="AW55:BJ55"/>
    <mergeCell ref="AU41:AV41"/>
    <mergeCell ref="AR61:AT61"/>
    <mergeCell ref="AC16:AG16"/>
    <mergeCell ref="AJ51:AK51"/>
    <mergeCell ref="AN15:AO15"/>
    <mergeCell ref="M26:AB26"/>
    <mergeCell ref="AC62:AG62"/>
    <mergeCell ref="C56:L56"/>
    <mergeCell ref="AU62:AV62"/>
    <mergeCell ref="AV2:AY2"/>
    <mergeCell ref="C10:L10"/>
    <mergeCell ref="AJ45:AK45"/>
    <mergeCell ref="AR59:AT59"/>
    <mergeCell ref="AJ20:AK20"/>
    <mergeCell ref="AR46:AT46"/>
    <mergeCell ref="A52:B52"/>
    <mergeCell ref="AU56:AV56"/>
    <mergeCell ref="AL20:AM20"/>
    <mergeCell ref="AC21:AG21"/>
    <mergeCell ref="AU43:AV43"/>
    <mergeCell ref="AW40:BJ40"/>
    <mergeCell ref="M31:AB31"/>
    <mergeCell ref="AL38:AM38"/>
    <mergeCell ref="AN38:AO38"/>
    <mergeCell ref="AH22:AI22"/>
    <mergeCell ref="AJ22:AK22"/>
    <mergeCell ref="AR48:AT48"/>
    <mergeCell ref="AN13:AO13"/>
    <mergeCell ref="AL22:AM22"/>
    <mergeCell ref="A34:B34"/>
    <mergeCell ref="AP13:AQ13"/>
    <mergeCell ref="AL40:AM40"/>
    <mergeCell ref="AL15:AM15"/>
    <mergeCell ref="BF6:BJ6"/>
    <mergeCell ref="C28:L28"/>
    <mergeCell ref="AC18:AG18"/>
    <mergeCell ref="C30:L30"/>
    <mergeCell ref="AJ48:AK48"/>
    <mergeCell ref="AP10:AQ10"/>
    <mergeCell ref="A55:B55"/>
    <mergeCell ref="AR38:AT38"/>
    <mergeCell ref="M52:AB52"/>
    <mergeCell ref="AJ33:AK33"/>
    <mergeCell ref="AL33:AM33"/>
    <mergeCell ref="C54:L54"/>
    <mergeCell ref="AL43:AM43"/>
    <mergeCell ref="AR18:AT18"/>
    <mergeCell ref="C41:L41"/>
    <mergeCell ref="AJ35:AK35"/>
    <mergeCell ref="AL35:AM35"/>
    <mergeCell ref="AC11:AG11"/>
    <mergeCell ref="C43:L43"/>
    <mergeCell ref="AN28:AO28"/>
    <mergeCell ref="AP28:AQ28"/>
    <mergeCell ref="AW21:BJ21"/>
    <mergeCell ref="AW46:BJ46"/>
    <mergeCell ref="AU12:AV12"/>
    <mergeCell ref="AW14:BJ14"/>
    <mergeCell ref="AP32:AQ32"/>
    <mergeCell ref="AC22:AG22"/>
    <mergeCell ref="AU15:AV15"/>
    <mergeCell ref="AP19:AQ19"/>
    <mergeCell ref="AH19:AI19"/>
    <mergeCell ref="AJ19:AK19"/>
    <mergeCell ref="AR20:AT20"/>
    <mergeCell ref="AC17:AG17"/>
    <mergeCell ref="AH15:AI15"/>
    <mergeCell ref="AJ15:AK15"/>
    <mergeCell ref="AR14:AT14"/>
    <mergeCell ref="AW16:BJ16"/>
    <mergeCell ref="AC14:AG14"/>
    <mergeCell ref="AL16:AM16"/>
    <mergeCell ref="AW27:BJ27"/>
    <mergeCell ref="AU33:AV33"/>
    <mergeCell ref="AH37:AI37"/>
    <mergeCell ref="M37:AB37"/>
    <mergeCell ref="AP47:AQ47"/>
    <mergeCell ref="AC26:AG26"/>
    <mergeCell ref="AJ47:AK47"/>
    <mergeCell ref="AC12:AG12"/>
    <mergeCell ref="AH12:AI12"/>
    <mergeCell ref="AJ12:AK12"/>
    <mergeCell ref="AL12:AM12"/>
    <mergeCell ref="AN12:AO12"/>
    <mergeCell ref="AP21:AQ21"/>
    <mergeCell ref="AP23:AQ23"/>
    <mergeCell ref="M32:AB32"/>
    <mergeCell ref="M19:AB19"/>
    <mergeCell ref="A2:AU2"/>
    <mergeCell ref="AJ64:AK64"/>
    <mergeCell ref="AL64:AM64"/>
    <mergeCell ref="C12:L12"/>
    <mergeCell ref="AC27:AG27"/>
    <mergeCell ref="C39:L39"/>
    <mergeCell ref="A45:B45"/>
    <mergeCell ref="C44:L44"/>
    <mergeCell ref="AL60:AM60"/>
    <mergeCell ref="C53:L53"/>
    <mergeCell ref="A26:B26"/>
    <mergeCell ref="M48:AB48"/>
    <mergeCell ref="A50:B50"/>
    <mergeCell ref="A33:B33"/>
    <mergeCell ref="AC46:AG46"/>
    <mergeCell ref="A35:B35"/>
    <mergeCell ref="AH45:AI45"/>
    <mergeCell ref="A21:B21"/>
    <mergeCell ref="A32:B32"/>
    <mergeCell ref="AN27:AO27"/>
    <mergeCell ref="AP27:AQ27"/>
    <mergeCell ref="M29:AB29"/>
    <mergeCell ref="M23:AB23"/>
    <mergeCell ref="AC24:AG24"/>
    <mergeCell ref="AW64:BJ64"/>
    <mergeCell ref="AJ62:AK62"/>
    <mergeCell ref="AL62:AM62"/>
    <mergeCell ref="AU25:AV25"/>
    <mergeCell ref="AW51:BJ51"/>
    <mergeCell ref="AN62:AO62"/>
    <mergeCell ref="AH53:AI53"/>
    <mergeCell ref="AR55:AT55"/>
    <mergeCell ref="M57:AB57"/>
    <mergeCell ref="AJ61:AK61"/>
    <mergeCell ref="AL61:AM61"/>
    <mergeCell ref="AN54:AO54"/>
    <mergeCell ref="AN47:AO47"/>
    <mergeCell ref="M58:AB58"/>
    <mergeCell ref="AU42:AV42"/>
    <mergeCell ref="AL57:AM57"/>
    <mergeCell ref="AH55:AI55"/>
    <mergeCell ref="M55:AB55"/>
    <mergeCell ref="AJ60:AK60"/>
    <mergeCell ref="AP42:AQ42"/>
    <mergeCell ref="AW37:BJ37"/>
    <mergeCell ref="AC38:AG38"/>
    <mergeCell ref="AR42:AT42"/>
    <mergeCell ref="AC40:AG40"/>
    <mergeCell ref="AJ57:AK57"/>
    <mergeCell ref="A28:B28"/>
    <mergeCell ref="AH32:AI32"/>
    <mergeCell ref="AJ32:AK32"/>
    <mergeCell ref="AC41:AG41"/>
    <mergeCell ref="A39:B39"/>
    <mergeCell ref="A47:B47"/>
    <mergeCell ref="C23:L23"/>
    <mergeCell ref="AW62:BJ62"/>
    <mergeCell ref="AP44:AQ44"/>
    <mergeCell ref="AN31:AO31"/>
    <mergeCell ref="AP31:AQ31"/>
    <mergeCell ref="M44:AB44"/>
    <mergeCell ref="AH24:AI24"/>
    <mergeCell ref="C32:L32"/>
    <mergeCell ref="C31:L31"/>
    <mergeCell ref="AC34:AG34"/>
    <mergeCell ref="AH48:AI48"/>
    <mergeCell ref="AR47:AT47"/>
    <mergeCell ref="AH47:AI47"/>
    <mergeCell ref="M43:AB43"/>
    <mergeCell ref="AL47:AM47"/>
    <mergeCell ref="AW23:BJ23"/>
    <mergeCell ref="AW43:BJ43"/>
    <mergeCell ref="BD2:BG2"/>
    <mergeCell ref="AP45:AQ45"/>
    <mergeCell ref="AW22:BJ22"/>
    <mergeCell ref="AH25:AI25"/>
    <mergeCell ref="AJ25:AK25"/>
    <mergeCell ref="AC48:AG48"/>
    <mergeCell ref="AR28:AT28"/>
    <mergeCell ref="AN53:AO53"/>
    <mergeCell ref="AW38:BJ38"/>
    <mergeCell ref="AU35:AV35"/>
    <mergeCell ref="AR30:AT30"/>
    <mergeCell ref="AV3:AY3"/>
    <mergeCell ref="AC10:AG10"/>
    <mergeCell ref="AC15:AG15"/>
    <mergeCell ref="AZ2:BC2"/>
    <mergeCell ref="AR11:AT11"/>
    <mergeCell ref="BH2:BJ2"/>
    <mergeCell ref="AJ11:AK11"/>
    <mergeCell ref="AL11:AM11"/>
    <mergeCell ref="AX6:BA6"/>
    <mergeCell ref="H3:AU4"/>
    <mergeCell ref="AU46:AV46"/>
    <mergeCell ref="M50:AB50"/>
    <mergeCell ref="AW17:BJ17"/>
    <mergeCell ref="AN55:AO55"/>
    <mergeCell ref="AL28:AM28"/>
    <mergeCell ref="AR29:AT29"/>
    <mergeCell ref="AU26:AV26"/>
    <mergeCell ref="AP41:AQ41"/>
    <mergeCell ref="AH41:AI41"/>
    <mergeCell ref="BB6:BE6"/>
    <mergeCell ref="AH14:AI14"/>
    <mergeCell ref="AJ14:AK14"/>
    <mergeCell ref="AH51:AI51"/>
    <mergeCell ref="AP53:AQ53"/>
    <mergeCell ref="AH33:AI33"/>
    <mergeCell ref="AR25:AT25"/>
    <mergeCell ref="AH35:AI35"/>
    <mergeCell ref="AL21:AM21"/>
    <mergeCell ref="AJ30:AK30"/>
    <mergeCell ref="AN21:AO21"/>
    <mergeCell ref="AR44:AT44"/>
    <mergeCell ref="AR31:AT31"/>
    <mergeCell ref="AN14:AO14"/>
    <mergeCell ref="AR21:AT21"/>
    <mergeCell ref="AJ24:AK24"/>
    <mergeCell ref="AL24:AM24"/>
    <mergeCell ref="AU11:AV11"/>
    <mergeCell ref="A58:B58"/>
    <mergeCell ref="A18:B18"/>
    <mergeCell ref="AL13:AM13"/>
    <mergeCell ref="AU36:AV36"/>
    <mergeCell ref="AP40:AQ40"/>
    <mergeCell ref="AW33:BJ33"/>
    <mergeCell ref="AH40:AI40"/>
    <mergeCell ref="AW10:BJ10"/>
    <mergeCell ref="AL10:AM10"/>
    <mergeCell ref="AN10:AO10"/>
    <mergeCell ref="C18:L18"/>
    <mergeCell ref="AU24:AV24"/>
    <mergeCell ref="C34:L34"/>
    <mergeCell ref="AJ28:AK28"/>
    <mergeCell ref="AW20:BJ20"/>
    <mergeCell ref="AH27:AI27"/>
    <mergeCell ref="AR40:AT40"/>
    <mergeCell ref="AU28:AV28"/>
    <mergeCell ref="M38:AB38"/>
    <mergeCell ref="AR33:AT33"/>
    <mergeCell ref="AC33:AG33"/>
    <mergeCell ref="AU30:AV30"/>
    <mergeCell ref="AW35:BJ35"/>
    <mergeCell ref="AH30:AI30"/>
    <mergeCell ref="AR43:AT43"/>
    <mergeCell ref="A29:B29"/>
    <mergeCell ref="AC49:AG49"/>
    <mergeCell ref="AU34:AV34"/>
    <mergeCell ref="AU49:AV49"/>
    <mergeCell ref="AP43:AQ43"/>
    <mergeCell ref="AU39:AV39"/>
    <mergeCell ref="C49:L49"/>
    <mergeCell ref="C47:L47"/>
    <mergeCell ref="AC44:AG44"/>
    <mergeCell ref="AL29:AM29"/>
    <mergeCell ref="M40:AB40"/>
    <mergeCell ref="AR39:AT39"/>
    <mergeCell ref="AJ44:AK44"/>
    <mergeCell ref="AL44:AM44"/>
    <mergeCell ref="AJ31:AK31"/>
    <mergeCell ref="AL31:AM31"/>
    <mergeCell ref="A44:B44"/>
    <mergeCell ref="AC36:AG36"/>
    <mergeCell ref="A31:B31"/>
    <mergeCell ref="A48:B48"/>
    <mergeCell ref="A46:B46"/>
    <mergeCell ref="AH43:AI43"/>
    <mergeCell ref="AR41:AT41"/>
    <mergeCell ref="AC58:AG58"/>
    <mergeCell ref="AH34:AI34"/>
    <mergeCell ref="AJ34:AK34"/>
    <mergeCell ref="C26:L26"/>
    <mergeCell ref="AH49:AI49"/>
    <mergeCell ref="A38:B38"/>
    <mergeCell ref="AP55:AQ55"/>
    <mergeCell ref="AP38:AQ38"/>
    <mergeCell ref="AH38:AI38"/>
    <mergeCell ref="AJ38:AK38"/>
    <mergeCell ref="A42:B42"/>
    <mergeCell ref="AH46:AI46"/>
    <mergeCell ref="AJ50:AK50"/>
    <mergeCell ref="AP51:AQ51"/>
    <mergeCell ref="AJ49:AK49"/>
    <mergeCell ref="AH36:AI36"/>
    <mergeCell ref="AJ36:AK36"/>
    <mergeCell ref="AN50:AO50"/>
    <mergeCell ref="AP50:AQ50"/>
    <mergeCell ref="C36:L36"/>
    <mergeCell ref="C51:L51"/>
    <mergeCell ref="C52:L52"/>
    <mergeCell ref="AN58:AO58"/>
    <mergeCell ref="M54:AB54"/>
    <mergeCell ref="AU57:AV57"/>
    <mergeCell ref="AW54:BJ54"/>
    <mergeCell ref="A53:B53"/>
    <mergeCell ref="AL23:AM23"/>
    <mergeCell ref="AN23:AO23"/>
    <mergeCell ref="AW41:BJ41"/>
    <mergeCell ref="AU50:AV50"/>
    <mergeCell ref="A19:B19"/>
    <mergeCell ref="AH54:AI54"/>
    <mergeCell ref="AW56:BJ56"/>
    <mergeCell ref="AJ54:AK54"/>
    <mergeCell ref="C55:L55"/>
    <mergeCell ref="AJ29:AK29"/>
    <mergeCell ref="AR57:AT57"/>
    <mergeCell ref="AC57:AG57"/>
    <mergeCell ref="A37:B37"/>
    <mergeCell ref="AW25:BJ25"/>
    <mergeCell ref="C24:L24"/>
    <mergeCell ref="AC39:AG39"/>
    <mergeCell ref="AR37:AT37"/>
    <mergeCell ref="AL45:AM45"/>
    <mergeCell ref="AL32:AM32"/>
    <mergeCell ref="AN32:AO32"/>
    <mergeCell ref="AR56:AT56"/>
    <mergeCell ref="AH62:AI62"/>
    <mergeCell ref="M41:AB41"/>
    <mergeCell ref="AN24:AO24"/>
    <mergeCell ref="AP24:AQ24"/>
    <mergeCell ref="M24:AB24"/>
    <mergeCell ref="C37:L37"/>
    <mergeCell ref="AU60:AV60"/>
    <mergeCell ref="AL26:AM26"/>
    <mergeCell ref="AN26:AO26"/>
    <mergeCell ref="AN29:AO29"/>
    <mergeCell ref="AP29:AQ29"/>
    <mergeCell ref="AN44:AO44"/>
    <mergeCell ref="AN46:AO46"/>
    <mergeCell ref="AP46:AQ46"/>
    <mergeCell ref="AR49:AT49"/>
    <mergeCell ref="AR24:AT24"/>
    <mergeCell ref="AL41:AM41"/>
    <mergeCell ref="AN41:AO41"/>
    <mergeCell ref="AC43:AG43"/>
    <mergeCell ref="AR35:AT35"/>
    <mergeCell ref="AC35:AG35"/>
    <mergeCell ref="C58:L58"/>
    <mergeCell ref="C25:L25"/>
    <mergeCell ref="AJ46:AK46"/>
    <mergeCell ref="AV4:AY4"/>
    <mergeCell ref="AP26:AQ26"/>
    <mergeCell ref="C14:L14"/>
    <mergeCell ref="AC25:AG25"/>
    <mergeCell ref="AL17:AM17"/>
    <mergeCell ref="AN17:AO17"/>
    <mergeCell ref="AP17:AQ17"/>
    <mergeCell ref="M12:AB12"/>
    <mergeCell ref="AN11:AO11"/>
    <mergeCell ref="AP11:AQ11"/>
    <mergeCell ref="AH11:AI11"/>
    <mergeCell ref="M11:AB11"/>
    <mergeCell ref="AT6:AW6"/>
    <mergeCell ref="AR12:AT12"/>
    <mergeCell ref="AJ13:AK13"/>
    <mergeCell ref="C21:L21"/>
    <mergeCell ref="AU20:AV20"/>
    <mergeCell ref="AU14:AV14"/>
    <mergeCell ref="AW11:BJ11"/>
    <mergeCell ref="AH18:AI18"/>
    <mergeCell ref="AU13:AV13"/>
    <mergeCell ref="AH17:AI17"/>
    <mergeCell ref="AW19:BJ19"/>
    <mergeCell ref="M13:AB13"/>
    <mergeCell ref="AU10:AV10"/>
    <mergeCell ref="AJ39:AK39"/>
    <mergeCell ref="AL14:AM14"/>
    <mergeCell ref="F6:J6"/>
    <mergeCell ref="A11:B11"/>
    <mergeCell ref="A6:E6"/>
    <mergeCell ref="AW28:BJ28"/>
    <mergeCell ref="AJ10:AK10"/>
    <mergeCell ref="C16:L16"/>
    <mergeCell ref="AC31:AG31"/>
    <mergeCell ref="AW34:BJ34"/>
    <mergeCell ref="A16:B16"/>
    <mergeCell ref="A17:B17"/>
    <mergeCell ref="A23:B23"/>
    <mergeCell ref="AC20:AG20"/>
    <mergeCell ref="AR22:AT22"/>
    <mergeCell ref="AJ17:AK17"/>
    <mergeCell ref="AU18:AV18"/>
    <mergeCell ref="C20:L20"/>
    <mergeCell ref="C22:L22"/>
    <mergeCell ref="M27:AB27"/>
    <mergeCell ref="AW24:BJ24"/>
    <mergeCell ref="AU27:AV27"/>
    <mergeCell ref="AW26:BJ26"/>
    <mergeCell ref="AJ37:AK37"/>
    <mergeCell ref="AC63:AG63"/>
    <mergeCell ref="AC50:AG50"/>
    <mergeCell ref="AW58:BJ58"/>
    <mergeCell ref="AW60:BJ60"/>
    <mergeCell ref="AZ3:BJ3"/>
    <mergeCell ref="AL19:AM19"/>
    <mergeCell ref="AN19:AO19"/>
    <mergeCell ref="M30:AB30"/>
    <mergeCell ref="AW12:BJ12"/>
    <mergeCell ref="AN37:AO37"/>
    <mergeCell ref="AP37:AQ37"/>
    <mergeCell ref="AP12:AQ12"/>
    <mergeCell ref="AR10:AT10"/>
    <mergeCell ref="AU45:AV45"/>
    <mergeCell ref="AU55:AV55"/>
    <mergeCell ref="AR50:AT50"/>
    <mergeCell ref="AL42:AM42"/>
    <mergeCell ref="AR60:AT60"/>
    <mergeCell ref="AN42:AO42"/>
    <mergeCell ref="AC60:AG60"/>
    <mergeCell ref="M46:AB46"/>
    <mergeCell ref="AW32:BJ32"/>
    <mergeCell ref="AP14:AQ14"/>
    <mergeCell ref="A54:B54"/>
    <mergeCell ref="AN20:AO20"/>
    <mergeCell ref="AP20:AQ20"/>
    <mergeCell ref="AC30:AG30"/>
    <mergeCell ref="A41:B41"/>
    <mergeCell ref="AH20:AI20"/>
    <mergeCell ref="AW13:BJ13"/>
    <mergeCell ref="AC13:AG13"/>
    <mergeCell ref="C27:L27"/>
    <mergeCell ref="C40:L40"/>
    <mergeCell ref="C42:L42"/>
    <mergeCell ref="C29:L29"/>
    <mergeCell ref="AH29:AI29"/>
    <mergeCell ref="AN16:AO16"/>
    <mergeCell ref="AU21:AV21"/>
    <mergeCell ref="AU23:AV23"/>
    <mergeCell ref="M33:AB33"/>
    <mergeCell ref="M14:AB14"/>
    <mergeCell ref="AR15:AT15"/>
    <mergeCell ref="AC45:AG45"/>
    <mergeCell ref="C17:L17"/>
    <mergeCell ref="AC32:AG32"/>
    <mergeCell ref="AC28:AG28"/>
    <mergeCell ref="AU29:AV29"/>
    <mergeCell ref="A3:G4"/>
    <mergeCell ref="A56:B56"/>
    <mergeCell ref="A27:B27"/>
    <mergeCell ref="AC23:AG23"/>
    <mergeCell ref="AN22:AO22"/>
    <mergeCell ref="AP22:AQ22"/>
    <mergeCell ref="AW15:BJ15"/>
    <mergeCell ref="AZ4:BJ4"/>
    <mergeCell ref="AJ53:AK53"/>
    <mergeCell ref="AP15:AQ15"/>
    <mergeCell ref="AU16:AV16"/>
    <mergeCell ref="AC54:AG54"/>
    <mergeCell ref="M21:AB21"/>
    <mergeCell ref="AH13:AI13"/>
    <mergeCell ref="C11:L11"/>
    <mergeCell ref="AU17:AV17"/>
    <mergeCell ref="AH21:AI21"/>
    <mergeCell ref="AJ21:AK21"/>
    <mergeCell ref="AU19:AV19"/>
    <mergeCell ref="AH23:AI23"/>
    <mergeCell ref="AJ23:AK23"/>
    <mergeCell ref="AC42:AG42"/>
    <mergeCell ref="AH39:AI39"/>
    <mergeCell ref="AR13:AT13"/>
    <mergeCell ref="M64:AB64"/>
    <mergeCell ref="M51:AB51"/>
    <mergeCell ref="AJ55:AK55"/>
    <mergeCell ref="AL55:AM55"/>
    <mergeCell ref="AC56:AG56"/>
    <mergeCell ref="AR23:AT23"/>
    <mergeCell ref="AL48:AM48"/>
    <mergeCell ref="AN40:AO40"/>
    <mergeCell ref="AN33:AO33"/>
    <mergeCell ref="AP33:AQ33"/>
    <mergeCell ref="AJ58:AK58"/>
    <mergeCell ref="AR34:AT34"/>
    <mergeCell ref="AN35:AO35"/>
    <mergeCell ref="AP35:AQ35"/>
    <mergeCell ref="AR36:AT36"/>
    <mergeCell ref="M34:AB34"/>
    <mergeCell ref="AL53:AM53"/>
    <mergeCell ref="AP64:AQ64"/>
    <mergeCell ref="AH44:AI44"/>
    <mergeCell ref="AJ63:AK63"/>
    <mergeCell ref="AP25:AQ25"/>
    <mergeCell ref="AL63:AM63"/>
    <mergeCell ref="M25:AB25"/>
    <mergeCell ref="AL50:AM50"/>
    <mergeCell ref="A12:B12"/>
    <mergeCell ref="AN56:AO56"/>
    <mergeCell ref="AJ18:AK18"/>
    <mergeCell ref="AL18:AM18"/>
    <mergeCell ref="AP34:AQ34"/>
    <mergeCell ref="AN43:AO43"/>
    <mergeCell ref="A20:B20"/>
    <mergeCell ref="A13:B13"/>
    <mergeCell ref="AN61:AO61"/>
    <mergeCell ref="AP61:AQ61"/>
    <mergeCell ref="AN48:AO48"/>
    <mergeCell ref="AP48:AQ48"/>
    <mergeCell ref="AH28:AI28"/>
    <mergeCell ref="A22:B22"/>
    <mergeCell ref="C59:L59"/>
    <mergeCell ref="C46:L46"/>
    <mergeCell ref="C61:L61"/>
    <mergeCell ref="C48:L48"/>
    <mergeCell ref="M61:AB61"/>
    <mergeCell ref="AH52:AI52"/>
    <mergeCell ref="AJ52:AK52"/>
    <mergeCell ref="M56:AB56"/>
    <mergeCell ref="A40:B40"/>
    <mergeCell ref="C45:L45"/>
    <mergeCell ref="C64:L64"/>
    <mergeCell ref="K6:P6"/>
    <mergeCell ref="AW30:BJ30"/>
    <mergeCell ref="AC19:AG19"/>
    <mergeCell ref="A14:B14"/>
    <mergeCell ref="AP49:AQ49"/>
    <mergeCell ref="AW42:BJ42"/>
    <mergeCell ref="AP36:AQ36"/>
    <mergeCell ref="AU32:AV32"/>
    <mergeCell ref="M20:AB20"/>
    <mergeCell ref="AU37:AV37"/>
    <mergeCell ref="AW29:BJ29"/>
    <mergeCell ref="Q6:AS6"/>
    <mergeCell ref="AU47:AV47"/>
    <mergeCell ref="A43:B43"/>
    <mergeCell ref="AW44:BJ44"/>
    <mergeCell ref="AW31:BJ31"/>
    <mergeCell ref="M22:AB22"/>
    <mergeCell ref="AR52:AT52"/>
    <mergeCell ref="AC52:AG52"/>
    <mergeCell ref="M15:AB15"/>
    <mergeCell ref="M42:AB42"/>
    <mergeCell ref="AN64:AO64"/>
    <mergeCell ref="A25:B25"/>
    <mergeCell ref="AW18:BJ18"/>
    <mergeCell ref="AN18:AO18"/>
    <mergeCell ref="M10:AB10"/>
    <mergeCell ref="AR27:AT27"/>
    <mergeCell ref="AN57:AO57"/>
    <mergeCell ref="AP57:AQ57"/>
    <mergeCell ref="AH57:AI57"/>
    <mergeCell ref="C62:L62"/>
    <mergeCell ref="AR26:AT26"/>
    <mergeCell ref="AN51:AO51"/>
    <mergeCell ref="AU61:AV61"/>
    <mergeCell ref="AH60:AI60"/>
    <mergeCell ref="M60:AB60"/>
    <mergeCell ref="M35:AB35"/>
    <mergeCell ref="AU22:AV22"/>
    <mergeCell ref="AH26:AI26"/>
    <mergeCell ref="AJ26:AK26"/>
    <mergeCell ref="AL51:AM51"/>
    <mergeCell ref="M62:AB62"/>
    <mergeCell ref="AN45:AO45"/>
    <mergeCell ref="AU44:AV44"/>
    <mergeCell ref="AU31:AV31"/>
    <mergeCell ref="M49:AB49"/>
    <mergeCell ref="AC29:AG29"/>
    <mergeCell ref="AU58:AV58"/>
    <mergeCell ref="AU51:AV51"/>
    <mergeCell ref="AU38:AV38"/>
    <mergeCell ref="AP62:AQ62"/>
    <mergeCell ref="AU63:AV63"/>
    <mergeCell ref="AC47:AG47"/>
    <mergeCell ref="AP54:AQ54"/>
    <mergeCell ref="C19:L19"/>
    <mergeCell ref="AH42:AI42"/>
    <mergeCell ref="AR63:AT63"/>
    <mergeCell ref="AP30:AQ30"/>
    <mergeCell ref="AN59:AO59"/>
    <mergeCell ref="M39:AB39"/>
    <mergeCell ref="AP59:AQ59"/>
    <mergeCell ref="AR53:AT53"/>
    <mergeCell ref="AN63:AO63"/>
    <mergeCell ref="AP63:AQ63"/>
    <mergeCell ref="AU59:AV59"/>
    <mergeCell ref="AC61:AG61"/>
    <mergeCell ref="AU52:AV52"/>
    <mergeCell ref="M63:AB63"/>
    <mergeCell ref="AH31:AI31"/>
    <mergeCell ref="AH58:AI58"/>
    <mergeCell ref="AR32:AT32"/>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BJ92"/>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472</v>
      </c>
      <c r="G6" s="30"/>
      <c r="H6" s="30"/>
      <c r="I6" s="30"/>
      <c r="J6" s="31"/>
      <c r="K6" s="49" t="s">
        <v>18</v>
      </c>
      <c r="L6" s="30"/>
      <c r="M6" s="30"/>
      <c r="N6" s="30"/>
      <c r="O6" s="30"/>
      <c r="P6" s="31"/>
      <c r="Q6" s="59" t="s">
        <v>473</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135</v>
      </c>
      <c r="D20" s="42"/>
      <c r="E20" s="42"/>
      <c r="F20" s="42"/>
      <c r="G20" s="42"/>
      <c r="H20" s="42"/>
      <c r="I20" s="42"/>
      <c r="J20" s="42"/>
      <c r="K20" s="42"/>
      <c r="L20" s="43"/>
      <c r="M20" s="66" t="s">
        <v>136</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47" t="s">
        <v>39</v>
      </c>
      <c r="AV20" s="46"/>
      <c r="AW20" s="48" t="s">
        <v>137</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395</v>
      </c>
      <c r="D21" s="42"/>
      <c r="E21" s="42"/>
      <c r="F21" s="42"/>
      <c r="G21" s="42"/>
      <c r="H21" s="42"/>
      <c r="I21" s="42"/>
      <c r="J21" s="42"/>
      <c r="K21" s="42"/>
      <c r="L21" s="43"/>
      <c r="M21" s="66" t="s">
        <v>396</v>
      </c>
      <c r="N21" s="42"/>
      <c r="O21" s="42"/>
      <c r="P21" s="42"/>
      <c r="Q21" s="42"/>
      <c r="R21" s="42"/>
      <c r="S21" s="42"/>
      <c r="T21" s="42"/>
      <c r="U21" s="42"/>
      <c r="V21" s="42"/>
      <c r="W21" s="42"/>
      <c r="X21" s="42"/>
      <c r="Y21" s="42"/>
      <c r="Z21" s="42"/>
      <c r="AA21" s="42"/>
      <c r="AB21" s="43"/>
      <c r="AC21" s="41" t="s">
        <v>54</v>
      </c>
      <c r="AD21" s="42"/>
      <c r="AE21" s="42"/>
      <c r="AF21" s="42"/>
      <c r="AG21" s="43"/>
      <c r="AH21" s="41">
        <v>3</v>
      </c>
      <c r="AI21" s="43"/>
      <c r="AJ21" s="41"/>
      <c r="AK21" s="43"/>
      <c r="AL21" s="55"/>
      <c r="AM21" s="43"/>
      <c r="AN21" s="55">
        <v>2</v>
      </c>
      <c r="AO21" s="43"/>
      <c r="AP21" s="55"/>
      <c r="AQ21" s="43"/>
      <c r="AR21" s="56"/>
      <c r="AS21" s="42"/>
      <c r="AT21" s="43"/>
      <c r="AU21" s="55" t="s">
        <v>39</v>
      </c>
      <c r="AV21" s="43"/>
      <c r="AW21" s="88" t="s">
        <v>397</v>
      </c>
      <c r="AX21" s="42"/>
      <c r="AY21" s="42"/>
      <c r="AZ21" s="42"/>
      <c r="BA21" s="42"/>
      <c r="BB21" s="42"/>
      <c r="BC21" s="42"/>
      <c r="BD21" s="42"/>
      <c r="BE21" s="42"/>
      <c r="BF21" s="42"/>
      <c r="BG21" s="42"/>
      <c r="BH21" s="42"/>
      <c r="BI21" s="42"/>
      <c r="BJ21" s="43"/>
    </row>
    <row r="22" spans="1:62" s="10" customFormat="1" ht="49.5" customHeight="1" x14ac:dyDescent="0.2">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1" ht="72" customHeight="1" x14ac:dyDescent="0.2">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70" t="s">
        <v>398</v>
      </c>
      <c r="D24" s="42"/>
      <c r="E24" s="42"/>
      <c r="F24" s="42"/>
      <c r="G24" s="42"/>
      <c r="H24" s="42"/>
      <c r="I24" s="42"/>
      <c r="J24" s="42"/>
      <c r="K24" s="42"/>
      <c r="L24" s="43"/>
      <c r="M24" s="66" t="s">
        <v>399</v>
      </c>
      <c r="N24" s="42"/>
      <c r="O24" s="42"/>
      <c r="P24" s="42"/>
      <c r="Q24" s="42"/>
      <c r="R24" s="42"/>
      <c r="S24" s="42"/>
      <c r="T24" s="42"/>
      <c r="U24" s="42"/>
      <c r="V24" s="42"/>
      <c r="W24" s="42"/>
      <c r="X24" s="42"/>
      <c r="Y24" s="42"/>
      <c r="Z24" s="42"/>
      <c r="AA24" s="42"/>
      <c r="AB24" s="43"/>
      <c r="AC24" s="41" t="s">
        <v>54</v>
      </c>
      <c r="AD24" s="42"/>
      <c r="AE24" s="42"/>
      <c r="AF24" s="42"/>
      <c r="AG24" s="43"/>
      <c r="AH24" s="41">
        <v>90</v>
      </c>
      <c r="AI24" s="43"/>
      <c r="AJ24" s="41"/>
      <c r="AK24" s="43"/>
      <c r="AL24" s="55"/>
      <c r="AM24" s="43"/>
      <c r="AN24" s="55"/>
      <c r="AO24" s="43"/>
      <c r="AP24" s="55"/>
      <c r="AQ24" s="43"/>
      <c r="AR24" s="56"/>
      <c r="AS24" s="42"/>
      <c r="AT24" s="43"/>
      <c r="AU24" s="55"/>
      <c r="AV24" s="43"/>
      <c r="AW24" s="57" t="s">
        <v>400</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70" t="s">
        <v>252</v>
      </c>
      <c r="D25" s="42"/>
      <c r="E25" s="42"/>
      <c r="F25" s="42"/>
      <c r="G25" s="42"/>
      <c r="H25" s="42"/>
      <c r="I25" s="42"/>
      <c r="J25" s="42"/>
      <c r="K25" s="42"/>
      <c r="L25" s="43"/>
      <c r="M25" s="66" t="s">
        <v>253</v>
      </c>
      <c r="N25" s="42"/>
      <c r="O25" s="42"/>
      <c r="P25" s="42"/>
      <c r="Q25" s="42"/>
      <c r="R25" s="42"/>
      <c r="S25" s="42"/>
      <c r="T25" s="42"/>
      <c r="U25" s="42"/>
      <c r="V25" s="42"/>
      <c r="W25" s="42"/>
      <c r="X25" s="42"/>
      <c r="Y25" s="42"/>
      <c r="Z25" s="42"/>
      <c r="AA25" s="42"/>
      <c r="AB25" s="43"/>
      <c r="AC25" s="41" t="s">
        <v>54</v>
      </c>
      <c r="AD25" s="42"/>
      <c r="AE25" s="42"/>
      <c r="AF25" s="42"/>
      <c r="AG25" s="43"/>
      <c r="AH25" s="41">
        <v>3</v>
      </c>
      <c r="AI25" s="43"/>
      <c r="AJ25" s="41"/>
      <c r="AK25" s="43"/>
      <c r="AL25" s="55"/>
      <c r="AM25" s="43"/>
      <c r="AN25" s="55"/>
      <c r="AO25" s="43"/>
      <c r="AP25" s="55"/>
      <c r="AQ25" s="43"/>
      <c r="AR25" s="56"/>
      <c r="AS25" s="42"/>
      <c r="AT25" s="43"/>
      <c r="AU25" s="55"/>
      <c r="AV25" s="43"/>
      <c r="AW25" s="57" t="s">
        <v>254</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70" t="s">
        <v>401</v>
      </c>
      <c r="D26" s="42"/>
      <c r="E26" s="42"/>
      <c r="F26" s="42"/>
      <c r="G26" s="42"/>
      <c r="H26" s="42"/>
      <c r="I26" s="42"/>
      <c r="J26" s="42"/>
      <c r="K26" s="42"/>
      <c r="L26" s="43"/>
      <c r="M26" s="66" t="s">
        <v>402</v>
      </c>
      <c r="N26" s="42"/>
      <c r="O26" s="42"/>
      <c r="P26" s="42"/>
      <c r="Q26" s="42"/>
      <c r="R26" s="42"/>
      <c r="S26" s="42"/>
      <c r="T26" s="42"/>
      <c r="U26" s="42"/>
      <c r="V26" s="42"/>
      <c r="W26" s="42"/>
      <c r="X26" s="42"/>
      <c r="Y26" s="42"/>
      <c r="Z26" s="42"/>
      <c r="AA26" s="42"/>
      <c r="AB26" s="43"/>
      <c r="AC26" s="41" t="s">
        <v>54</v>
      </c>
      <c r="AD26" s="42"/>
      <c r="AE26" s="42"/>
      <c r="AF26" s="42"/>
      <c r="AG26" s="43"/>
      <c r="AH26" s="41">
        <v>2</v>
      </c>
      <c r="AI26" s="43"/>
      <c r="AJ26" s="41"/>
      <c r="AK26" s="43"/>
      <c r="AL26" s="55"/>
      <c r="AM26" s="43"/>
      <c r="AN26" s="55"/>
      <c r="AO26" s="43"/>
      <c r="AP26" s="55"/>
      <c r="AQ26" s="43"/>
      <c r="AR26" s="56"/>
      <c r="AS26" s="42"/>
      <c r="AT26" s="43"/>
      <c r="AU26" s="55"/>
      <c r="AV26" s="43"/>
      <c r="AW26" s="57" t="s">
        <v>403</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404</v>
      </c>
      <c r="D27" s="42"/>
      <c r="E27" s="42"/>
      <c r="F27" s="42"/>
      <c r="G27" s="42"/>
      <c r="H27" s="42"/>
      <c r="I27" s="42"/>
      <c r="J27" s="42"/>
      <c r="K27" s="42"/>
      <c r="L27" s="43"/>
      <c r="M27" s="66" t="s">
        <v>405</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48" t="s">
        <v>406</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407</v>
      </c>
      <c r="D28" s="42"/>
      <c r="E28" s="42"/>
      <c r="F28" s="42"/>
      <c r="G28" s="42"/>
      <c r="H28" s="42"/>
      <c r="I28" s="42"/>
      <c r="J28" s="42"/>
      <c r="K28" s="42"/>
      <c r="L28" s="43"/>
      <c r="M28" s="66" t="s">
        <v>408</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409</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200</v>
      </c>
      <c r="D29" s="42"/>
      <c r="E29" s="42"/>
      <c r="F29" s="42"/>
      <c r="G29" s="42"/>
      <c r="H29" s="42"/>
      <c r="I29" s="42"/>
      <c r="J29" s="42"/>
      <c r="K29" s="42"/>
      <c r="L29" s="43"/>
      <c r="M29" s="66" t="s">
        <v>201</v>
      </c>
      <c r="N29" s="42"/>
      <c r="O29" s="42"/>
      <c r="P29" s="42"/>
      <c r="Q29" s="42"/>
      <c r="R29" s="42"/>
      <c r="S29" s="42"/>
      <c r="T29" s="42"/>
      <c r="U29" s="42"/>
      <c r="V29" s="42"/>
      <c r="W29" s="42"/>
      <c r="X29" s="42"/>
      <c r="Y29" s="42"/>
      <c r="Z29" s="42"/>
      <c r="AA29" s="42"/>
      <c r="AB29" s="43"/>
      <c r="AC29" s="41" t="s">
        <v>54</v>
      </c>
      <c r="AD29" s="42"/>
      <c r="AE29" s="42"/>
      <c r="AF29" s="42"/>
      <c r="AG29" s="43"/>
      <c r="AH29" s="41">
        <v>4</v>
      </c>
      <c r="AI29" s="43"/>
      <c r="AJ29" s="41"/>
      <c r="AK29" s="43"/>
      <c r="AL29" s="55"/>
      <c r="AM29" s="43"/>
      <c r="AN29" s="55"/>
      <c r="AO29" s="43"/>
      <c r="AP29" s="55"/>
      <c r="AQ29" s="43"/>
      <c r="AR29" s="56"/>
      <c r="AS29" s="42"/>
      <c r="AT29" s="43"/>
      <c r="AU29" s="55"/>
      <c r="AV29" s="43"/>
      <c r="AW29" s="48" t="s">
        <v>202</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70" t="s">
        <v>410</v>
      </c>
      <c r="D30" s="42"/>
      <c r="E30" s="42"/>
      <c r="F30" s="42"/>
      <c r="G30" s="42"/>
      <c r="H30" s="42"/>
      <c r="I30" s="42"/>
      <c r="J30" s="42"/>
      <c r="K30" s="42"/>
      <c r="L30" s="43"/>
      <c r="M30" s="66" t="s">
        <v>411</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48" t="s">
        <v>412</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70" t="s">
        <v>413</v>
      </c>
      <c r="D31" s="42"/>
      <c r="E31" s="42"/>
      <c r="F31" s="42"/>
      <c r="G31" s="42"/>
      <c r="H31" s="42"/>
      <c r="I31" s="42"/>
      <c r="J31" s="42"/>
      <c r="K31" s="42"/>
      <c r="L31" s="43"/>
      <c r="M31" s="66" t="s">
        <v>414</v>
      </c>
      <c r="N31" s="42"/>
      <c r="O31" s="42"/>
      <c r="P31" s="42"/>
      <c r="Q31" s="42"/>
      <c r="R31" s="42"/>
      <c r="S31" s="42"/>
      <c r="T31" s="42"/>
      <c r="U31" s="42"/>
      <c r="V31" s="42"/>
      <c r="W31" s="42"/>
      <c r="X31" s="42"/>
      <c r="Y31" s="42"/>
      <c r="Z31" s="42"/>
      <c r="AA31" s="42"/>
      <c r="AB31" s="43"/>
      <c r="AC31" s="41" t="s">
        <v>54</v>
      </c>
      <c r="AD31" s="42"/>
      <c r="AE31" s="42"/>
      <c r="AF31" s="42"/>
      <c r="AG31" s="43"/>
      <c r="AH31" s="41">
        <v>2</v>
      </c>
      <c r="AI31" s="43"/>
      <c r="AJ31" s="41"/>
      <c r="AK31" s="43"/>
      <c r="AL31" s="55"/>
      <c r="AM31" s="43"/>
      <c r="AN31" s="55"/>
      <c r="AO31" s="43"/>
      <c r="AP31" s="55"/>
      <c r="AQ31" s="43"/>
      <c r="AR31" s="56"/>
      <c r="AS31" s="42"/>
      <c r="AT31" s="43"/>
      <c r="AU31" s="55"/>
      <c r="AV31" s="43"/>
      <c r="AW31" s="48" t="s">
        <v>415</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70" t="s">
        <v>416</v>
      </c>
      <c r="D32" s="42"/>
      <c r="E32" s="42"/>
      <c r="F32" s="42"/>
      <c r="G32" s="42"/>
      <c r="H32" s="42"/>
      <c r="I32" s="42"/>
      <c r="J32" s="42"/>
      <c r="K32" s="42"/>
      <c r="L32" s="43"/>
      <c r="M32" s="66" t="s">
        <v>417</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c r="AV32" s="43"/>
      <c r="AW32" s="48" t="s">
        <v>418</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70" t="s">
        <v>419</v>
      </c>
      <c r="D33" s="42"/>
      <c r="E33" s="42"/>
      <c r="F33" s="42"/>
      <c r="G33" s="42"/>
      <c r="H33" s="42"/>
      <c r="I33" s="42"/>
      <c r="J33" s="42"/>
      <c r="K33" s="42"/>
      <c r="L33" s="43"/>
      <c r="M33" s="66" t="s">
        <v>420</v>
      </c>
      <c r="N33" s="42"/>
      <c r="O33" s="42"/>
      <c r="P33" s="42"/>
      <c r="Q33" s="42"/>
      <c r="R33" s="42"/>
      <c r="S33" s="42"/>
      <c r="T33" s="42"/>
      <c r="U33" s="42"/>
      <c r="V33" s="42"/>
      <c r="W33" s="42"/>
      <c r="X33" s="42"/>
      <c r="Y33" s="42"/>
      <c r="Z33" s="42"/>
      <c r="AA33" s="42"/>
      <c r="AB33" s="43"/>
      <c r="AC33" s="41" t="s">
        <v>54</v>
      </c>
      <c r="AD33" s="42"/>
      <c r="AE33" s="42"/>
      <c r="AF33" s="42"/>
      <c r="AG33" s="43"/>
      <c r="AH33" s="41">
        <v>1</v>
      </c>
      <c r="AI33" s="43"/>
      <c r="AJ33" s="41"/>
      <c r="AK33" s="43"/>
      <c r="AL33" s="55"/>
      <c r="AM33" s="43"/>
      <c r="AN33" s="55"/>
      <c r="AO33" s="43"/>
      <c r="AP33" s="55"/>
      <c r="AQ33" s="43"/>
      <c r="AR33" s="56"/>
      <c r="AS33" s="42"/>
      <c r="AT33" s="43"/>
      <c r="AU33" s="55"/>
      <c r="AV33" s="43"/>
      <c r="AW33" s="48" t="s">
        <v>421</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70" t="s">
        <v>422</v>
      </c>
      <c r="D34" s="42"/>
      <c r="E34" s="42"/>
      <c r="F34" s="42"/>
      <c r="G34" s="42"/>
      <c r="H34" s="42"/>
      <c r="I34" s="42"/>
      <c r="J34" s="42"/>
      <c r="K34" s="42"/>
      <c r="L34" s="43"/>
      <c r="M34" s="66" t="s">
        <v>423</v>
      </c>
      <c r="N34" s="42"/>
      <c r="O34" s="42"/>
      <c r="P34" s="42"/>
      <c r="Q34" s="42"/>
      <c r="R34" s="42"/>
      <c r="S34" s="42"/>
      <c r="T34" s="42"/>
      <c r="U34" s="42"/>
      <c r="V34" s="42"/>
      <c r="W34" s="42"/>
      <c r="X34" s="42"/>
      <c r="Y34" s="42"/>
      <c r="Z34" s="42"/>
      <c r="AA34" s="42"/>
      <c r="AB34" s="43"/>
      <c r="AC34" s="41" t="s">
        <v>54</v>
      </c>
      <c r="AD34" s="42"/>
      <c r="AE34" s="42"/>
      <c r="AF34" s="42"/>
      <c r="AG34" s="43"/>
      <c r="AH34" s="41">
        <v>1</v>
      </c>
      <c r="AI34" s="43"/>
      <c r="AJ34" s="41"/>
      <c r="AK34" s="43"/>
      <c r="AL34" s="55"/>
      <c r="AM34" s="43"/>
      <c r="AN34" s="55"/>
      <c r="AO34" s="43"/>
      <c r="AP34" s="55"/>
      <c r="AQ34" s="43"/>
      <c r="AR34" s="56"/>
      <c r="AS34" s="42"/>
      <c r="AT34" s="43"/>
      <c r="AU34" s="55"/>
      <c r="AV34" s="43"/>
      <c r="AW34" s="48" t="s">
        <v>424</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70" t="s">
        <v>425</v>
      </c>
      <c r="D35" s="42"/>
      <c r="E35" s="42"/>
      <c r="F35" s="42"/>
      <c r="G35" s="42"/>
      <c r="H35" s="42"/>
      <c r="I35" s="42"/>
      <c r="J35" s="42"/>
      <c r="K35" s="42"/>
      <c r="L35" s="43"/>
      <c r="M35" s="66" t="s">
        <v>426</v>
      </c>
      <c r="N35" s="42"/>
      <c r="O35" s="42"/>
      <c r="P35" s="42"/>
      <c r="Q35" s="42"/>
      <c r="R35" s="42"/>
      <c r="S35" s="42"/>
      <c r="T35" s="42"/>
      <c r="U35" s="42"/>
      <c r="V35" s="42"/>
      <c r="W35" s="42"/>
      <c r="X35" s="42"/>
      <c r="Y35" s="42"/>
      <c r="Z35" s="42"/>
      <c r="AA35" s="42"/>
      <c r="AB35" s="43"/>
      <c r="AC35" s="41" t="s">
        <v>54</v>
      </c>
      <c r="AD35" s="42"/>
      <c r="AE35" s="42"/>
      <c r="AF35" s="42"/>
      <c r="AG35" s="43"/>
      <c r="AH35" s="41">
        <v>1</v>
      </c>
      <c r="AI35" s="43"/>
      <c r="AJ35" s="41"/>
      <c r="AK35" s="43"/>
      <c r="AL35" s="55"/>
      <c r="AM35" s="43"/>
      <c r="AN35" s="55"/>
      <c r="AO35" s="43"/>
      <c r="AP35" s="55"/>
      <c r="AQ35" s="43"/>
      <c r="AR35" s="56"/>
      <c r="AS35" s="42"/>
      <c r="AT35" s="43"/>
      <c r="AU35" s="55"/>
      <c r="AV35" s="43"/>
      <c r="AW35" s="48" t="s">
        <v>427</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70" t="s">
        <v>428</v>
      </c>
      <c r="D36" s="42"/>
      <c r="E36" s="42"/>
      <c r="F36" s="42"/>
      <c r="G36" s="42"/>
      <c r="H36" s="42"/>
      <c r="I36" s="42"/>
      <c r="J36" s="42"/>
      <c r="K36" s="42"/>
      <c r="L36" s="43"/>
      <c r="M36" s="66" t="s">
        <v>429</v>
      </c>
      <c r="N36" s="42"/>
      <c r="O36" s="42"/>
      <c r="P36" s="42"/>
      <c r="Q36" s="42"/>
      <c r="R36" s="42"/>
      <c r="S36" s="42"/>
      <c r="T36" s="42"/>
      <c r="U36" s="42"/>
      <c r="V36" s="42"/>
      <c r="W36" s="42"/>
      <c r="X36" s="42"/>
      <c r="Y36" s="42"/>
      <c r="Z36" s="42"/>
      <c r="AA36" s="42"/>
      <c r="AB36" s="43"/>
      <c r="AC36" s="41" t="s">
        <v>54</v>
      </c>
      <c r="AD36" s="42"/>
      <c r="AE36" s="42"/>
      <c r="AF36" s="42"/>
      <c r="AG36" s="43"/>
      <c r="AH36" s="41">
        <v>3</v>
      </c>
      <c r="AI36" s="43"/>
      <c r="AJ36" s="41"/>
      <c r="AK36" s="43"/>
      <c r="AL36" s="55"/>
      <c r="AM36" s="43"/>
      <c r="AN36" s="55"/>
      <c r="AO36" s="43"/>
      <c r="AP36" s="55"/>
      <c r="AQ36" s="43"/>
      <c r="AR36" s="56"/>
      <c r="AS36" s="42"/>
      <c r="AT36" s="43"/>
      <c r="AU36" s="55"/>
      <c r="AV36" s="43"/>
      <c r="AW36" s="48" t="s">
        <v>282</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70" t="s">
        <v>430</v>
      </c>
      <c r="D37" s="42"/>
      <c r="E37" s="42"/>
      <c r="F37" s="42"/>
      <c r="G37" s="42"/>
      <c r="H37" s="42"/>
      <c r="I37" s="42"/>
      <c r="J37" s="42"/>
      <c r="K37" s="42"/>
      <c r="L37" s="43"/>
      <c r="M37" s="66" t="s">
        <v>431</v>
      </c>
      <c r="N37" s="42"/>
      <c r="O37" s="42"/>
      <c r="P37" s="42"/>
      <c r="Q37" s="42"/>
      <c r="R37" s="42"/>
      <c r="S37" s="42"/>
      <c r="T37" s="42"/>
      <c r="U37" s="42"/>
      <c r="V37" s="42"/>
      <c r="W37" s="42"/>
      <c r="X37" s="42"/>
      <c r="Y37" s="42"/>
      <c r="Z37" s="42"/>
      <c r="AA37" s="42"/>
      <c r="AB37" s="43"/>
      <c r="AC37" s="41" t="s">
        <v>54</v>
      </c>
      <c r="AD37" s="42"/>
      <c r="AE37" s="42"/>
      <c r="AF37" s="42"/>
      <c r="AG37" s="43"/>
      <c r="AH37" s="41">
        <v>60</v>
      </c>
      <c r="AI37" s="43"/>
      <c r="AJ37" s="41"/>
      <c r="AK37" s="43"/>
      <c r="AL37" s="55"/>
      <c r="AM37" s="43"/>
      <c r="AN37" s="55"/>
      <c r="AO37" s="43"/>
      <c r="AP37" s="55"/>
      <c r="AQ37" s="43"/>
      <c r="AR37" s="56"/>
      <c r="AS37" s="42"/>
      <c r="AT37" s="43"/>
      <c r="AU37" s="55"/>
      <c r="AV37" s="43"/>
      <c r="AW37" s="48" t="s">
        <v>432</v>
      </c>
      <c r="AX37" s="42"/>
      <c r="AY37" s="42"/>
      <c r="AZ37" s="42"/>
      <c r="BA37" s="42"/>
      <c r="BB37" s="42"/>
      <c r="BC37" s="42"/>
      <c r="BD37" s="42"/>
      <c r="BE37" s="42"/>
      <c r="BF37" s="42"/>
      <c r="BG37" s="42"/>
      <c r="BH37" s="42"/>
      <c r="BI37" s="42"/>
      <c r="BJ37" s="43"/>
    </row>
    <row r="38" spans="1:62" s="10" customFormat="1" ht="40.5" customHeight="1" x14ac:dyDescent="0.2">
      <c r="A38" s="55">
        <f t="shared" si="0"/>
        <v>28</v>
      </c>
      <c r="B38" s="43"/>
      <c r="C38" s="70" t="s">
        <v>280</v>
      </c>
      <c r="D38" s="42"/>
      <c r="E38" s="42"/>
      <c r="F38" s="42"/>
      <c r="G38" s="42"/>
      <c r="H38" s="42"/>
      <c r="I38" s="42"/>
      <c r="J38" s="42"/>
      <c r="K38" s="42"/>
      <c r="L38" s="43"/>
      <c r="M38" s="66" t="s">
        <v>281</v>
      </c>
      <c r="N38" s="42"/>
      <c r="O38" s="42"/>
      <c r="P38" s="42"/>
      <c r="Q38" s="42"/>
      <c r="R38" s="42"/>
      <c r="S38" s="42"/>
      <c r="T38" s="42"/>
      <c r="U38" s="42"/>
      <c r="V38" s="42"/>
      <c r="W38" s="42"/>
      <c r="X38" s="42"/>
      <c r="Y38" s="42"/>
      <c r="Z38" s="42"/>
      <c r="AA38" s="42"/>
      <c r="AB38" s="43"/>
      <c r="AC38" s="41" t="s">
        <v>54</v>
      </c>
      <c r="AD38" s="42"/>
      <c r="AE38" s="42"/>
      <c r="AF38" s="42"/>
      <c r="AG38" s="43"/>
      <c r="AH38" s="41">
        <v>3</v>
      </c>
      <c r="AI38" s="43"/>
      <c r="AJ38" s="41"/>
      <c r="AK38" s="43"/>
      <c r="AL38" s="55"/>
      <c r="AM38" s="43"/>
      <c r="AN38" s="55"/>
      <c r="AO38" s="43"/>
      <c r="AP38" s="55"/>
      <c r="AQ38" s="43"/>
      <c r="AR38" s="56"/>
      <c r="AS38" s="42"/>
      <c r="AT38" s="43"/>
      <c r="AU38" s="55"/>
      <c r="AV38" s="43"/>
      <c r="AW38" s="48" t="s">
        <v>433</v>
      </c>
      <c r="AX38" s="42"/>
      <c r="AY38" s="42"/>
      <c r="AZ38" s="42"/>
      <c r="BA38" s="42"/>
      <c r="BB38" s="42"/>
      <c r="BC38" s="42"/>
      <c r="BD38" s="42"/>
      <c r="BE38" s="42"/>
      <c r="BF38" s="42"/>
      <c r="BG38" s="42"/>
      <c r="BH38" s="42"/>
      <c r="BI38" s="42"/>
      <c r="BJ38" s="43"/>
    </row>
    <row r="39" spans="1:62" s="10" customFormat="1" ht="40.5" customHeight="1" x14ac:dyDescent="0.2">
      <c r="A39" s="55">
        <f t="shared" si="0"/>
        <v>29</v>
      </c>
      <c r="B39" s="43"/>
      <c r="C39" s="70" t="s">
        <v>434</v>
      </c>
      <c r="D39" s="42"/>
      <c r="E39" s="42"/>
      <c r="F39" s="42"/>
      <c r="G39" s="42"/>
      <c r="H39" s="42"/>
      <c r="I39" s="42"/>
      <c r="J39" s="42"/>
      <c r="K39" s="42"/>
      <c r="L39" s="43"/>
      <c r="M39" s="66" t="s">
        <v>435</v>
      </c>
      <c r="N39" s="42"/>
      <c r="O39" s="42"/>
      <c r="P39" s="42"/>
      <c r="Q39" s="42"/>
      <c r="R39" s="42"/>
      <c r="S39" s="42"/>
      <c r="T39" s="42"/>
      <c r="U39" s="42"/>
      <c r="V39" s="42"/>
      <c r="W39" s="42"/>
      <c r="X39" s="42"/>
      <c r="Y39" s="42"/>
      <c r="Z39" s="42"/>
      <c r="AA39" s="42"/>
      <c r="AB39" s="43"/>
      <c r="AC39" s="41" t="s">
        <v>54</v>
      </c>
      <c r="AD39" s="42"/>
      <c r="AE39" s="42"/>
      <c r="AF39" s="42"/>
      <c r="AG39" s="43"/>
      <c r="AH39" s="41">
        <v>3</v>
      </c>
      <c r="AI39" s="43"/>
      <c r="AJ39" s="41"/>
      <c r="AK39" s="43"/>
      <c r="AL39" s="55"/>
      <c r="AM39" s="43"/>
      <c r="AN39" s="55"/>
      <c r="AO39" s="43"/>
      <c r="AP39" s="55"/>
      <c r="AQ39" s="43"/>
      <c r="AR39" s="56"/>
      <c r="AS39" s="42"/>
      <c r="AT39" s="43"/>
      <c r="AU39" s="55"/>
      <c r="AV39" s="43"/>
      <c r="AW39" s="48" t="s">
        <v>436</v>
      </c>
      <c r="AX39" s="42"/>
      <c r="AY39" s="42"/>
      <c r="AZ39" s="42"/>
      <c r="BA39" s="42"/>
      <c r="BB39" s="42"/>
      <c r="BC39" s="42"/>
      <c r="BD39" s="42"/>
      <c r="BE39" s="42"/>
      <c r="BF39" s="42"/>
      <c r="BG39" s="42"/>
      <c r="BH39" s="42"/>
      <c r="BI39" s="42"/>
      <c r="BJ39" s="43"/>
    </row>
    <row r="40" spans="1:62" s="10" customFormat="1" ht="40.5" customHeight="1" x14ac:dyDescent="0.2">
      <c r="A40" s="55">
        <f t="shared" si="0"/>
        <v>30</v>
      </c>
      <c r="B40" s="43"/>
      <c r="C40" s="70" t="s">
        <v>437</v>
      </c>
      <c r="D40" s="42"/>
      <c r="E40" s="42"/>
      <c r="F40" s="42"/>
      <c r="G40" s="42"/>
      <c r="H40" s="42"/>
      <c r="I40" s="42"/>
      <c r="J40" s="42"/>
      <c r="K40" s="42"/>
      <c r="L40" s="43"/>
      <c r="M40" s="66" t="s">
        <v>438</v>
      </c>
      <c r="N40" s="42"/>
      <c r="O40" s="42"/>
      <c r="P40" s="42"/>
      <c r="Q40" s="42"/>
      <c r="R40" s="42"/>
      <c r="S40" s="42"/>
      <c r="T40" s="42"/>
      <c r="U40" s="42"/>
      <c r="V40" s="42"/>
      <c r="W40" s="42"/>
      <c r="X40" s="42"/>
      <c r="Y40" s="42"/>
      <c r="Z40" s="42"/>
      <c r="AA40" s="42"/>
      <c r="AB40" s="43"/>
      <c r="AC40" s="41" t="s">
        <v>54</v>
      </c>
      <c r="AD40" s="42"/>
      <c r="AE40" s="42"/>
      <c r="AF40" s="42"/>
      <c r="AG40" s="43"/>
      <c r="AH40" s="41">
        <v>2</v>
      </c>
      <c r="AI40" s="43"/>
      <c r="AJ40" s="41"/>
      <c r="AK40" s="43"/>
      <c r="AL40" s="55"/>
      <c r="AM40" s="43"/>
      <c r="AN40" s="55"/>
      <c r="AO40" s="43"/>
      <c r="AP40" s="55"/>
      <c r="AQ40" s="43"/>
      <c r="AR40" s="56"/>
      <c r="AS40" s="42"/>
      <c r="AT40" s="43"/>
      <c r="AU40" s="55"/>
      <c r="AV40" s="43"/>
      <c r="AW40" s="48" t="s">
        <v>439</v>
      </c>
      <c r="AX40" s="42"/>
      <c r="AY40" s="42"/>
      <c r="AZ40" s="42"/>
      <c r="BA40" s="42"/>
      <c r="BB40" s="42"/>
      <c r="BC40" s="42"/>
      <c r="BD40" s="42"/>
      <c r="BE40" s="42"/>
      <c r="BF40" s="42"/>
      <c r="BG40" s="42"/>
      <c r="BH40" s="42"/>
      <c r="BI40" s="42"/>
      <c r="BJ40" s="43"/>
    </row>
    <row r="41" spans="1:62" s="10" customFormat="1" ht="40.5" customHeight="1" x14ac:dyDescent="0.2">
      <c r="A41" s="55">
        <f t="shared" si="0"/>
        <v>31</v>
      </c>
      <c r="B41" s="43"/>
      <c r="C41" s="70" t="s">
        <v>440</v>
      </c>
      <c r="D41" s="42"/>
      <c r="E41" s="42"/>
      <c r="F41" s="42"/>
      <c r="G41" s="42"/>
      <c r="H41" s="42"/>
      <c r="I41" s="42"/>
      <c r="J41" s="42"/>
      <c r="K41" s="42"/>
      <c r="L41" s="43"/>
      <c r="M41" s="66" t="s">
        <v>441</v>
      </c>
      <c r="N41" s="42"/>
      <c r="O41" s="42"/>
      <c r="P41" s="42"/>
      <c r="Q41" s="42"/>
      <c r="R41" s="42"/>
      <c r="S41" s="42"/>
      <c r="T41" s="42"/>
      <c r="U41" s="42"/>
      <c r="V41" s="42"/>
      <c r="W41" s="42"/>
      <c r="X41" s="42"/>
      <c r="Y41" s="42"/>
      <c r="Z41" s="42"/>
      <c r="AA41" s="42"/>
      <c r="AB41" s="43"/>
      <c r="AC41" s="41" t="s">
        <v>54</v>
      </c>
      <c r="AD41" s="42"/>
      <c r="AE41" s="42"/>
      <c r="AF41" s="42"/>
      <c r="AG41" s="43"/>
      <c r="AH41" s="41">
        <v>3</v>
      </c>
      <c r="AI41" s="43"/>
      <c r="AJ41" s="41"/>
      <c r="AK41" s="43"/>
      <c r="AL41" s="55"/>
      <c r="AM41" s="43"/>
      <c r="AN41" s="55"/>
      <c r="AO41" s="43"/>
      <c r="AP41" s="55"/>
      <c r="AQ41" s="43"/>
      <c r="AR41" s="56"/>
      <c r="AS41" s="42"/>
      <c r="AT41" s="43"/>
      <c r="AU41" s="55"/>
      <c r="AV41" s="43"/>
      <c r="AW41" s="48" t="s">
        <v>282</v>
      </c>
      <c r="AX41" s="42"/>
      <c r="AY41" s="42"/>
      <c r="AZ41" s="42"/>
      <c r="BA41" s="42"/>
      <c r="BB41" s="42"/>
      <c r="BC41" s="42"/>
      <c r="BD41" s="42"/>
      <c r="BE41" s="42"/>
      <c r="BF41" s="42"/>
      <c r="BG41" s="42"/>
      <c r="BH41" s="42"/>
      <c r="BI41" s="42"/>
      <c r="BJ41" s="43"/>
    </row>
    <row r="42" spans="1:62" s="10" customFormat="1" ht="40.5" customHeight="1" x14ac:dyDescent="0.2">
      <c r="A42" s="55">
        <f t="shared" si="0"/>
        <v>32</v>
      </c>
      <c r="B42" s="43"/>
      <c r="C42" s="70" t="s">
        <v>442</v>
      </c>
      <c r="D42" s="42"/>
      <c r="E42" s="42"/>
      <c r="F42" s="42"/>
      <c r="G42" s="42"/>
      <c r="H42" s="42"/>
      <c r="I42" s="42"/>
      <c r="J42" s="42"/>
      <c r="K42" s="42"/>
      <c r="L42" s="43"/>
      <c r="M42" s="66" t="s">
        <v>443</v>
      </c>
      <c r="N42" s="42"/>
      <c r="O42" s="42"/>
      <c r="P42" s="42"/>
      <c r="Q42" s="42"/>
      <c r="R42" s="42"/>
      <c r="S42" s="42"/>
      <c r="T42" s="42"/>
      <c r="U42" s="42"/>
      <c r="V42" s="42"/>
      <c r="W42" s="42"/>
      <c r="X42" s="42"/>
      <c r="Y42" s="42"/>
      <c r="Z42" s="42"/>
      <c r="AA42" s="42"/>
      <c r="AB42" s="43"/>
      <c r="AC42" s="41" t="s">
        <v>54</v>
      </c>
      <c r="AD42" s="42"/>
      <c r="AE42" s="42"/>
      <c r="AF42" s="42"/>
      <c r="AG42" s="43"/>
      <c r="AH42" s="41">
        <v>60</v>
      </c>
      <c r="AI42" s="43"/>
      <c r="AJ42" s="41"/>
      <c r="AK42" s="43"/>
      <c r="AL42" s="55"/>
      <c r="AM42" s="43"/>
      <c r="AN42" s="55"/>
      <c r="AO42" s="43"/>
      <c r="AP42" s="55"/>
      <c r="AQ42" s="43"/>
      <c r="AR42" s="56"/>
      <c r="AS42" s="42"/>
      <c r="AT42" s="43"/>
      <c r="AU42" s="55"/>
      <c r="AV42" s="43"/>
      <c r="AW42" s="48" t="s">
        <v>432</v>
      </c>
      <c r="AX42" s="42"/>
      <c r="AY42" s="42"/>
      <c r="AZ42" s="42"/>
      <c r="BA42" s="42"/>
      <c r="BB42" s="42"/>
      <c r="BC42" s="42"/>
      <c r="BD42" s="42"/>
      <c r="BE42" s="42"/>
      <c r="BF42" s="42"/>
      <c r="BG42" s="42"/>
      <c r="BH42" s="42"/>
      <c r="BI42" s="42"/>
      <c r="BJ42" s="43"/>
    </row>
    <row r="43" spans="1:62" s="10" customFormat="1" ht="40.5" customHeight="1" x14ac:dyDescent="0.2">
      <c r="A43" s="55">
        <f t="shared" ref="A43:A65" si="1">ROW()-10</f>
        <v>33</v>
      </c>
      <c r="B43" s="43"/>
      <c r="C43" s="70" t="s">
        <v>289</v>
      </c>
      <c r="D43" s="42"/>
      <c r="E43" s="42"/>
      <c r="F43" s="42"/>
      <c r="G43" s="42"/>
      <c r="H43" s="42"/>
      <c r="I43" s="42"/>
      <c r="J43" s="42"/>
      <c r="K43" s="42"/>
      <c r="L43" s="43"/>
      <c r="M43" s="66" t="s">
        <v>290</v>
      </c>
      <c r="N43" s="42"/>
      <c r="O43" s="42"/>
      <c r="P43" s="42"/>
      <c r="Q43" s="42"/>
      <c r="R43" s="42"/>
      <c r="S43" s="42"/>
      <c r="T43" s="42"/>
      <c r="U43" s="42"/>
      <c r="V43" s="42"/>
      <c r="W43" s="42"/>
      <c r="X43" s="42"/>
      <c r="Y43" s="42"/>
      <c r="Z43" s="42"/>
      <c r="AA43" s="42"/>
      <c r="AB43" s="43"/>
      <c r="AC43" s="41" t="s">
        <v>54</v>
      </c>
      <c r="AD43" s="42"/>
      <c r="AE43" s="42"/>
      <c r="AF43" s="42"/>
      <c r="AG43" s="43"/>
      <c r="AH43" s="41">
        <v>3</v>
      </c>
      <c r="AI43" s="43"/>
      <c r="AJ43" s="41"/>
      <c r="AK43" s="43"/>
      <c r="AL43" s="55"/>
      <c r="AM43" s="43"/>
      <c r="AN43" s="55"/>
      <c r="AO43" s="43"/>
      <c r="AP43" s="55"/>
      <c r="AQ43" s="43"/>
      <c r="AR43" s="56"/>
      <c r="AS43" s="42"/>
      <c r="AT43" s="43"/>
      <c r="AU43" s="55"/>
      <c r="AV43" s="43"/>
      <c r="AW43" s="48" t="s">
        <v>433</v>
      </c>
      <c r="AX43" s="42"/>
      <c r="AY43" s="42"/>
      <c r="AZ43" s="42"/>
      <c r="BA43" s="42"/>
      <c r="BB43" s="42"/>
      <c r="BC43" s="42"/>
      <c r="BD43" s="42"/>
      <c r="BE43" s="42"/>
      <c r="BF43" s="42"/>
      <c r="BG43" s="42"/>
      <c r="BH43" s="42"/>
      <c r="BI43" s="42"/>
      <c r="BJ43" s="43"/>
    </row>
    <row r="44" spans="1:62" s="10" customFormat="1" ht="40.5" customHeight="1" x14ac:dyDescent="0.2">
      <c r="A44" s="55">
        <f t="shared" si="1"/>
        <v>34</v>
      </c>
      <c r="B44" s="43"/>
      <c r="C44" s="70" t="s">
        <v>444</v>
      </c>
      <c r="D44" s="42"/>
      <c r="E44" s="42"/>
      <c r="F44" s="42"/>
      <c r="G44" s="42"/>
      <c r="H44" s="42"/>
      <c r="I44" s="42"/>
      <c r="J44" s="42"/>
      <c r="K44" s="42"/>
      <c r="L44" s="43"/>
      <c r="M44" s="66" t="s">
        <v>445</v>
      </c>
      <c r="N44" s="42"/>
      <c r="O44" s="42"/>
      <c r="P44" s="42"/>
      <c r="Q44" s="42"/>
      <c r="R44" s="42"/>
      <c r="S44" s="42"/>
      <c r="T44" s="42"/>
      <c r="U44" s="42"/>
      <c r="V44" s="42"/>
      <c r="W44" s="42"/>
      <c r="X44" s="42"/>
      <c r="Y44" s="42"/>
      <c r="Z44" s="42"/>
      <c r="AA44" s="42"/>
      <c r="AB44" s="43"/>
      <c r="AC44" s="41" t="s">
        <v>54</v>
      </c>
      <c r="AD44" s="42"/>
      <c r="AE44" s="42"/>
      <c r="AF44" s="42"/>
      <c r="AG44" s="43"/>
      <c r="AH44" s="41">
        <v>3</v>
      </c>
      <c r="AI44" s="43"/>
      <c r="AJ44" s="41"/>
      <c r="AK44" s="43"/>
      <c r="AL44" s="55"/>
      <c r="AM44" s="43"/>
      <c r="AN44" s="55"/>
      <c r="AO44" s="43"/>
      <c r="AP44" s="55"/>
      <c r="AQ44" s="43"/>
      <c r="AR44" s="56"/>
      <c r="AS44" s="42"/>
      <c r="AT44" s="43"/>
      <c r="AU44" s="55"/>
      <c r="AV44" s="43"/>
      <c r="AW44" s="48" t="s">
        <v>436</v>
      </c>
      <c r="AX44" s="42"/>
      <c r="AY44" s="42"/>
      <c r="AZ44" s="42"/>
      <c r="BA44" s="42"/>
      <c r="BB44" s="42"/>
      <c r="BC44" s="42"/>
      <c r="BD44" s="42"/>
      <c r="BE44" s="42"/>
      <c r="BF44" s="42"/>
      <c r="BG44" s="42"/>
      <c r="BH44" s="42"/>
      <c r="BI44" s="42"/>
      <c r="BJ44" s="43"/>
    </row>
    <row r="45" spans="1:62" s="10" customFormat="1" ht="40.5" customHeight="1" x14ac:dyDescent="0.2">
      <c r="A45" s="55">
        <f t="shared" si="1"/>
        <v>35</v>
      </c>
      <c r="B45" s="43"/>
      <c r="C45" s="70" t="s">
        <v>446</v>
      </c>
      <c r="D45" s="42"/>
      <c r="E45" s="42"/>
      <c r="F45" s="42"/>
      <c r="G45" s="42"/>
      <c r="H45" s="42"/>
      <c r="I45" s="42"/>
      <c r="J45" s="42"/>
      <c r="K45" s="42"/>
      <c r="L45" s="43"/>
      <c r="M45" s="66" t="s">
        <v>447</v>
      </c>
      <c r="N45" s="42"/>
      <c r="O45" s="42"/>
      <c r="P45" s="42"/>
      <c r="Q45" s="42"/>
      <c r="R45" s="42"/>
      <c r="S45" s="42"/>
      <c r="T45" s="42"/>
      <c r="U45" s="42"/>
      <c r="V45" s="42"/>
      <c r="W45" s="42"/>
      <c r="X45" s="42"/>
      <c r="Y45" s="42"/>
      <c r="Z45" s="42"/>
      <c r="AA45" s="42"/>
      <c r="AB45" s="43"/>
      <c r="AC45" s="41" t="s">
        <v>54</v>
      </c>
      <c r="AD45" s="42"/>
      <c r="AE45" s="42"/>
      <c r="AF45" s="42"/>
      <c r="AG45" s="43"/>
      <c r="AH45" s="41">
        <v>2</v>
      </c>
      <c r="AI45" s="43"/>
      <c r="AJ45" s="41"/>
      <c r="AK45" s="43"/>
      <c r="AL45" s="55"/>
      <c r="AM45" s="43"/>
      <c r="AN45" s="55"/>
      <c r="AO45" s="43"/>
      <c r="AP45" s="55"/>
      <c r="AQ45" s="43"/>
      <c r="AR45" s="56"/>
      <c r="AS45" s="42"/>
      <c r="AT45" s="43"/>
      <c r="AU45" s="55"/>
      <c r="AV45" s="43"/>
      <c r="AW45" s="48" t="s">
        <v>439</v>
      </c>
      <c r="AX45" s="42"/>
      <c r="AY45" s="42"/>
      <c r="AZ45" s="42"/>
      <c r="BA45" s="42"/>
      <c r="BB45" s="42"/>
      <c r="BC45" s="42"/>
      <c r="BD45" s="42"/>
      <c r="BE45" s="42"/>
      <c r="BF45" s="42"/>
      <c r="BG45" s="42"/>
      <c r="BH45" s="42"/>
      <c r="BI45" s="42"/>
      <c r="BJ45" s="43"/>
    </row>
    <row r="46" spans="1:62" s="10" customFormat="1" ht="40.5" customHeight="1" x14ac:dyDescent="0.2">
      <c r="A46" s="55">
        <f t="shared" si="1"/>
        <v>36</v>
      </c>
      <c r="B46" s="43"/>
      <c r="C46" s="70" t="s">
        <v>448</v>
      </c>
      <c r="D46" s="42"/>
      <c r="E46" s="42"/>
      <c r="F46" s="42"/>
      <c r="G46" s="42"/>
      <c r="H46" s="42"/>
      <c r="I46" s="42"/>
      <c r="J46" s="42"/>
      <c r="K46" s="42"/>
      <c r="L46" s="43"/>
      <c r="M46" s="66" t="s">
        <v>449</v>
      </c>
      <c r="N46" s="42"/>
      <c r="O46" s="42"/>
      <c r="P46" s="42"/>
      <c r="Q46" s="42"/>
      <c r="R46" s="42"/>
      <c r="S46" s="42"/>
      <c r="T46" s="42"/>
      <c r="U46" s="42"/>
      <c r="V46" s="42"/>
      <c r="W46" s="42"/>
      <c r="X46" s="42"/>
      <c r="Y46" s="42"/>
      <c r="Z46" s="42"/>
      <c r="AA46" s="42"/>
      <c r="AB46" s="43"/>
      <c r="AC46" s="41" t="s">
        <v>54</v>
      </c>
      <c r="AD46" s="42"/>
      <c r="AE46" s="42"/>
      <c r="AF46" s="42"/>
      <c r="AG46" s="43"/>
      <c r="AH46" s="41">
        <v>3</v>
      </c>
      <c r="AI46" s="43"/>
      <c r="AJ46" s="41"/>
      <c r="AK46" s="43"/>
      <c r="AL46" s="55"/>
      <c r="AM46" s="43"/>
      <c r="AN46" s="55"/>
      <c r="AO46" s="43"/>
      <c r="AP46" s="55"/>
      <c r="AQ46" s="43"/>
      <c r="AR46" s="56"/>
      <c r="AS46" s="42"/>
      <c r="AT46" s="43"/>
      <c r="AU46" s="55"/>
      <c r="AV46" s="43"/>
      <c r="AW46" s="48" t="s">
        <v>282</v>
      </c>
      <c r="AX46" s="42"/>
      <c r="AY46" s="42"/>
      <c r="AZ46" s="42"/>
      <c r="BA46" s="42"/>
      <c r="BB46" s="42"/>
      <c r="BC46" s="42"/>
      <c r="BD46" s="42"/>
      <c r="BE46" s="42"/>
      <c r="BF46" s="42"/>
      <c r="BG46" s="42"/>
      <c r="BH46" s="42"/>
      <c r="BI46" s="42"/>
      <c r="BJ46" s="43"/>
    </row>
    <row r="47" spans="1:62" s="10" customFormat="1" ht="40.5" customHeight="1" x14ac:dyDescent="0.2">
      <c r="A47" s="55">
        <f t="shared" si="1"/>
        <v>37</v>
      </c>
      <c r="B47" s="43"/>
      <c r="C47" s="70" t="s">
        <v>450</v>
      </c>
      <c r="D47" s="42"/>
      <c r="E47" s="42"/>
      <c r="F47" s="42"/>
      <c r="G47" s="42"/>
      <c r="H47" s="42"/>
      <c r="I47" s="42"/>
      <c r="J47" s="42"/>
      <c r="K47" s="42"/>
      <c r="L47" s="43"/>
      <c r="M47" s="66" t="s">
        <v>451</v>
      </c>
      <c r="N47" s="42"/>
      <c r="O47" s="42"/>
      <c r="P47" s="42"/>
      <c r="Q47" s="42"/>
      <c r="R47" s="42"/>
      <c r="S47" s="42"/>
      <c r="T47" s="42"/>
      <c r="U47" s="42"/>
      <c r="V47" s="42"/>
      <c r="W47" s="42"/>
      <c r="X47" s="42"/>
      <c r="Y47" s="42"/>
      <c r="Z47" s="42"/>
      <c r="AA47" s="42"/>
      <c r="AB47" s="43"/>
      <c r="AC47" s="41" t="s">
        <v>54</v>
      </c>
      <c r="AD47" s="42"/>
      <c r="AE47" s="42"/>
      <c r="AF47" s="42"/>
      <c r="AG47" s="43"/>
      <c r="AH47" s="41">
        <v>60</v>
      </c>
      <c r="AI47" s="43"/>
      <c r="AJ47" s="41"/>
      <c r="AK47" s="43"/>
      <c r="AL47" s="55"/>
      <c r="AM47" s="43"/>
      <c r="AN47" s="55"/>
      <c r="AO47" s="43"/>
      <c r="AP47" s="55"/>
      <c r="AQ47" s="43"/>
      <c r="AR47" s="56"/>
      <c r="AS47" s="42"/>
      <c r="AT47" s="43"/>
      <c r="AU47" s="55"/>
      <c r="AV47" s="43"/>
      <c r="AW47" s="48" t="s">
        <v>432</v>
      </c>
      <c r="AX47" s="42"/>
      <c r="AY47" s="42"/>
      <c r="AZ47" s="42"/>
      <c r="BA47" s="42"/>
      <c r="BB47" s="42"/>
      <c r="BC47" s="42"/>
      <c r="BD47" s="42"/>
      <c r="BE47" s="42"/>
      <c r="BF47" s="42"/>
      <c r="BG47" s="42"/>
      <c r="BH47" s="42"/>
      <c r="BI47" s="42"/>
      <c r="BJ47" s="43"/>
    </row>
    <row r="48" spans="1:62" s="10" customFormat="1" ht="40.5" customHeight="1" x14ac:dyDescent="0.2">
      <c r="A48" s="55">
        <f t="shared" si="1"/>
        <v>38</v>
      </c>
      <c r="B48" s="43"/>
      <c r="C48" s="70" t="s">
        <v>295</v>
      </c>
      <c r="D48" s="42"/>
      <c r="E48" s="42"/>
      <c r="F48" s="42"/>
      <c r="G48" s="42"/>
      <c r="H48" s="42"/>
      <c r="I48" s="42"/>
      <c r="J48" s="42"/>
      <c r="K48" s="42"/>
      <c r="L48" s="43"/>
      <c r="M48" s="66" t="s">
        <v>296</v>
      </c>
      <c r="N48" s="42"/>
      <c r="O48" s="42"/>
      <c r="P48" s="42"/>
      <c r="Q48" s="42"/>
      <c r="R48" s="42"/>
      <c r="S48" s="42"/>
      <c r="T48" s="42"/>
      <c r="U48" s="42"/>
      <c r="V48" s="42"/>
      <c r="W48" s="42"/>
      <c r="X48" s="42"/>
      <c r="Y48" s="42"/>
      <c r="Z48" s="42"/>
      <c r="AA48" s="42"/>
      <c r="AB48" s="43"/>
      <c r="AC48" s="41" t="s">
        <v>54</v>
      </c>
      <c r="AD48" s="42"/>
      <c r="AE48" s="42"/>
      <c r="AF48" s="42"/>
      <c r="AG48" s="43"/>
      <c r="AH48" s="41">
        <v>3</v>
      </c>
      <c r="AI48" s="43"/>
      <c r="AJ48" s="41"/>
      <c r="AK48" s="43"/>
      <c r="AL48" s="55"/>
      <c r="AM48" s="43"/>
      <c r="AN48" s="55"/>
      <c r="AO48" s="43"/>
      <c r="AP48" s="55"/>
      <c r="AQ48" s="43"/>
      <c r="AR48" s="56"/>
      <c r="AS48" s="42"/>
      <c r="AT48" s="43"/>
      <c r="AU48" s="55"/>
      <c r="AV48" s="43"/>
      <c r="AW48" s="48" t="s">
        <v>433</v>
      </c>
      <c r="AX48" s="42"/>
      <c r="AY48" s="42"/>
      <c r="AZ48" s="42"/>
      <c r="BA48" s="42"/>
      <c r="BB48" s="42"/>
      <c r="BC48" s="42"/>
      <c r="BD48" s="42"/>
      <c r="BE48" s="42"/>
      <c r="BF48" s="42"/>
      <c r="BG48" s="42"/>
      <c r="BH48" s="42"/>
      <c r="BI48" s="42"/>
      <c r="BJ48" s="43"/>
    </row>
    <row r="49" spans="1:62" s="10" customFormat="1" ht="40.5" customHeight="1" x14ac:dyDescent="0.2">
      <c r="A49" s="55">
        <f t="shared" si="1"/>
        <v>39</v>
      </c>
      <c r="B49" s="43"/>
      <c r="C49" s="70" t="s">
        <v>452</v>
      </c>
      <c r="D49" s="42"/>
      <c r="E49" s="42"/>
      <c r="F49" s="42"/>
      <c r="G49" s="42"/>
      <c r="H49" s="42"/>
      <c r="I49" s="42"/>
      <c r="J49" s="42"/>
      <c r="K49" s="42"/>
      <c r="L49" s="43"/>
      <c r="M49" s="66" t="s">
        <v>453</v>
      </c>
      <c r="N49" s="42"/>
      <c r="O49" s="42"/>
      <c r="P49" s="42"/>
      <c r="Q49" s="42"/>
      <c r="R49" s="42"/>
      <c r="S49" s="42"/>
      <c r="T49" s="42"/>
      <c r="U49" s="42"/>
      <c r="V49" s="42"/>
      <c r="W49" s="42"/>
      <c r="X49" s="42"/>
      <c r="Y49" s="42"/>
      <c r="Z49" s="42"/>
      <c r="AA49" s="42"/>
      <c r="AB49" s="43"/>
      <c r="AC49" s="41" t="s">
        <v>54</v>
      </c>
      <c r="AD49" s="42"/>
      <c r="AE49" s="42"/>
      <c r="AF49" s="42"/>
      <c r="AG49" s="43"/>
      <c r="AH49" s="41">
        <v>3</v>
      </c>
      <c r="AI49" s="43"/>
      <c r="AJ49" s="41"/>
      <c r="AK49" s="43"/>
      <c r="AL49" s="55"/>
      <c r="AM49" s="43"/>
      <c r="AN49" s="55"/>
      <c r="AO49" s="43"/>
      <c r="AP49" s="55"/>
      <c r="AQ49" s="43"/>
      <c r="AR49" s="56"/>
      <c r="AS49" s="42"/>
      <c r="AT49" s="43"/>
      <c r="AU49" s="55"/>
      <c r="AV49" s="43"/>
      <c r="AW49" s="48" t="s">
        <v>436</v>
      </c>
      <c r="AX49" s="42"/>
      <c r="AY49" s="42"/>
      <c r="AZ49" s="42"/>
      <c r="BA49" s="42"/>
      <c r="BB49" s="42"/>
      <c r="BC49" s="42"/>
      <c r="BD49" s="42"/>
      <c r="BE49" s="42"/>
      <c r="BF49" s="42"/>
      <c r="BG49" s="42"/>
      <c r="BH49" s="42"/>
      <c r="BI49" s="42"/>
      <c r="BJ49" s="43"/>
    </row>
    <row r="50" spans="1:62" s="10" customFormat="1" ht="40.5" customHeight="1" x14ac:dyDescent="0.2">
      <c r="A50" s="55">
        <f t="shared" si="1"/>
        <v>40</v>
      </c>
      <c r="B50" s="43"/>
      <c r="C50" s="70" t="s">
        <v>454</v>
      </c>
      <c r="D50" s="42"/>
      <c r="E50" s="42"/>
      <c r="F50" s="42"/>
      <c r="G50" s="42"/>
      <c r="H50" s="42"/>
      <c r="I50" s="42"/>
      <c r="J50" s="42"/>
      <c r="K50" s="42"/>
      <c r="L50" s="43"/>
      <c r="M50" s="66" t="s">
        <v>455</v>
      </c>
      <c r="N50" s="42"/>
      <c r="O50" s="42"/>
      <c r="P50" s="42"/>
      <c r="Q50" s="42"/>
      <c r="R50" s="42"/>
      <c r="S50" s="42"/>
      <c r="T50" s="42"/>
      <c r="U50" s="42"/>
      <c r="V50" s="42"/>
      <c r="W50" s="42"/>
      <c r="X50" s="42"/>
      <c r="Y50" s="42"/>
      <c r="Z50" s="42"/>
      <c r="AA50" s="42"/>
      <c r="AB50" s="43"/>
      <c r="AC50" s="41" t="s">
        <v>54</v>
      </c>
      <c r="AD50" s="42"/>
      <c r="AE50" s="42"/>
      <c r="AF50" s="42"/>
      <c r="AG50" s="43"/>
      <c r="AH50" s="41">
        <v>2</v>
      </c>
      <c r="AI50" s="43"/>
      <c r="AJ50" s="41"/>
      <c r="AK50" s="43"/>
      <c r="AL50" s="55"/>
      <c r="AM50" s="43"/>
      <c r="AN50" s="55"/>
      <c r="AO50" s="43"/>
      <c r="AP50" s="55"/>
      <c r="AQ50" s="43"/>
      <c r="AR50" s="56"/>
      <c r="AS50" s="42"/>
      <c r="AT50" s="43"/>
      <c r="AU50" s="55"/>
      <c r="AV50" s="43"/>
      <c r="AW50" s="48" t="s">
        <v>439</v>
      </c>
      <c r="AX50" s="42"/>
      <c r="AY50" s="42"/>
      <c r="AZ50" s="42"/>
      <c r="BA50" s="42"/>
      <c r="BB50" s="42"/>
      <c r="BC50" s="42"/>
      <c r="BD50" s="42"/>
      <c r="BE50" s="42"/>
      <c r="BF50" s="42"/>
      <c r="BG50" s="42"/>
      <c r="BH50" s="42"/>
      <c r="BI50" s="42"/>
      <c r="BJ50" s="43"/>
    </row>
    <row r="51" spans="1:62" s="10" customFormat="1" ht="40.5" customHeight="1" x14ac:dyDescent="0.2">
      <c r="A51" s="55">
        <f t="shared" si="1"/>
        <v>41</v>
      </c>
      <c r="B51" s="43"/>
      <c r="C51" s="70" t="s">
        <v>456</v>
      </c>
      <c r="D51" s="42"/>
      <c r="E51" s="42"/>
      <c r="F51" s="42"/>
      <c r="G51" s="42"/>
      <c r="H51" s="42"/>
      <c r="I51" s="42"/>
      <c r="J51" s="42"/>
      <c r="K51" s="42"/>
      <c r="L51" s="43"/>
      <c r="M51" s="66" t="s">
        <v>457</v>
      </c>
      <c r="N51" s="42"/>
      <c r="O51" s="42"/>
      <c r="P51" s="42"/>
      <c r="Q51" s="42"/>
      <c r="R51" s="42"/>
      <c r="S51" s="42"/>
      <c r="T51" s="42"/>
      <c r="U51" s="42"/>
      <c r="V51" s="42"/>
      <c r="W51" s="42"/>
      <c r="X51" s="42"/>
      <c r="Y51" s="42"/>
      <c r="Z51" s="42"/>
      <c r="AA51" s="42"/>
      <c r="AB51" s="43"/>
      <c r="AC51" s="41" t="s">
        <v>54</v>
      </c>
      <c r="AD51" s="42"/>
      <c r="AE51" s="42"/>
      <c r="AF51" s="42"/>
      <c r="AG51" s="43"/>
      <c r="AH51" s="41">
        <v>3</v>
      </c>
      <c r="AI51" s="43"/>
      <c r="AJ51" s="41"/>
      <c r="AK51" s="43"/>
      <c r="AL51" s="55"/>
      <c r="AM51" s="43"/>
      <c r="AN51" s="55"/>
      <c r="AO51" s="43"/>
      <c r="AP51" s="55"/>
      <c r="AQ51" s="43"/>
      <c r="AR51" s="56"/>
      <c r="AS51" s="42"/>
      <c r="AT51" s="43"/>
      <c r="AU51" s="55"/>
      <c r="AV51" s="43"/>
      <c r="AW51" s="48" t="s">
        <v>282</v>
      </c>
      <c r="AX51" s="42"/>
      <c r="AY51" s="42"/>
      <c r="AZ51" s="42"/>
      <c r="BA51" s="42"/>
      <c r="BB51" s="42"/>
      <c r="BC51" s="42"/>
      <c r="BD51" s="42"/>
      <c r="BE51" s="42"/>
      <c r="BF51" s="42"/>
      <c r="BG51" s="42"/>
      <c r="BH51" s="42"/>
      <c r="BI51" s="42"/>
      <c r="BJ51" s="43"/>
    </row>
    <row r="52" spans="1:62" s="10" customFormat="1" ht="40.5" customHeight="1" x14ac:dyDescent="0.2">
      <c r="A52" s="55">
        <f t="shared" si="1"/>
        <v>42</v>
      </c>
      <c r="B52" s="43"/>
      <c r="C52" s="70" t="s">
        <v>458</v>
      </c>
      <c r="D52" s="42"/>
      <c r="E52" s="42"/>
      <c r="F52" s="42"/>
      <c r="G52" s="42"/>
      <c r="H52" s="42"/>
      <c r="I52" s="42"/>
      <c r="J52" s="42"/>
      <c r="K52" s="42"/>
      <c r="L52" s="43"/>
      <c r="M52" s="66" t="s">
        <v>459</v>
      </c>
      <c r="N52" s="42"/>
      <c r="O52" s="42"/>
      <c r="P52" s="42"/>
      <c r="Q52" s="42"/>
      <c r="R52" s="42"/>
      <c r="S52" s="42"/>
      <c r="T52" s="42"/>
      <c r="U52" s="42"/>
      <c r="V52" s="42"/>
      <c r="W52" s="42"/>
      <c r="X52" s="42"/>
      <c r="Y52" s="42"/>
      <c r="Z52" s="42"/>
      <c r="AA52" s="42"/>
      <c r="AB52" s="43"/>
      <c r="AC52" s="41" t="s">
        <v>54</v>
      </c>
      <c r="AD52" s="42"/>
      <c r="AE52" s="42"/>
      <c r="AF52" s="42"/>
      <c r="AG52" s="43"/>
      <c r="AH52" s="41">
        <v>60</v>
      </c>
      <c r="AI52" s="43"/>
      <c r="AJ52" s="41"/>
      <c r="AK52" s="43"/>
      <c r="AL52" s="55"/>
      <c r="AM52" s="43"/>
      <c r="AN52" s="55"/>
      <c r="AO52" s="43"/>
      <c r="AP52" s="55"/>
      <c r="AQ52" s="43"/>
      <c r="AR52" s="56"/>
      <c r="AS52" s="42"/>
      <c r="AT52" s="43"/>
      <c r="AU52" s="55"/>
      <c r="AV52" s="43"/>
      <c r="AW52" s="48" t="s">
        <v>432</v>
      </c>
      <c r="AX52" s="42"/>
      <c r="AY52" s="42"/>
      <c r="AZ52" s="42"/>
      <c r="BA52" s="42"/>
      <c r="BB52" s="42"/>
      <c r="BC52" s="42"/>
      <c r="BD52" s="42"/>
      <c r="BE52" s="42"/>
      <c r="BF52" s="42"/>
      <c r="BG52" s="42"/>
      <c r="BH52" s="42"/>
      <c r="BI52" s="42"/>
      <c r="BJ52" s="43"/>
    </row>
    <row r="53" spans="1:62" s="10" customFormat="1" ht="40.5" customHeight="1" x14ac:dyDescent="0.2">
      <c r="A53" s="55">
        <f t="shared" si="1"/>
        <v>43</v>
      </c>
      <c r="B53" s="43"/>
      <c r="C53" s="70" t="s">
        <v>301</v>
      </c>
      <c r="D53" s="42"/>
      <c r="E53" s="42"/>
      <c r="F53" s="42"/>
      <c r="G53" s="42"/>
      <c r="H53" s="42"/>
      <c r="I53" s="42"/>
      <c r="J53" s="42"/>
      <c r="K53" s="42"/>
      <c r="L53" s="43"/>
      <c r="M53" s="66" t="s">
        <v>302</v>
      </c>
      <c r="N53" s="42"/>
      <c r="O53" s="42"/>
      <c r="P53" s="42"/>
      <c r="Q53" s="42"/>
      <c r="R53" s="42"/>
      <c r="S53" s="42"/>
      <c r="T53" s="42"/>
      <c r="U53" s="42"/>
      <c r="V53" s="42"/>
      <c r="W53" s="42"/>
      <c r="X53" s="42"/>
      <c r="Y53" s="42"/>
      <c r="Z53" s="42"/>
      <c r="AA53" s="42"/>
      <c r="AB53" s="43"/>
      <c r="AC53" s="41" t="s">
        <v>54</v>
      </c>
      <c r="AD53" s="42"/>
      <c r="AE53" s="42"/>
      <c r="AF53" s="42"/>
      <c r="AG53" s="43"/>
      <c r="AH53" s="41">
        <v>3</v>
      </c>
      <c r="AI53" s="43"/>
      <c r="AJ53" s="41"/>
      <c r="AK53" s="43"/>
      <c r="AL53" s="55"/>
      <c r="AM53" s="43"/>
      <c r="AN53" s="55"/>
      <c r="AO53" s="43"/>
      <c r="AP53" s="55"/>
      <c r="AQ53" s="43"/>
      <c r="AR53" s="56"/>
      <c r="AS53" s="42"/>
      <c r="AT53" s="43"/>
      <c r="AU53" s="55"/>
      <c r="AV53" s="43"/>
      <c r="AW53" s="48" t="s">
        <v>433</v>
      </c>
      <c r="AX53" s="42"/>
      <c r="AY53" s="42"/>
      <c r="AZ53" s="42"/>
      <c r="BA53" s="42"/>
      <c r="BB53" s="42"/>
      <c r="BC53" s="42"/>
      <c r="BD53" s="42"/>
      <c r="BE53" s="42"/>
      <c r="BF53" s="42"/>
      <c r="BG53" s="42"/>
      <c r="BH53" s="42"/>
      <c r="BI53" s="42"/>
      <c r="BJ53" s="43"/>
    </row>
    <row r="54" spans="1:62" s="10" customFormat="1" ht="40.5" customHeight="1" x14ac:dyDescent="0.2">
      <c r="A54" s="55">
        <f t="shared" si="1"/>
        <v>44</v>
      </c>
      <c r="B54" s="43"/>
      <c r="C54" s="70" t="s">
        <v>460</v>
      </c>
      <c r="D54" s="42"/>
      <c r="E54" s="42"/>
      <c r="F54" s="42"/>
      <c r="G54" s="42"/>
      <c r="H54" s="42"/>
      <c r="I54" s="42"/>
      <c r="J54" s="42"/>
      <c r="K54" s="42"/>
      <c r="L54" s="43"/>
      <c r="M54" s="66" t="s">
        <v>461</v>
      </c>
      <c r="N54" s="42"/>
      <c r="O54" s="42"/>
      <c r="P54" s="42"/>
      <c r="Q54" s="42"/>
      <c r="R54" s="42"/>
      <c r="S54" s="42"/>
      <c r="T54" s="42"/>
      <c r="U54" s="42"/>
      <c r="V54" s="42"/>
      <c r="W54" s="42"/>
      <c r="X54" s="42"/>
      <c r="Y54" s="42"/>
      <c r="Z54" s="42"/>
      <c r="AA54" s="42"/>
      <c r="AB54" s="43"/>
      <c r="AC54" s="41" t="s">
        <v>54</v>
      </c>
      <c r="AD54" s="42"/>
      <c r="AE54" s="42"/>
      <c r="AF54" s="42"/>
      <c r="AG54" s="43"/>
      <c r="AH54" s="41">
        <v>3</v>
      </c>
      <c r="AI54" s="43"/>
      <c r="AJ54" s="41"/>
      <c r="AK54" s="43"/>
      <c r="AL54" s="55"/>
      <c r="AM54" s="43"/>
      <c r="AN54" s="55"/>
      <c r="AO54" s="43"/>
      <c r="AP54" s="55"/>
      <c r="AQ54" s="43"/>
      <c r="AR54" s="56"/>
      <c r="AS54" s="42"/>
      <c r="AT54" s="43"/>
      <c r="AU54" s="55"/>
      <c r="AV54" s="43"/>
      <c r="AW54" s="48" t="s">
        <v>436</v>
      </c>
      <c r="AX54" s="42"/>
      <c r="AY54" s="42"/>
      <c r="AZ54" s="42"/>
      <c r="BA54" s="42"/>
      <c r="BB54" s="42"/>
      <c r="BC54" s="42"/>
      <c r="BD54" s="42"/>
      <c r="BE54" s="42"/>
      <c r="BF54" s="42"/>
      <c r="BG54" s="42"/>
      <c r="BH54" s="42"/>
      <c r="BI54" s="42"/>
      <c r="BJ54" s="43"/>
    </row>
    <row r="55" spans="1:62" s="10" customFormat="1" ht="40.5" customHeight="1" x14ac:dyDescent="0.2">
      <c r="A55" s="55">
        <f t="shared" si="1"/>
        <v>45</v>
      </c>
      <c r="B55" s="43"/>
      <c r="C55" s="70" t="s">
        <v>462</v>
      </c>
      <c r="D55" s="42"/>
      <c r="E55" s="42"/>
      <c r="F55" s="42"/>
      <c r="G55" s="42"/>
      <c r="H55" s="42"/>
      <c r="I55" s="42"/>
      <c r="J55" s="42"/>
      <c r="K55" s="42"/>
      <c r="L55" s="43"/>
      <c r="M55" s="66" t="s">
        <v>463</v>
      </c>
      <c r="N55" s="42"/>
      <c r="O55" s="42"/>
      <c r="P55" s="42"/>
      <c r="Q55" s="42"/>
      <c r="R55" s="42"/>
      <c r="S55" s="42"/>
      <c r="T55" s="42"/>
      <c r="U55" s="42"/>
      <c r="V55" s="42"/>
      <c r="W55" s="42"/>
      <c r="X55" s="42"/>
      <c r="Y55" s="42"/>
      <c r="Z55" s="42"/>
      <c r="AA55" s="42"/>
      <c r="AB55" s="43"/>
      <c r="AC55" s="41" t="s">
        <v>54</v>
      </c>
      <c r="AD55" s="42"/>
      <c r="AE55" s="42"/>
      <c r="AF55" s="42"/>
      <c r="AG55" s="43"/>
      <c r="AH55" s="41">
        <v>2</v>
      </c>
      <c r="AI55" s="43"/>
      <c r="AJ55" s="41"/>
      <c r="AK55" s="43"/>
      <c r="AL55" s="55"/>
      <c r="AM55" s="43"/>
      <c r="AN55" s="55"/>
      <c r="AO55" s="43"/>
      <c r="AP55" s="55"/>
      <c r="AQ55" s="43"/>
      <c r="AR55" s="56"/>
      <c r="AS55" s="42"/>
      <c r="AT55" s="43"/>
      <c r="AU55" s="55"/>
      <c r="AV55" s="43"/>
      <c r="AW55" s="48" t="s">
        <v>439</v>
      </c>
      <c r="AX55" s="42"/>
      <c r="AY55" s="42"/>
      <c r="AZ55" s="42"/>
      <c r="BA55" s="42"/>
      <c r="BB55" s="42"/>
      <c r="BC55" s="42"/>
      <c r="BD55" s="42"/>
      <c r="BE55" s="42"/>
      <c r="BF55" s="42"/>
      <c r="BG55" s="42"/>
      <c r="BH55" s="42"/>
      <c r="BI55" s="42"/>
      <c r="BJ55" s="43"/>
    </row>
    <row r="56" spans="1:62" s="10" customFormat="1" ht="40.5" customHeight="1" x14ac:dyDescent="0.2">
      <c r="A56" s="55">
        <f t="shared" si="1"/>
        <v>46</v>
      </c>
      <c r="B56" s="43"/>
      <c r="C56" s="70" t="s">
        <v>464</v>
      </c>
      <c r="D56" s="42"/>
      <c r="E56" s="42"/>
      <c r="F56" s="42"/>
      <c r="G56" s="42"/>
      <c r="H56" s="42"/>
      <c r="I56" s="42"/>
      <c r="J56" s="42"/>
      <c r="K56" s="42"/>
      <c r="L56" s="43"/>
      <c r="M56" s="66" t="s">
        <v>465</v>
      </c>
      <c r="N56" s="42"/>
      <c r="O56" s="42"/>
      <c r="P56" s="42"/>
      <c r="Q56" s="42"/>
      <c r="R56" s="42"/>
      <c r="S56" s="42"/>
      <c r="T56" s="42"/>
      <c r="U56" s="42"/>
      <c r="V56" s="42"/>
      <c r="W56" s="42"/>
      <c r="X56" s="42"/>
      <c r="Y56" s="42"/>
      <c r="Z56" s="42"/>
      <c r="AA56" s="42"/>
      <c r="AB56" s="43"/>
      <c r="AC56" s="41" t="s">
        <v>54</v>
      </c>
      <c r="AD56" s="42"/>
      <c r="AE56" s="42"/>
      <c r="AF56" s="42"/>
      <c r="AG56" s="43"/>
      <c r="AH56" s="41">
        <v>3</v>
      </c>
      <c r="AI56" s="43"/>
      <c r="AJ56" s="41"/>
      <c r="AK56" s="43"/>
      <c r="AL56" s="55"/>
      <c r="AM56" s="43"/>
      <c r="AN56" s="55"/>
      <c r="AO56" s="43"/>
      <c r="AP56" s="55"/>
      <c r="AQ56" s="43"/>
      <c r="AR56" s="56"/>
      <c r="AS56" s="42"/>
      <c r="AT56" s="43"/>
      <c r="AU56" s="55"/>
      <c r="AV56" s="43"/>
      <c r="AW56" s="48" t="s">
        <v>282</v>
      </c>
      <c r="AX56" s="42"/>
      <c r="AY56" s="42"/>
      <c r="AZ56" s="42"/>
      <c r="BA56" s="42"/>
      <c r="BB56" s="42"/>
      <c r="BC56" s="42"/>
      <c r="BD56" s="42"/>
      <c r="BE56" s="42"/>
      <c r="BF56" s="42"/>
      <c r="BG56" s="42"/>
      <c r="BH56" s="42"/>
      <c r="BI56" s="42"/>
      <c r="BJ56" s="43"/>
    </row>
    <row r="57" spans="1:62" s="10" customFormat="1" ht="40.5" customHeight="1" x14ac:dyDescent="0.2">
      <c r="A57" s="55">
        <f t="shared" si="1"/>
        <v>47</v>
      </c>
      <c r="B57" s="43"/>
      <c r="C57" s="70" t="s">
        <v>466</v>
      </c>
      <c r="D57" s="42"/>
      <c r="E57" s="42"/>
      <c r="F57" s="42"/>
      <c r="G57" s="42"/>
      <c r="H57" s="42"/>
      <c r="I57" s="42"/>
      <c r="J57" s="42"/>
      <c r="K57" s="42"/>
      <c r="L57" s="43"/>
      <c r="M57" s="66" t="s">
        <v>467</v>
      </c>
      <c r="N57" s="42"/>
      <c r="O57" s="42"/>
      <c r="P57" s="42"/>
      <c r="Q57" s="42"/>
      <c r="R57" s="42"/>
      <c r="S57" s="42"/>
      <c r="T57" s="42"/>
      <c r="U57" s="42"/>
      <c r="V57" s="42"/>
      <c r="W57" s="42"/>
      <c r="X57" s="42"/>
      <c r="Y57" s="42"/>
      <c r="Z57" s="42"/>
      <c r="AA57" s="42"/>
      <c r="AB57" s="43"/>
      <c r="AC57" s="41" t="s">
        <v>54</v>
      </c>
      <c r="AD57" s="42"/>
      <c r="AE57" s="42"/>
      <c r="AF57" s="42"/>
      <c r="AG57" s="43"/>
      <c r="AH57" s="41">
        <v>60</v>
      </c>
      <c r="AI57" s="43"/>
      <c r="AJ57" s="41"/>
      <c r="AK57" s="43"/>
      <c r="AL57" s="55"/>
      <c r="AM57" s="43"/>
      <c r="AN57" s="55"/>
      <c r="AO57" s="43"/>
      <c r="AP57" s="55"/>
      <c r="AQ57" s="43"/>
      <c r="AR57" s="56"/>
      <c r="AS57" s="42"/>
      <c r="AT57" s="43"/>
      <c r="AU57" s="55"/>
      <c r="AV57" s="43"/>
      <c r="AW57" s="48" t="s">
        <v>432</v>
      </c>
      <c r="AX57" s="42"/>
      <c r="AY57" s="42"/>
      <c r="AZ57" s="42"/>
      <c r="BA57" s="42"/>
      <c r="BB57" s="42"/>
      <c r="BC57" s="42"/>
      <c r="BD57" s="42"/>
      <c r="BE57" s="42"/>
      <c r="BF57" s="42"/>
      <c r="BG57" s="42"/>
      <c r="BH57" s="42"/>
      <c r="BI57" s="42"/>
      <c r="BJ57" s="43"/>
    </row>
    <row r="58" spans="1:62" s="10" customFormat="1" ht="40.5" customHeight="1" x14ac:dyDescent="0.2">
      <c r="A58" s="55">
        <f t="shared" si="1"/>
        <v>48</v>
      </c>
      <c r="B58" s="43"/>
      <c r="C58" s="70" t="s">
        <v>307</v>
      </c>
      <c r="D58" s="42"/>
      <c r="E58" s="42"/>
      <c r="F58" s="42"/>
      <c r="G58" s="42"/>
      <c r="H58" s="42"/>
      <c r="I58" s="42"/>
      <c r="J58" s="42"/>
      <c r="K58" s="42"/>
      <c r="L58" s="43"/>
      <c r="M58" s="66" t="s">
        <v>308</v>
      </c>
      <c r="N58" s="42"/>
      <c r="O58" s="42"/>
      <c r="P58" s="42"/>
      <c r="Q58" s="42"/>
      <c r="R58" s="42"/>
      <c r="S58" s="42"/>
      <c r="T58" s="42"/>
      <c r="U58" s="42"/>
      <c r="V58" s="42"/>
      <c r="W58" s="42"/>
      <c r="X58" s="42"/>
      <c r="Y58" s="42"/>
      <c r="Z58" s="42"/>
      <c r="AA58" s="42"/>
      <c r="AB58" s="43"/>
      <c r="AC58" s="41" t="s">
        <v>54</v>
      </c>
      <c r="AD58" s="42"/>
      <c r="AE58" s="42"/>
      <c r="AF58" s="42"/>
      <c r="AG58" s="43"/>
      <c r="AH58" s="41">
        <v>3</v>
      </c>
      <c r="AI58" s="43"/>
      <c r="AJ58" s="41"/>
      <c r="AK58" s="43"/>
      <c r="AL58" s="55"/>
      <c r="AM58" s="43"/>
      <c r="AN58" s="55"/>
      <c r="AO58" s="43"/>
      <c r="AP58" s="55"/>
      <c r="AQ58" s="43"/>
      <c r="AR58" s="56"/>
      <c r="AS58" s="42"/>
      <c r="AT58" s="43"/>
      <c r="AU58" s="55"/>
      <c r="AV58" s="43"/>
      <c r="AW58" s="48" t="s">
        <v>433</v>
      </c>
      <c r="AX58" s="42"/>
      <c r="AY58" s="42"/>
      <c r="AZ58" s="42"/>
      <c r="BA58" s="42"/>
      <c r="BB58" s="42"/>
      <c r="BC58" s="42"/>
      <c r="BD58" s="42"/>
      <c r="BE58" s="42"/>
      <c r="BF58" s="42"/>
      <c r="BG58" s="42"/>
      <c r="BH58" s="42"/>
      <c r="BI58" s="42"/>
      <c r="BJ58" s="43"/>
    </row>
    <row r="59" spans="1:62" s="10" customFormat="1" ht="40.5" customHeight="1" x14ac:dyDescent="0.2">
      <c r="A59" s="55">
        <f t="shared" si="1"/>
        <v>49</v>
      </c>
      <c r="B59" s="43"/>
      <c r="C59" s="70" t="s">
        <v>468</v>
      </c>
      <c r="D59" s="42"/>
      <c r="E59" s="42"/>
      <c r="F59" s="42"/>
      <c r="G59" s="42"/>
      <c r="H59" s="42"/>
      <c r="I59" s="42"/>
      <c r="J59" s="42"/>
      <c r="K59" s="42"/>
      <c r="L59" s="43"/>
      <c r="M59" s="66" t="s">
        <v>469</v>
      </c>
      <c r="N59" s="42"/>
      <c r="O59" s="42"/>
      <c r="P59" s="42"/>
      <c r="Q59" s="42"/>
      <c r="R59" s="42"/>
      <c r="S59" s="42"/>
      <c r="T59" s="42"/>
      <c r="U59" s="42"/>
      <c r="V59" s="42"/>
      <c r="W59" s="42"/>
      <c r="X59" s="42"/>
      <c r="Y59" s="42"/>
      <c r="Z59" s="42"/>
      <c r="AA59" s="42"/>
      <c r="AB59" s="43"/>
      <c r="AC59" s="41" t="s">
        <v>54</v>
      </c>
      <c r="AD59" s="42"/>
      <c r="AE59" s="42"/>
      <c r="AF59" s="42"/>
      <c r="AG59" s="43"/>
      <c r="AH59" s="41">
        <v>3</v>
      </c>
      <c r="AI59" s="43"/>
      <c r="AJ59" s="41"/>
      <c r="AK59" s="43"/>
      <c r="AL59" s="55"/>
      <c r="AM59" s="43"/>
      <c r="AN59" s="55"/>
      <c r="AO59" s="43"/>
      <c r="AP59" s="55"/>
      <c r="AQ59" s="43"/>
      <c r="AR59" s="56"/>
      <c r="AS59" s="42"/>
      <c r="AT59" s="43"/>
      <c r="AU59" s="55"/>
      <c r="AV59" s="43"/>
      <c r="AW59" s="48" t="s">
        <v>436</v>
      </c>
      <c r="AX59" s="42"/>
      <c r="AY59" s="42"/>
      <c r="AZ59" s="42"/>
      <c r="BA59" s="42"/>
      <c r="BB59" s="42"/>
      <c r="BC59" s="42"/>
      <c r="BD59" s="42"/>
      <c r="BE59" s="42"/>
      <c r="BF59" s="42"/>
      <c r="BG59" s="42"/>
      <c r="BH59" s="42"/>
      <c r="BI59" s="42"/>
      <c r="BJ59" s="43"/>
    </row>
    <row r="60" spans="1:62" s="10" customFormat="1" ht="40.5" customHeight="1" x14ac:dyDescent="0.2">
      <c r="A60" s="55">
        <f t="shared" si="1"/>
        <v>50</v>
      </c>
      <c r="B60" s="43"/>
      <c r="C60" s="70" t="s">
        <v>470</v>
      </c>
      <c r="D60" s="42"/>
      <c r="E60" s="42"/>
      <c r="F60" s="42"/>
      <c r="G60" s="42"/>
      <c r="H60" s="42"/>
      <c r="I60" s="42"/>
      <c r="J60" s="42"/>
      <c r="K60" s="42"/>
      <c r="L60" s="43"/>
      <c r="M60" s="66" t="s">
        <v>471</v>
      </c>
      <c r="N60" s="42"/>
      <c r="O60" s="42"/>
      <c r="P60" s="42"/>
      <c r="Q60" s="42"/>
      <c r="R60" s="42"/>
      <c r="S60" s="42"/>
      <c r="T60" s="42"/>
      <c r="U60" s="42"/>
      <c r="V60" s="42"/>
      <c r="W60" s="42"/>
      <c r="X60" s="42"/>
      <c r="Y60" s="42"/>
      <c r="Z60" s="42"/>
      <c r="AA60" s="42"/>
      <c r="AB60" s="43"/>
      <c r="AC60" s="41" t="s">
        <v>54</v>
      </c>
      <c r="AD60" s="42"/>
      <c r="AE60" s="42"/>
      <c r="AF60" s="42"/>
      <c r="AG60" s="43"/>
      <c r="AH60" s="41">
        <v>2</v>
      </c>
      <c r="AI60" s="43"/>
      <c r="AJ60" s="41"/>
      <c r="AK60" s="43"/>
      <c r="AL60" s="55"/>
      <c r="AM60" s="43"/>
      <c r="AN60" s="55"/>
      <c r="AO60" s="43"/>
      <c r="AP60" s="55"/>
      <c r="AQ60" s="43"/>
      <c r="AR60" s="56"/>
      <c r="AS60" s="42"/>
      <c r="AT60" s="43"/>
      <c r="AU60" s="55"/>
      <c r="AV60" s="43"/>
      <c r="AW60" s="48" t="s">
        <v>439</v>
      </c>
      <c r="AX60" s="42"/>
      <c r="AY60" s="42"/>
      <c r="AZ60" s="42"/>
      <c r="BA60" s="42"/>
      <c r="BB60" s="42"/>
      <c r="BC60" s="42"/>
      <c r="BD60" s="42"/>
      <c r="BE60" s="42"/>
      <c r="BF60" s="42"/>
      <c r="BG60" s="42"/>
      <c r="BH60" s="42"/>
      <c r="BI60" s="42"/>
      <c r="BJ60" s="43"/>
    </row>
    <row r="61" spans="1:62" s="10" customFormat="1" ht="40.5" customHeight="1" x14ac:dyDescent="0.2">
      <c r="A61" s="55">
        <f t="shared" si="1"/>
        <v>51</v>
      </c>
      <c r="B61" s="43"/>
      <c r="C61" s="63" t="s">
        <v>178</v>
      </c>
      <c r="D61" s="42"/>
      <c r="E61" s="42"/>
      <c r="F61" s="42"/>
      <c r="G61" s="42"/>
      <c r="H61" s="42"/>
      <c r="I61" s="42"/>
      <c r="J61" s="42"/>
      <c r="K61" s="42"/>
      <c r="L61" s="43"/>
      <c r="M61" s="66" t="s">
        <v>179</v>
      </c>
      <c r="N61" s="42"/>
      <c r="O61" s="42"/>
      <c r="P61" s="42"/>
      <c r="Q61" s="42"/>
      <c r="R61" s="42"/>
      <c r="S61" s="42"/>
      <c r="T61" s="42"/>
      <c r="U61" s="42"/>
      <c r="V61" s="42"/>
      <c r="W61" s="42"/>
      <c r="X61" s="42"/>
      <c r="Y61" s="42"/>
      <c r="Z61" s="42"/>
      <c r="AA61" s="42"/>
      <c r="AB61" s="43"/>
      <c r="AC61" s="41" t="s">
        <v>54</v>
      </c>
      <c r="AD61" s="42"/>
      <c r="AE61" s="42"/>
      <c r="AF61" s="42"/>
      <c r="AG61" s="43"/>
      <c r="AH61" s="41">
        <v>1</v>
      </c>
      <c r="AI61" s="43"/>
      <c r="AJ61" s="41"/>
      <c r="AK61" s="43"/>
      <c r="AL61" s="55"/>
      <c r="AM61" s="43"/>
      <c r="AN61" s="55"/>
      <c r="AO61" s="43"/>
      <c r="AP61" s="55"/>
      <c r="AQ61" s="43"/>
      <c r="AR61" s="56"/>
      <c r="AS61" s="42"/>
      <c r="AT61" s="43"/>
      <c r="AU61" s="55" t="s">
        <v>39</v>
      </c>
      <c r="AV61" s="43"/>
      <c r="AW61" s="48" t="s">
        <v>180</v>
      </c>
      <c r="AX61" s="42"/>
      <c r="AY61" s="42"/>
      <c r="AZ61" s="42"/>
      <c r="BA61" s="42"/>
      <c r="BB61" s="42"/>
      <c r="BC61" s="42"/>
      <c r="BD61" s="42"/>
      <c r="BE61" s="42"/>
      <c r="BF61" s="42"/>
      <c r="BG61" s="42"/>
      <c r="BH61" s="42"/>
      <c r="BI61" s="42"/>
      <c r="BJ61" s="43"/>
    </row>
    <row r="62" spans="1:62" s="10" customFormat="1" ht="40.5" customHeight="1" x14ac:dyDescent="0.2">
      <c r="A62" s="55">
        <f t="shared" si="1"/>
        <v>52</v>
      </c>
      <c r="B62" s="43"/>
      <c r="C62" s="63" t="s">
        <v>161</v>
      </c>
      <c r="D62" s="42"/>
      <c r="E62" s="42"/>
      <c r="F62" s="42"/>
      <c r="G62" s="42"/>
      <c r="H62" s="42"/>
      <c r="I62" s="42"/>
      <c r="J62" s="42"/>
      <c r="K62" s="42"/>
      <c r="L62" s="43"/>
      <c r="M62" s="66" t="s">
        <v>162</v>
      </c>
      <c r="N62" s="42"/>
      <c r="O62" s="42"/>
      <c r="P62" s="42"/>
      <c r="Q62" s="42"/>
      <c r="R62" s="42"/>
      <c r="S62" s="42"/>
      <c r="T62" s="42"/>
      <c r="U62" s="42"/>
      <c r="V62" s="42"/>
      <c r="W62" s="42"/>
      <c r="X62" s="42"/>
      <c r="Y62" s="42"/>
      <c r="Z62" s="42"/>
      <c r="AA62" s="42"/>
      <c r="AB62" s="43"/>
      <c r="AC62" s="41" t="s">
        <v>54</v>
      </c>
      <c r="AD62" s="42"/>
      <c r="AE62" s="42"/>
      <c r="AF62" s="42"/>
      <c r="AG62" s="43"/>
      <c r="AH62" s="41">
        <v>20</v>
      </c>
      <c r="AI62" s="43"/>
      <c r="AJ62" s="41"/>
      <c r="AK62" s="43"/>
      <c r="AL62" s="55"/>
      <c r="AM62" s="43"/>
      <c r="AN62" s="55">
        <v>4</v>
      </c>
      <c r="AO62" s="43"/>
      <c r="AP62" s="55"/>
      <c r="AQ62" s="43"/>
      <c r="AR62" s="56"/>
      <c r="AS62" s="42"/>
      <c r="AT62" s="43"/>
      <c r="AU62" s="55" t="s">
        <v>39</v>
      </c>
      <c r="AV62" s="43"/>
      <c r="AW62" s="74" t="s">
        <v>163</v>
      </c>
      <c r="AX62" s="42"/>
      <c r="AY62" s="42"/>
      <c r="AZ62" s="42"/>
      <c r="BA62" s="42"/>
      <c r="BB62" s="42"/>
      <c r="BC62" s="42"/>
      <c r="BD62" s="42"/>
      <c r="BE62" s="42"/>
      <c r="BF62" s="42"/>
      <c r="BG62" s="42"/>
      <c r="BH62" s="42"/>
      <c r="BI62" s="42"/>
      <c r="BJ62" s="43"/>
    </row>
    <row r="63" spans="1:62" s="10" customFormat="1" ht="40.5" customHeight="1" x14ac:dyDescent="0.2">
      <c r="A63" s="55">
        <f t="shared" si="1"/>
        <v>53</v>
      </c>
      <c r="B63" s="43"/>
      <c r="C63" s="63" t="s">
        <v>181</v>
      </c>
      <c r="D63" s="42"/>
      <c r="E63" s="42"/>
      <c r="F63" s="42"/>
      <c r="G63" s="42"/>
      <c r="H63" s="42"/>
      <c r="I63" s="42"/>
      <c r="J63" s="42"/>
      <c r="K63" s="42"/>
      <c r="L63" s="43"/>
      <c r="M63" s="66" t="s">
        <v>182</v>
      </c>
      <c r="N63" s="42"/>
      <c r="O63" s="42"/>
      <c r="P63" s="42"/>
      <c r="Q63" s="42"/>
      <c r="R63" s="42"/>
      <c r="S63" s="42"/>
      <c r="T63" s="42"/>
      <c r="U63" s="42"/>
      <c r="V63" s="42"/>
      <c r="W63" s="42"/>
      <c r="X63" s="42"/>
      <c r="Y63" s="42"/>
      <c r="Z63" s="42"/>
      <c r="AA63" s="42"/>
      <c r="AB63" s="43"/>
      <c r="AC63" s="41" t="s">
        <v>54</v>
      </c>
      <c r="AD63" s="42"/>
      <c r="AE63" s="42"/>
      <c r="AF63" s="42"/>
      <c r="AG63" s="43"/>
      <c r="AH63" s="41">
        <v>1</v>
      </c>
      <c r="AI63" s="43"/>
      <c r="AJ63" s="41"/>
      <c r="AK63" s="43"/>
      <c r="AL63" s="55"/>
      <c r="AM63" s="43"/>
      <c r="AN63" s="55"/>
      <c r="AO63" s="43"/>
      <c r="AP63" s="55"/>
      <c r="AQ63" s="43"/>
      <c r="AR63" s="56"/>
      <c r="AS63" s="42"/>
      <c r="AT63" s="43"/>
      <c r="AU63" s="55" t="s">
        <v>39</v>
      </c>
      <c r="AV63" s="43"/>
      <c r="AW63" s="48" t="s">
        <v>183</v>
      </c>
      <c r="AX63" s="42"/>
      <c r="AY63" s="42"/>
      <c r="AZ63" s="42"/>
      <c r="BA63" s="42"/>
      <c r="BB63" s="42"/>
      <c r="BC63" s="42"/>
      <c r="BD63" s="42"/>
      <c r="BE63" s="42"/>
      <c r="BF63" s="42"/>
      <c r="BG63" s="42"/>
      <c r="BH63" s="42"/>
      <c r="BI63" s="42"/>
      <c r="BJ63" s="43"/>
    </row>
    <row r="64" spans="1:62" s="10" customFormat="1" ht="57" customHeight="1" x14ac:dyDescent="0.2">
      <c r="A64" s="55">
        <f t="shared" si="1"/>
        <v>54</v>
      </c>
      <c r="B64" s="43"/>
      <c r="C64" s="70" t="s">
        <v>184</v>
      </c>
      <c r="D64" s="42"/>
      <c r="E64" s="42"/>
      <c r="F64" s="42"/>
      <c r="G64" s="42"/>
      <c r="H64" s="42"/>
      <c r="I64" s="42"/>
      <c r="J64" s="42"/>
      <c r="K64" s="42"/>
      <c r="L64" s="43"/>
      <c r="M64" s="66" t="s">
        <v>185</v>
      </c>
      <c r="N64" s="42"/>
      <c r="O64" s="42"/>
      <c r="P64" s="42"/>
      <c r="Q64" s="42"/>
      <c r="R64" s="42"/>
      <c r="S64" s="42"/>
      <c r="T64" s="42"/>
      <c r="U64" s="42"/>
      <c r="V64" s="42"/>
      <c r="W64" s="42"/>
      <c r="X64" s="42"/>
      <c r="Y64" s="42"/>
      <c r="Z64" s="42"/>
      <c r="AA64" s="42"/>
      <c r="AB64" s="43"/>
      <c r="AC64" s="41" t="s">
        <v>43</v>
      </c>
      <c r="AD64" s="42"/>
      <c r="AE64" s="42"/>
      <c r="AF64" s="42"/>
      <c r="AG64" s="43"/>
      <c r="AH64" s="41">
        <v>8</v>
      </c>
      <c r="AI64" s="43"/>
      <c r="AJ64" s="41">
        <v>0</v>
      </c>
      <c r="AK64" s="43"/>
      <c r="AL64" s="55"/>
      <c r="AM64" s="43"/>
      <c r="AN64" s="55"/>
      <c r="AO64" s="43"/>
      <c r="AP64" s="55"/>
      <c r="AQ64" s="43"/>
      <c r="AR64" s="56"/>
      <c r="AS64" s="42"/>
      <c r="AT64" s="43"/>
      <c r="AU64" s="55" t="s">
        <v>39</v>
      </c>
      <c r="AV64" s="43"/>
      <c r="AW64" s="57" t="s">
        <v>186</v>
      </c>
      <c r="AX64" s="42"/>
      <c r="AY64" s="42"/>
      <c r="AZ64" s="42"/>
      <c r="BA64" s="42"/>
      <c r="BB64" s="42"/>
      <c r="BC64" s="42"/>
      <c r="BD64" s="42"/>
      <c r="BE64" s="42"/>
      <c r="BF64" s="42"/>
      <c r="BG64" s="42"/>
      <c r="BH64" s="42"/>
      <c r="BI64" s="42"/>
      <c r="BJ64" s="43"/>
    </row>
    <row r="65" spans="1:62" s="10" customFormat="1" ht="40.5" customHeight="1" x14ac:dyDescent="0.2">
      <c r="A65" s="55">
        <f t="shared" si="1"/>
        <v>55</v>
      </c>
      <c r="B65" s="43"/>
      <c r="C65" s="44" t="s">
        <v>187</v>
      </c>
      <c r="D65" s="42"/>
      <c r="E65" s="42"/>
      <c r="F65" s="42"/>
      <c r="G65" s="42"/>
      <c r="H65" s="42"/>
      <c r="I65" s="42"/>
      <c r="J65" s="42"/>
      <c r="K65" s="42"/>
      <c r="L65" s="43"/>
      <c r="M65" s="68" t="s">
        <v>188</v>
      </c>
      <c r="N65" s="42"/>
      <c r="O65" s="42"/>
      <c r="P65" s="42"/>
      <c r="Q65" s="42"/>
      <c r="R65" s="42"/>
      <c r="S65" s="42"/>
      <c r="T65" s="42"/>
      <c r="U65" s="42"/>
      <c r="V65" s="42"/>
      <c r="W65" s="42"/>
      <c r="X65" s="42"/>
      <c r="Y65" s="42"/>
      <c r="Z65" s="42"/>
      <c r="AA65" s="42"/>
      <c r="AB65" s="43"/>
      <c r="AC65" s="41" t="s">
        <v>54</v>
      </c>
      <c r="AD65" s="42"/>
      <c r="AE65" s="42"/>
      <c r="AF65" s="42"/>
      <c r="AG65" s="43"/>
      <c r="AH65" s="41">
        <v>126</v>
      </c>
      <c r="AI65" s="43"/>
      <c r="AJ65" s="41"/>
      <c r="AK65" s="43"/>
      <c r="AL65" s="55"/>
      <c r="AM65" s="43"/>
      <c r="AN65" s="55"/>
      <c r="AO65" s="43"/>
      <c r="AP65" s="55"/>
      <c r="AQ65" s="43"/>
      <c r="AR65" s="56"/>
      <c r="AS65" s="42"/>
      <c r="AT65" s="43"/>
      <c r="AU65" s="55"/>
      <c r="AV65" s="43"/>
      <c r="AW65" s="48" t="s">
        <v>187</v>
      </c>
      <c r="AX65" s="42"/>
      <c r="AY65" s="42"/>
      <c r="AZ65" s="42"/>
      <c r="BA65" s="42"/>
      <c r="BB65" s="42"/>
      <c r="BC65" s="42"/>
      <c r="BD65" s="42"/>
      <c r="BE65" s="42"/>
      <c r="BF65" s="42"/>
      <c r="BG65" s="42"/>
      <c r="BH65" s="42"/>
      <c r="BI65" s="42"/>
      <c r="BJ65" s="43"/>
    </row>
    <row r="66" spans="1:62" s="10" customFormat="1" ht="40.5" customHeight="1" x14ac:dyDescent="0.2">
      <c r="A66" s="55"/>
      <c r="B66" s="43"/>
      <c r="C66" s="44"/>
      <c r="D66" s="42"/>
      <c r="E66" s="42"/>
      <c r="F66" s="42"/>
      <c r="G66" s="42"/>
      <c r="H66" s="42"/>
      <c r="I66" s="42"/>
      <c r="J66" s="42"/>
      <c r="K66" s="42"/>
      <c r="L66" s="43"/>
      <c r="M66" s="63"/>
      <c r="N66" s="42"/>
      <c r="O66" s="42"/>
      <c r="P66" s="42"/>
      <c r="Q66" s="42"/>
      <c r="R66" s="42"/>
      <c r="S66" s="42"/>
      <c r="T66" s="42"/>
      <c r="U66" s="42"/>
      <c r="V66" s="42"/>
      <c r="W66" s="42"/>
      <c r="X66" s="42"/>
      <c r="Y66" s="42"/>
      <c r="Z66" s="42"/>
      <c r="AA66" s="42"/>
      <c r="AB66" s="43"/>
      <c r="AC66" s="55"/>
      <c r="AD66" s="42"/>
      <c r="AE66" s="42"/>
      <c r="AF66" s="42"/>
      <c r="AG66" s="43"/>
      <c r="AH66" s="55"/>
      <c r="AI66" s="43"/>
      <c r="AJ66" s="55"/>
      <c r="AK66" s="43"/>
      <c r="AL66" s="55"/>
      <c r="AM66" s="43"/>
      <c r="AN66" s="55"/>
      <c r="AO66" s="43"/>
      <c r="AP66" s="55"/>
      <c r="AQ66" s="43"/>
      <c r="AR66" s="56"/>
      <c r="AS66" s="42"/>
      <c r="AT66" s="43"/>
      <c r="AU66" s="55"/>
      <c r="AV66" s="43"/>
      <c r="AW66" s="48"/>
      <c r="AX66" s="42"/>
      <c r="AY66" s="42"/>
      <c r="AZ66" s="42"/>
      <c r="BA66" s="42"/>
      <c r="BB66" s="42"/>
      <c r="BC66" s="42"/>
      <c r="BD66" s="42"/>
      <c r="BE66" s="42"/>
      <c r="BF66" s="42"/>
      <c r="BG66" s="42"/>
      <c r="BH66" s="42"/>
      <c r="BI66" s="42"/>
      <c r="BJ66" s="43"/>
    </row>
    <row r="67" spans="1:62" s="10" customFormat="1" ht="40.5" customHeight="1" x14ac:dyDescent="0.2">
      <c r="A67" s="55"/>
      <c r="B67" s="43"/>
      <c r="C67" s="44"/>
      <c r="D67" s="42"/>
      <c r="E67" s="42"/>
      <c r="F67" s="42"/>
      <c r="G67" s="42"/>
      <c r="H67" s="42"/>
      <c r="I67" s="42"/>
      <c r="J67" s="42"/>
      <c r="K67" s="42"/>
      <c r="L67" s="43"/>
      <c r="M67" s="63"/>
      <c r="N67" s="42"/>
      <c r="O67" s="42"/>
      <c r="P67" s="42"/>
      <c r="Q67" s="42"/>
      <c r="R67" s="42"/>
      <c r="S67" s="42"/>
      <c r="T67" s="42"/>
      <c r="U67" s="42"/>
      <c r="V67" s="42"/>
      <c r="W67" s="42"/>
      <c r="X67" s="42"/>
      <c r="Y67" s="42"/>
      <c r="Z67" s="42"/>
      <c r="AA67" s="42"/>
      <c r="AB67" s="43"/>
      <c r="AC67" s="55"/>
      <c r="AD67" s="42"/>
      <c r="AE67" s="42"/>
      <c r="AF67" s="42"/>
      <c r="AG67" s="43"/>
      <c r="AH67" s="55"/>
      <c r="AI67" s="43"/>
      <c r="AJ67" s="55"/>
      <c r="AK67" s="43"/>
      <c r="AL67" s="55"/>
      <c r="AM67" s="43"/>
      <c r="AN67" s="55"/>
      <c r="AO67" s="43"/>
      <c r="AP67" s="55"/>
      <c r="AQ67" s="43"/>
      <c r="AR67" s="56"/>
      <c r="AS67" s="42"/>
      <c r="AT67" s="43"/>
      <c r="AU67" s="55"/>
      <c r="AV67" s="43"/>
      <c r="AW67" s="48"/>
      <c r="AX67" s="42"/>
      <c r="AY67" s="42"/>
      <c r="AZ67" s="42"/>
      <c r="BA67" s="42"/>
      <c r="BB67" s="42"/>
      <c r="BC67" s="42"/>
      <c r="BD67" s="42"/>
      <c r="BE67" s="42"/>
      <c r="BF67" s="42"/>
      <c r="BG67" s="42"/>
      <c r="BH67" s="42"/>
      <c r="BI67" s="42"/>
      <c r="BJ67" s="43"/>
    </row>
    <row r="68" spans="1:62" s="10" customFormat="1" ht="40.5" customHeight="1" x14ac:dyDescent="0.2">
      <c r="A68" s="55"/>
      <c r="B68" s="43"/>
      <c r="C68" s="44"/>
      <c r="D68" s="42"/>
      <c r="E68" s="42"/>
      <c r="F68" s="42"/>
      <c r="G68" s="42"/>
      <c r="H68" s="42"/>
      <c r="I68" s="42"/>
      <c r="J68" s="42"/>
      <c r="K68" s="42"/>
      <c r="L68" s="43"/>
      <c r="M68" s="63"/>
      <c r="N68" s="42"/>
      <c r="O68" s="42"/>
      <c r="P68" s="42"/>
      <c r="Q68" s="42"/>
      <c r="R68" s="42"/>
      <c r="S68" s="42"/>
      <c r="T68" s="42"/>
      <c r="U68" s="42"/>
      <c r="V68" s="42"/>
      <c r="W68" s="42"/>
      <c r="X68" s="42"/>
      <c r="Y68" s="42"/>
      <c r="Z68" s="42"/>
      <c r="AA68" s="42"/>
      <c r="AB68" s="43"/>
      <c r="AC68" s="55"/>
      <c r="AD68" s="42"/>
      <c r="AE68" s="42"/>
      <c r="AF68" s="42"/>
      <c r="AG68" s="43"/>
      <c r="AH68" s="55"/>
      <c r="AI68" s="43"/>
      <c r="AJ68" s="55"/>
      <c r="AK68" s="43"/>
      <c r="AL68" s="55"/>
      <c r="AM68" s="43"/>
      <c r="AN68" s="55"/>
      <c r="AO68" s="43"/>
      <c r="AP68" s="55"/>
      <c r="AQ68" s="43"/>
      <c r="AR68" s="56"/>
      <c r="AS68" s="42"/>
      <c r="AT68" s="43"/>
      <c r="AU68" s="55"/>
      <c r="AV68" s="43"/>
      <c r="AW68" s="48"/>
      <c r="AX68" s="42"/>
      <c r="AY68" s="42"/>
      <c r="AZ68" s="42"/>
      <c r="BA68" s="42"/>
      <c r="BB68" s="42"/>
      <c r="BC68" s="42"/>
      <c r="BD68" s="42"/>
      <c r="BE68" s="42"/>
      <c r="BF68" s="42"/>
      <c r="BG68" s="42"/>
      <c r="BH68" s="42"/>
      <c r="BI68" s="42"/>
      <c r="BJ68" s="43"/>
    </row>
    <row r="69" spans="1:62" s="10" customFormat="1" ht="40.5" customHeight="1" x14ac:dyDescent="0.2">
      <c r="A69" s="55"/>
      <c r="B69" s="43"/>
      <c r="C69" s="44"/>
      <c r="D69" s="42"/>
      <c r="E69" s="42"/>
      <c r="F69" s="42"/>
      <c r="G69" s="42"/>
      <c r="H69" s="42"/>
      <c r="I69" s="42"/>
      <c r="J69" s="42"/>
      <c r="K69" s="42"/>
      <c r="L69" s="43"/>
      <c r="M69" s="63"/>
      <c r="N69" s="42"/>
      <c r="O69" s="42"/>
      <c r="P69" s="42"/>
      <c r="Q69" s="42"/>
      <c r="R69" s="42"/>
      <c r="S69" s="42"/>
      <c r="T69" s="42"/>
      <c r="U69" s="42"/>
      <c r="V69" s="42"/>
      <c r="W69" s="42"/>
      <c r="X69" s="42"/>
      <c r="Y69" s="42"/>
      <c r="Z69" s="42"/>
      <c r="AA69" s="42"/>
      <c r="AB69" s="43"/>
      <c r="AC69" s="55"/>
      <c r="AD69" s="42"/>
      <c r="AE69" s="42"/>
      <c r="AF69" s="42"/>
      <c r="AG69" s="43"/>
      <c r="AH69" s="55"/>
      <c r="AI69" s="43"/>
      <c r="AJ69" s="55"/>
      <c r="AK69" s="43"/>
      <c r="AL69" s="55"/>
      <c r="AM69" s="43"/>
      <c r="AN69" s="55"/>
      <c r="AO69" s="43"/>
      <c r="AP69" s="55"/>
      <c r="AQ69" s="43"/>
      <c r="AR69" s="56"/>
      <c r="AS69" s="42"/>
      <c r="AT69" s="43"/>
      <c r="AU69" s="55"/>
      <c r="AV69" s="43"/>
      <c r="AW69" s="48"/>
      <c r="AX69" s="42"/>
      <c r="AY69" s="42"/>
      <c r="AZ69" s="42"/>
      <c r="BA69" s="42"/>
      <c r="BB69" s="42"/>
      <c r="BC69" s="42"/>
      <c r="BD69" s="42"/>
      <c r="BE69" s="42"/>
      <c r="BF69" s="42"/>
      <c r="BG69" s="42"/>
      <c r="BH69" s="42"/>
      <c r="BI69" s="42"/>
      <c r="BJ69" s="43"/>
    </row>
    <row r="70" spans="1:62" s="10" customFormat="1" ht="40.5" customHeight="1" x14ac:dyDescent="0.2">
      <c r="A70" s="55"/>
      <c r="B70" s="43"/>
      <c r="C70" s="44"/>
      <c r="D70" s="42"/>
      <c r="E70" s="42"/>
      <c r="F70" s="42"/>
      <c r="G70" s="42"/>
      <c r="H70" s="42"/>
      <c r="I70" s="42"/>
      <c r="J70" s="42"/>
      <c r="K70" s="42"/>
      <c r="L70" s="43"/>
      <c r="M70" s="63"/>
      <c r="N70" s="42"/>
      <c r="O70" s="42"/>
      <c r="P70" s="42"/>
      <c r="Q70" s="42"/>
      <c r="R70" s="42"/>
      <c r="S70" s="42"/>
      <c r="T70" s="42"/>
      <c r="U70" s="42"/>
      <c r="V70" s="42"/>
      <c r="W70" s="42"/>
      <c r="X70" s="42"/>
      <c r="Y70" s="42"/>
      <c r="Z70" s="42"/>
      <c r="AA70" s="42"/>
      <c r="AB70" s="43"/>
      <c r="AC70" s="55"/>
      <c r="AD70" s="42"/>
      <c r="AE70" s="42"/>
      <c r="AF70" s="42"/>
      <c r="AG70" s="43"/>
      <c r="AH70" s="55"/>
      <c r="AI70" s="43"/>
      <c r="AJ70" s="55"/>
      <c r="AK70" s="43"/>
      <c r="AL70" s="55"/>
      <c r="AM70" s="43"/>
      <c r="AN70" s="55"/>
      <c r="AO70" s="43"/>
      <c r="AP70" s="55"/>
      <c r="AQ70" s="43"/>
      <c r="AR70" s="56"/>
      <c r="AS70" s="42"/>
      <c r="AT70" s="43"/>
      <c r="AU70" s="55"/>
      <c r="AV70" s="43"/>
      <c r="AW70" s="48"/>
      <c r="AX70" s="42"/>
      <c r="AY70" s="42"/>
      <c r="AZ70" s="42"/>
      <c r="BA70" s="42"/>
      <c r="BB70" s="42"/>
      <c r="BC70" s="42"/>
      <c r="BD70" s="42"/>
      <c r="BE70" s="42"/>
      <c r="BF70" s="42"/>
      <c r="BG70" s="42"/>
      <c r="BH70" s="42"/>
      <c r="BI70" s="42"/>
      <c r="BJ70" s="43"/>
    </row>
    <row r="71" spans="1:62" s="10" customFormat="1" ht="40.5" customHeight="1" x14ac:dyDescent="0.2">
      <c r="A71" s="55"/>
      <c r="B71" s="43"/>
      <c r="C71" s="44"/>
      <c r="D71" s="42"/>
      <c r="E71" s="42"/>
      <c r="F71" s="42"/>
      <c r="G71" s="42"/>
      <c r="H71" s="42"/>
      <c r="I71" s="42"/>
      <c r="J71" s="42"/>
      <c r="K71" s="42"/>
      <c r="L71" s="43"/>
      <c r="M71" s="63"/>
      <c r="N71" s="42"/>
      <c r="O71" s="42"/>
      <c r="P71" s="42"/>
      <c r="Q71" s="42"/>
      <c r="R71" s="42"/>
      <c r="S71" s="42"/>
      <c r="T71" s="42"/>
      <c r="U71" s="42"/>
      <c r="V71" s="42"/>
      <c r="W71" s="42"/>
      <c r="X71" s="42"/>
      <c r="Y71" s="42"/>
      <c r="Z71" s="42"/>
      <c r="AA71" s="42"/>
      <c r="AB71" s="43"/>
      <c r="AC71" s="55"/>
      <c r="AD71" s="42"/>
      <c r="AE71" s="42"/>
      <c r="AF71" s="42"/>
      <c r="AG71" s="43"/>
      <c r="AH71" s="55"/>
      <c r="AI71" s="43"/>
      <c r="AJ71" s="55"/>
      <c r="AK71" s="43"/>
      <c r="AL71" s="55"/>
      <c r="AM71" s="43"/>
      <c r="AN71" s="55"/>
      <c r="AO71" s="43"/>
      <c r="AP71" s="55"/>
      <c r="AQ71" s="43"/>
      <c r="AR71" s="56"/>
      <c r="AS71" s="42"/>
      <c r="AT71" s="43"/>
      <c r="AU71" s="55"/>
      <c r="AV71" s="43"/>
      <c r="AW71" s="48"/>
      <c r="AX71" s="42"/>
      <c r="AY71" s="42"/>
      <c r="AZ71" s="42"/>
      <c r="BA71" s="42"/>
      <c r="BB71" s="42"/>
      <c r="BC71" s="42"/>
      <c r="BD71" s="42"/>
      <c r="BE71" s="42"/>
      <c r="BF71" s="42"/>
      <c r="BG71" s="42"/>
      <c r="BH71" s="42"/>
      <c r="BI71" s="42"/>
      <c r="BJ71" s="43"/>
    </row>
    <row r="72" spans="1:62" s="10" customFormat="1" ht="40.5" customHeight="1" x14ac:dyDescent="0.2">
      <c r="A72" s="55"/>
      <c r="B72" s="43"/>
      <c r="C72" s="44"/>
      <c r="D72" s="42"/>
      <c r="E72" s="42"/>
      <c r="F72" s="42"/>
      <c r="G72" s="42"/>
      <c r="H72" s="42"/>
      <c r="I72" s="42"/>
      <c r="J72" s="42"/>
      <c r="K72" s="42"/>
      <c r="L72" s="43"/>
      <c r="M72" s="63"/>
      <c r="N72" s="42"/>
      <c r="O72" s="42"/>
      <c r="P72" s="42"/>
      <c r="Q72" s="42"/>
      <c r="R72" s="42"/>
      <c r="S72" s="42"/>
      <c r="T72" s="42"/>
      <c r="U72" s="42"/>
      <c r="V72" s="42"/>
      <c r="W72" s="42"/>
      <c r="X72" s="42"/>
      <c r="Y72" s="42"/>
      <c r="Z72" s="42"/>
      <c r="AA72" s="42"/>
      <c r="AB72" s="43"/>
      <c r="AC72" s="55"/>
      <c r="AD72" s="42"/>
      <c r="AE72" s="42"/>
      <c r="AF72" s="42"/>
      <c r="AG72" s="43"/>
      <c r="AH72" s="55"/>
      <c r="AI72" s="43"/>
      <c r="AJ72" s="55"/>
      <c r="AK72" s="43"/>
      <c r="AL72" s="55"/>
      <c r="AM72" s="43"/>
      <c r="AN72" s="55"/>
      <c r="AO72" s="43"/>
      <c r="AP72" s="55"/>
      <c r="AQ72" s="43"/>
      <c r="AR72" s="56"/>
      <c r="AS72" s="42"/>
      <c r="AT72" s="43"/>
      <c r="AU72" s="55"/>
      <c r="AV72" s="43"/>
      <c r="AW72" s="48"/>
      <c r="AX72" s="42"/>
      <c r="AY72" s="42"/>
      <c r="AZ72" s="42"/>
      <c r="BA72" s="42"/>
      <c r="BB72" s="42"/>
      <c r="BC72" s="42"/>
      <c r="BD72" s="42"/>
      <c r="BE72" s="42"/>
      <c r="BF72" s="42"/>
      <c r="BG72" s="42"/>
      <c r="BH72" s="42"/>
      <c r="BI72" s="42"/>
      <c r="BJ72" s="43"/>
    </row>
    <row r="73" spans="1:62" s="10" customFormat="1" ht="40.5" customHeight="1" x14ac:dyDescent="0.2">
      <c r="A73" s="55"/>
      <c r="B73" s="43"/>
      <c r="C73" s="44"/>
      <c r="D73" s="42"/>
      <c r="E73" s="42"/>
      <c r="F73" s="42"/>
      <c r="G73" s="42"/>
      <c r="H73" s="42"/>
      <c r="I73" s="42"/>
      <c r="J73" s="42"/>
      <c r="K73" s="42"/>
      <c r="L73" s="43"/>
      <c r="M73" s="63"/>
      <c r="N73" s="42"/>
      <c r="O73" s="42"/>
      <c r="P73" s="42"/>
      <c r="Q73" s="42"/>
      <c r="R73" s="42"/>
      <c r="S73" s="42"/>
      <c r="T73" s="42"/>
      <c r="U73" s="42"/>
      <c r="V73" s="42"/>
      <c r="W73" s="42"/>
      <c r="X73" s="42"/>
      <c r="Y73" s="42"/>
      <c r="Z73" s="42"/>
      <c r="AA73" s="42"/>
      <c r="AB73" s="43"/>
      <c r="AC73" s="55"/>
      <c r="AD73" s="42"/>
      <c r="AE73" s="42"/>
      <c r="AF73" s="42"/>
      <c r="AG73" s="43"/>
      <c r="AH73" s="55"/>
      <c r="AI73" s="43"/>
      <c r="AJ73" s="55"/>
      <c r="AK73" s="43"/>
      <c r="AL73" s="55"/>
      <c r="AM73" s="43"/>
      <c r="AN73" s="55"/>
      <c r="AO73" s="43"/>
      <c r="AP73" s="55"/>
      <c r="AQ73" s="43"/>
      <c r="AR73" s="56"/>
      <c r="AS73" s="42"/>
      <c r="AT73" s="43"/>
      <c r="AU73" s="55"/>
      <c r="AV73" s="43"/>
      <c r="AW73" s="48"/>
      <c r="AX73" s="42"/>
      <c r="AY73" s="42"/>
      <c r="AZ73" s="42"/>
      <c r="BA73" s="42"/>
      <c r="BB73" s="42"/>
      <c r="BC73" s="42"/>
      <c r="BD73" s="42"/>
      <c r="BE73" s="42"/>
      <c r="BF73" s="42"/>
      <c r="BG73" s="42"/>
      <c r="BH73" s="42"/>
      <c r="BI73" s="42"/>
      <c r="BJ73" s="43"/>
    </row>
    <row r="74" spans="1:62" s="10" customFormat="1" ht="40.5" customHeight="1" x14ac:dyDescent="0.2">
      <c r="A74" s="55"/>
      <c r="B74" s="43"/>
      <c r="C74" s="44"/>
      <c r="D74" s="42"/>
      <c r="E74" s="42"/>
      <c r="F74" s="42"/>
      <c r="G74" s="42"/>
      <c r="H74" s="42"/>
      <c r="I74" s="42"/>
      <c r="J74" s="42"/>
      <c r="K74" s="42"/>
      <c r="L74" s="43"/>
      <c r="M74" s="63"/>
      <c r="N74" s="42"/>
      <c r="O74" s="42"/>
      <c r="P74" s="42"/>
      <c r="Q74" s="42"/>
      <c r="R74" s="42"/>
      <c r="S74" s="42"/>
      <c r="T74" s="42"/>
      <c r="U74" s="42"/>
      <c r="V74" s="42"/>
      <c r="W74" s="42"/>
      <c r="X74" s="42"/>
      <c r="Y74" s="42"/>
      <c r="Z74" s="42"/>
      <c r="AA74" s="42"/>
      <c r="AB74" s="43"/>
      <c r="AC74" s="55"/>
      <c r="AD74" s="42"/>
      <c r="AE74" s="42"/>
      <c r="AF74" s="42"/>
      <c r="AG74" s="43"/>
      <c r="AH74" s="55"/>
      <c r="AI74" s="43"/>
      <c r="AJ74" s="55"/>
      <c r="AK74" s="43"/>
      <c r="AL74" s="55"/>
      <c r="AM74" s="43"/>
      <c r="AN74" s="55"/>
      <c r="AO74" s="43"/>
      <c r="AP74" s="55"/>
      <c r="AQ74" s="43"/>
      <c r="AR74" s="56"/>
      <c r="AS74" s="42"/>
      <c r="AT74" s="43"/>
      <c r="AU74" s="55"/>
      <c r="AV74" s="43"/>
      <c r="AW74" s="48"/>
      <c r="AX74" s="42"/>
      <c r="AY74" s="42"/>
      <c r="AZ74" s="42"/>
      <c r="BA74" s="42"/>
      <c r="BB74" s="42"/>
      <c r="BC74" s="42"/>
      <c r="BD74" s="42"/>
      <c r="BE74" s="42"/>
      <c r="BF74" s="42"/>
      <c r="BG74" s="42"/>
      <c r="BH74" s="42"/>
      <c r="BI74" s="42"/>
      <c r="BJ74" s="43"/>
    </row>
    <row r="75" spans="1:62" s="10" customFormat="1" ht="40.5" customHeight="1" x14ac:dyDescent="0.2">
      <c r="A75" s="55"/>
      <c r="B75" s="43"/>
      <c r="C75" s="44"/>
      <c r="D75" s="42"/>
      <c r="E75" s="42"/>
      <c r="F75" s="42"/>
      <c r="G75" s="42"/>
      <c r="H75" s="42"/>
      <c r="I75" s="42"/>
      <c r="J75" s="42"/>
      <c r="K75" s="42"/>
      <c r="L75" s="43"/>
      <c r="M75" s="63"/>
      <c r="N75" s="42"/>
      <c r="O75" s="42"/>
      <c r="P75" s="42"/>
      <c r="Q75" s="42"/>
      <c r="R75" s="42"/>
      <c r="S75" s="42"/>
      <c r="T75" s="42"/>
      <c r="U75" s="42"/>
      <c r="V75" s="42"/>
      <c r="W75" s="42"/>
      <c r="X75" s="42"/>
      <c r="Y75" s="42"/>
      <c r="Z75" s="42"/>
      <c r="AA75" s="42"/>
      <c r="AB75" s="43"/>
      <c r="AC75" s="55"/>
      <c r="AD75" s="42"/>
      <c r="AE75" s="42"/>
      <c r="AF75" s="42"/>
      <c r="AG75" s="43"/>
      <c r="AH75" s="55"/>
      <c r="AI75" s="43"/>
      <c r="AJ75" s="55"/>
      <c r="AK75" s="43"/>
      <c r="AL75" s="55"/>
      <c r="AM75" s="43"/>
      <c r="AN75" s="55"/>
      <c r="AO75" s="43"/>
      <c r="AP75" s="55"/>
      <c r="AQ75" s="43"/>
      <c r="AR75" s="56"/>
      <c r="AS75" s="42"/>
      <c r="AT75" s="43"/>
      <c r="AU75" s="55"/>
      <c r="AV75" s="43"/>
      <c r="AW75" s="48"/>
      <c r="AX75" s="42"/>
      <c r="AY75" s="42"/>
      <c r="AZ75" s="42"/>
      <c r="BA75" s="42"/>
      <c r="BB75" s="42"/>
      <c r="BC75" s="42"/>
      <c r="BD75" s="42"/>
      <c r="BE75" s="42"/>
      <c r="BF75" s="42"/>
      <c r="BG75" s="42"/>
      <c r="BH75" s="42"/>
      <c r="BI75" s="42"/>
      <c r="BJ75" s="43"/>
    </row>
    <row r="76" spans="1:62" s="10" customFormat="1" ht="40.5" customHeight="1" x14ac:dyDescent="0.2">
      <c r="A76" s="55"/>
      <c r="B76" s="43"/>
      <c r="C76" s="44"/>
      <c r="D76" s="42"/>
      <c r="E76" s="42"/>
      <c r="F76" s="42"/>
      <c r="G76" s="42"/>
      <c r="H76" s="42"/>
      <c r="I76" s="42"/>
      <c r="J76" s="42"/>
      <c r="K76" s="42"/>
      <c r="L76" s="43"/>
      <c r="M76" s="63"/>
      <c r="N76" s="42"/>
      <c r="O76" s="42"/>
      <c r="P76" s="42"/>
      <c r="Q76" s="42"/>
      <c r="R76" s="42"/>
      <c r="S76" s="42"/>
      <c r="T76" s="42"/>
      <c r="U76" s="42"/>
      <c r="V76" s="42"/>
      <c r="W76" s="42"/>
      <c r="X76" s="42"/>
      <c r="Y76" s="42"/>
      <c r="Z76" s="42"/>
      <c r="AA76" s="42"/>
      <c r="AB76" s="43"/>
      <c r="AC76" s="55"/>
      <c r="AD76" s="42"/>
      <c r="AE76" s="42"/>
      <c r="AF76" s="42"/>
      <c r="AG76" s="43"/>
      <c r="AH76" s="55"/>
      <c r="AI76" s="43"/>
      <c r="AJ76" s="55"/>
      <c r="AK76" s="43"/>
      <c r="AL76" s="55"/>
      <c r="AM76" s="43"/>
      <c r="AN76" s="55"/>
      <c r="AO76" s="43"/>
      <c r="AP76" s="55"/>
      <c r="AQ76" s="43"/>
      <c r="AR76" s="56"/>
      <c r="AS76" s="42"/>
      <c r="AT76" s="43"/>
      <c r="AU76" s="55"/>
      <c r="AV76" s="43"/>
      <c r="AW76" s="48"/>
      <c r="AX76" s="42"/>
      <c r="AY76" s="42"/>
      <c r="AZ76" s="42"/>
      <c r="BA76" s="42"/>
      <c r="BB76" s="42"/>
      <c r="BC76" s="42"/>
      <c r="BD76" s="42"/>
      <c r="BE76" s="42"/>
      <c r="BF76" s="42"/>
      <c r="BG76" s="42"/>
      <c r="BH76" s="42"/>
      <c r="BI76" s="42"/>
      <c r="BJ76" s="43"/>
    </row>
    <row r="77" spans="1:62" s="10" customFormat="1" ht="40.5" customHeight="1" x14ac:dyDescent="0.2">
      <c r="A77" s="55"/>
      <c r="B77" s="43"/>
      <c r="C77" s="44"/>
      <c r="D77" s="42"/>
      <c r="E77" s="42"/>
      <c r="F77" s="42"/>
      <c r="G77" s="42"/>
      <c r="H77" s="42"/>
      <c r="I77" s="42"/>
      <c r="J77" s="42"/>
      <c r="K77" s="42"/>
      <c r="L77" s="43"/>
      <c r="M77" s="63"/>
      <c r="N77" s="42"/>
      <c r="O77" s="42"/>
      <c r="P77" s="42"/>
      <c r="Q77" s="42"/>
      <c r="R77" s="42"/>
      <c r="S77" s="42"/>
      <c r="T77" s="42"/>
      <c r="U77" s="42"/>
      <c r="V77" s="42"/>
      <c r="W77" s="42"/>
      <c r="X77" s="42"/>
      <c r="Y77" s="42"/>
      <c r="Z77" s="42"/>
      <c r="AA77" s="42"/>
      <c r="AB77" s="43"/>
      <c r="AC77" s="55"/>
      <c r="AD77" s="42"/>
      <c r="AE77" s="42"/>
      <c r="AF77" s="42"/>
      <c r="AG77" s="43"/>
      <c r="AH77" s="55"/>
      <c r="AI77" s="43"/>
      <c r="AJ77" s="55"/>
      <c r="AK77" s="43"/>
      <c r="AL77" s="55"/>
      <c r="AM77" s="43"/>
      <c r="AN77" s="55"/>
      <c r="AO77" s="43"/>
      <c r="AP77" s="55"/>
      <c r="AQ77" s="43"/>
      <c r="AR77" s="56"/>
      <c r="AS77" s="42"/>
      <c r="AT77" s="43"/>
      <c r="AU77" s="55"/>
      <c r="AV77" s="43"/>
      <c r="AW77" s="48"/>
      <c r="AX77" s="42"/>
      <c r="AY77" s="42"/>
      <c r="AZ77" s="42"/>
      <c r="BA77" s="42"/>
      <c r="BB77" s="42"/>
      <c r="BC77" s="42"/>
      <c r="BD77" s="42"/>
      <c r="BE77" s="42"/>
      <c r="BF77" s="42"/>
      <c r="BG77" s="42"/>
      <c r="BH77" s="42"/>
      <c r="BI77" s="42"/>
      <c r="BJ77" s="43"/>
    </row>
    <row r="78" spans="1:62" s="10" customFormat="1" ht="40.5" customHeight="1" x14ac:dyDescent="0.2">
      <c r="A78" s="55"/>
      <c r="B78" s="43"/>
      <c r="C78" s="44"/>
      <c r="D78" s="42"/>
      <c r="E78" s="42"/>
      <c r="F78" s="42"/>
      <c r="G78" s="42"/>
      <c r="H78" s="42"/>
      <c r="I78" s="42"/>
      <c r="J78" s="42"/>
      <c r="K78" s="42"/>
      <c r="L78" s="43"/>
      <c r="M78" s="63"/>
      <c r="N78" s="42"/>
      <c r="O78" s="42"/>
      <c r="P78" s="42"/>
      <c r="Q78" s="42"/>
      <c r="R78" s="42"/>
      <c r="S78" s="42"/>
      <c r="T78" s="42"/>
      <c r="U78" s="42"/>
      <c r="V78" s="42"/>
      <c r="W78" s="42"/>
      <c r="X78" s="42"/>
      <c r="Y78" s="42"/>
      <c r="Z78" s="42"/>
      <c r="AA78" s="42"/>
      <c r="AB78" s="43"/>
      <c r="AC78" s="55"/>
      <c r="AD78" s="42"/>
      <c r="AE78" s="42"/>
      <c r="AF78" s="42"/>
      <c r="AG78" s="43"/>
      <c r="AH78" s="55"/>
      <c r="AI78" s="43"/>
      <c r="AJ78" s="55"/>
      <c r="AK78" s="43"/>
      <c r="AL78" s="55"/>
      <c r="AM78" s="43"/>
      <c r="AN78" s="55"/>
      <c r="AO78" s="43"/>
      <c r="AP78" s="55"/>
      <c r="AQ78" s="43"/>
      <c r="AR78" s="56"/>
      <c r="AS78" s="42"/>
      <c r="AT78" s="43"/>
      <c r="AU78" s="55"/>
      <c r="AV78" s="43"/>
      <c r="AW78" s="48"/>
      <c r="AX78" s="42"/>
      <c r="AY78" s="42"/>
      <c r="AZ78" s="42"/>
      <c r="BA78" s="42"/>
      <c r="BB78" s="42"/>
      <c r="BC78" s="42"/>
      <c r="BD78" s="42"/>
      <c r="BE78" s="42"/>
      <c r="BF78" s="42"/>
      <c r="BG78" s="42"/>
      <c r="BH78" s="42"/>
      <c r="BI78" s="42"/>
      <c r="BJ78" s="43"/>
    </row>
    <row r="79" spans="1:62" s="10" customFormat="1" ht="40.5" customHeight="1" x14ac:dyDescent="0.2">
      <c r="A79" s="55"/>
      <c r="B79" s="43"/>
      <c r="C79" s="44"/>
      <c r="D79" s="42"/>
      <c r="E79" s="42"/>
      <c r="F79" s="42"/>
      <c r="G79" s="42"/>
      <c r="H79" s="42"/>
      <c r="I79" s="42"/>
      <c r="J79" s="42"/>
      <c r="K79" s="42"/>
      <c r="L79" s="43"/>
      <c r="M79" s="63"/>
      <c r="N79" s="42"/>
      <c r="O79" s="42"/>
      <c r="P79" s="42"/>
      <c r="Q79" s="42"/>
      <c r="R79" s="42"/>
      <c r="S79" s="42"/>
      <c r="T79" s="42"/>
      <c r="U79" s="42"/>
      <c r="V79" s="42"/>
      <c r="W79" s="42"/>
      <c r="X79" s="42"/>
      <c r="Y79" s="42"/>
      <c r="Z79" s="42"/>
      <c r="AA79" s="42"/>
      <c r="AB79" s="43"/>
      <c r="AC79" s="55"/>
      <c r="AD79" s="42"/>
      <c r="AE79" s="42"/>
      <c r="AF79" s="42"/>
      <c r="AG79" s="43"/>
      <c r="AH79" s="55"/>
      <c r="AI79" s="43"/>
      <c r="AJ79" s="55"/>
      <c r="AK79" s="43"/>
      <c r="AL79" s="55"/>
      <c r="AM79" s="43"/>
      <c r="AN79" s="55"/>
      <c r="AO79" s="43"/>
      <c r="AP79" s="55"/>
      <c r="AQ79" s="43"/>
      <c r="AR79" s="56"/>
      <c r="AS79" s="42"/>
      <c r="AT79" s="43"/>
      <c r="AU79" s="55"/>
      <c r="AV79" s="43"/>
      <c r="AW79" s="48"/>
      <c r="AX79" s="42"/>
      <c r="AY79" s="42"/>
      <c r="AZ79" s="42"/>
      <c r="BA79" s="42"/>
      <c r="BB79" s="42"/>
      <c r="BC79" s="42"/>
      <c r="BD79" s="42"/>
      <c r="BE79" s="42"/>
      <c r="BF79" s="42"/>
      <c r="BG79" s="42"/>
      <c r="BH79" s="42"/>
      <c r="BI79" s="42"/>
      <c r="BJ79" s="43"/>
    </row>
    <row r="80" spans="1:62" s="10" customFormat="1" ht="40.5" customHeight="1" x14ac:dyDescent="0.2">
      <c r="A80" s="55"/>
      <c r="B80" s="43"/>
      <c r="C80" s="44"/>
      <c r="D80" s="42"/>
      <c r="E80" s="42"/>
      <c r="F80" s="42"/>
      <c r="G80" s="42"/>
      <c r="H80" s="42"/>
      <c r="I80" s="42"/>
      <c r="J80" s="42"/>
      <c r="K80" s="42"/>
      <c r="L80" s="43"/>
      <c r="M80" s="63"/>
      <c r="N80" s="42"/>
      <c r="O80" s="42"/>
      <c r="P80" s="42"/>
      <c r="Q80" s="42"/>
      <c r="R80" s="42"/>
      <c r="S80" s="42"/>
      <c r="T80" s="42"/>
      <c r="U80" s="42"/>
      <c r="V80" s="42"/>
      <c r="W80" s="42"/>
      <c r="X80" s="42"/>
      <c r="Y80" s="42"/>
      <c r="Z80" s="42"/>
      <c r="AA80" s="42"/>
      <c r="AB80" s="43"/>
      <c r="AC80" s="55"/>
      <c r="AD80" s="42"/>
      <c r="AE80" s="42"/>
      <c r="AF80" s="42"/>
      <c r="AG80" s="43"/>
      <c r="AH80" s="55"/>
      <c r="AI80" s="43"/>
      <c r="AJ80" s="55"/>
      <c r="AK80" s="43"/>
      <c r="AL80" s="55"/>
      <c r="AM80" s="43"/>
      <c r="AN80" s="55"/>
      <c r="AO80" s="43"/>
      <c r="AP80" s="55"/>
      <c r="AQ80" s="43"/>
      <c r="AR80" s="56"/>
      <c r="AS80" s="42"/>
      <c r="AT80" s="43"/>
      <c r="AU80" s="55"/>
      <c r="AV80" s="43"/>
      <c r="AW80" s="48"/>
      <c r="AX80" s="42"/>
      <c r="AY80" s="42"/>
      <c r="AZ80" s="42"/>
      <c r="BA80" s="42"/>
      <c r="BB80" s="42"/>
      <c r="BC80" s="42"/>
      <c r="BD80" s="42"/>
      <c r="BE80" s="42"/>
      <c r="BF80" s="42"/>
      <c r="BG80" s="42"/>
      <c r="BH80" s="42"/>
      <c r="BI80" s="42"/>
      <c r="BJ80" s="43"/>
    </row>
    <row r="81" spans="1:62" s="10" customFormat="1" ht="40.5" customHeight="1" x14ac:dyDescent="0.2">
      <c r="A81" s="55"/>
      <c r="B81" s="43"/>
      <c r="C81" s="44"/>
      <c r="D81" s="42"/>
      <c r="E81" s="42"/>
      <c r="F81" s="42"/>
      <c r="G81" s="42"/>
      <c r="H81" s="42"/>
      <c r="I81" s="42"/>
      <c r="J81" s="42"/>
      <c r="K81" s="42"/>
      <c r="L81" s="43"/>
      <c r="M81" s="63"/>
      <c r="N81" s="42"/>
      <c r="O81" s="42"/>
      <c r="P81" s="42"/>
      <c r="Q81" s="42"/>
      <c r="R81" s="42"/>
      <c r="S81" s="42"/>
      <c r="T81" s="42"/>
      <c r="U81" s="42"/>
      <c r="V81" s="42"/>
      <c r="W81" s="42"/>
      <c r="X81" s="42"/>
      <c r="Y81" s="42"/>
      <c r="Z81" s="42"/>
      <c r="AA81" s="42"/>
      <c r="AB81" s="43"/>
      <c r="AC81" s="55"/>
      <c r="AD81" s="42"/>
      <c r="AE81" s="42"/>
      <c r="AF81" s="42"/>
      <c r="AG81" s="43"/>
      <c r="AH81" s="55"/>
      <c r="AI81" s="43"/>
      <c r="AJ81" s="55"/>
      <c r="AK81" s="43"/>
      <c r="AL81" s="55"/>
      <c r="AM81" s="43"/>
      <c r="AN81" s="55"/>
      <c r="AO81" s="43"/>
      <c r="AP81" s="55"/>
      <c r="AQ81" s="43"/>
      <c r="AR81" s="56"/>
      <c r="AS81" s="42"/>
      <c r="AT81" s="43"/>
      <c r="AU81" s="55"/>
      <c r="AV81" s="43"/>
      <c r="AW81" s="48"/>
      <c r="AX81" s="42"/>
      <c r="AY81" s="42"/>
      <c r="AZ81" s="42"/>
      <c r="BA81" s="42"/>
      <c r="BB81" s="42"/>
      <c r="BC81" s="42"/>
      <c r="BD81" s="42"/>
      <c r="BE81" s="42"/>
      <c r="BF81" s="42"/>
      <c r="BG81" s="42"/>
      <c r="BH81" s="42"/>
      <c r="BI81" s="42"/>
      <c r="BJ81" s="43"/>
    </row>
    <row r="82" spans="1:62" s="10" customFormat="1" ht="40.5" customHeight="1" x14ac:dyDescent="0.2">
      <c r="A82" s="55"/>
      <c r="B82" s="43"/>
      <c r="C82" s="44"/>
      <c r="D82" s="42"/>
      <c r="E82" s="42"/>
      <c r="F82" s="42"/>
      <c r="G82" s="42"/>
      <c r="H82" s="42"/>
      <c r="I82" s="42"/>
      <c r="J82" s="42"/>
      <c r="K82" s="42"/>
      <c r="L82" s="43"/>
      <c r="M82" s="63"/>
      <c r="N82" s="42"/>
      <c r="O82" s="42"/>
      <c r="P82" s="42"/>
      <c r="Q82" s="42"/>
      <c r="R82" s="42"/>
      <c r="S82" s="42"/>
      <c r="T82" s="42"/>
      <c r="U82" s="42"/>
      <c r="V82" s="42"/>
      <c r="W82" s="42"/>
      <c r="X82" s="42"/>
      <c r="Y82" s="42"/>
      <c r="Z82" s="42"/>
      <c r="AA82" s="42"/>
      <c r="AB82" s="43"/>
      <c r="AC82" s="55"/>
      <c r="AD82" s="42"/>
      <c r="AE82" s="42"/>
      <c r="AF82" s="42"/>
      <c r="AG82" s="43"/>
      <c r="AH82" s="55"/>
      <c r="AI82" s="43"/>
      <c r="AJ82" s="55"/>
      <c r="AK82" s="43"/>
      <c r="AL82" s="55"/>
      <c r="AM82" s="43"/>
      <c r="AN82" s="55"/>
      <c r="AO82" s="43"/>
      <c r="AP82" s="55"/>
      <c r="AQ82" s="43"/>
      <c r="AR82" s="56"/>
      <c r="AS82" s="42"/>
      <c r="AT82" s="43"/>
      <c r="AU82" s="55"/>
      <c r="AV82" s="43"/>
      <c r="AW82" s="48"/>
      <c r="AX82" s="42"/>
      <c r="AY82" s="42"/>
      <c r="AZ82" s="42"/>
      <c r="BA82" s="42"/>
      <c r="BB82" s="42"/>
      <c r="BC82" s="42"/>
      <c r="BD82" s="42"/>
      <c r="BE82" s="42"/>
      <c r="BF82" s="42"/>
      <c r="BG82" s="42"/>
      <c r="BH82" s="42"/>
      <c r="BI82" s="42"/>
      <c r="BJ82" s="43"/>
    </row>
    <row r="83" spans="1:62" s="10" customFormat="1" ht="40.5" customHeight="1" x14ac:dyDescent="0.2">
      <c r="A83" s="55"/>
      <c r="B83" s="43"/>
      <c r="C83" s="44"/>
      <c r="D83" s="42"/>
      <c r="E83" s="42"/>
      <c r="F83" s="42"/>
      <c r="G83" s="42"/>
      <c r="H83" s="42"/>
      <c r="I83" s="42"/>
      <c r="J83" s="42"/>
      <c r="K83" s="42"/>
      <c r="L83" s="43"/>
      <c r="M83" s="63"/>
      <c r="N83" s="42"/>
      <c r="O83" s="42"/>
      <c r="P83" s="42"/>
      <c r="Q83" s="42"/>
      <c r="R83" s="42"/>
      <c r="S83" s="42"/>
      <c r="T83" s="42"/>
      <c r="U83" s="42"/>
      <c r="V83" s="42"/>
      <c r="W83" s="42"/>
      <c r="X83" s="42"/>
      <c r="Y83" s="42"/>
      <c r="Z83" s="42"/>
      <c r="AA83" s="42"/>
      <c r="AB83" s="43"/>
      <c r="AC83" s="55"/>
      <c r="AD83" s="42"/>
      <c r="AE83" s="42"/>
      <c r="AF83" s="42"/>
      <c r="AG83" s="43"/>
      <c r="AH83" s="55"/>
      <c r="AI83" s="43"/>
      <c r="AJ83" s="55"/>
      <c r="AK83" s="43"/>
      <c r="AL83" s="55"/>
      <c r="AM83" s="43"/>
      <c r="AN83" s="55"/>
      <c r="AO83" s="43"/>
      <c r="AP83" s="55"/>
      <c r="AQ83" s="43"/>
      <c r="AR83" s="56"/>
      <c r="AS83" s="42"/>
      <c r="AT83" s="43"/>
      <c r="AU83" s="55"/>
      <c r="AV83" s="43"/>
      <c r="AW83" s="48"/>
      <c r="AX83" s="42"/>
      <c r="AY83" s="42"/>
      <c r="AZ83" s="42"/>
      <c r="BA83" s="42"/>
      <c r="BB83" s="42"/>
      <c r="BC83" s="42"/>
      <c r="BD83" s="42"/>
      <c r="BE83" s="42"/>
      <c r="BF83" s="42"/>
      <c r="BG83" s="42"/>
      <c r="BH83" s="42"/>
      <c r="BI83" s="42"/>
      <c r="BJ83" s="43"/>
    </row>
    <row r="84" spans="1:62" s="10" customFormat="1" ht="40.5" customHeight="1" x14ac:dyDescent="0.2">
      <c r="A84" s="61"/>
      <c r="B84" s="62"/>
      <c r="C84" s="89"/>
      <c r="D84" s="65"/>
      <c r="E84" s="65"/>
      <c r="F84" s="65"/>
      <c r="G84" s="65"/>
      <c r="H84" s="65"/>
      <c r="I84" s="65"/>
      <c r="J84" s="65"/>
      <c r="K84" s="65"/>
      <c r="L84" s="62"/>
      <c r="M84" s="64"/>
      <c r="N84" s="65"/>
      <c r="O84" s="65"/>
      <c r="P84" s="65"/>
      <c r="Q84" s="65"/>
      <c r="R84" s="65"/>
      <c r="S84" s="65"/>
      <c r="T84" s="65"/>
      <c r="U84" s="65"/>
      <c r="V84" s="65"/>
      <c r="W84" s="65"/>
      <c r="X84" s="65"/>
      <c r="Y84" s="65"/>
      <c r="Z84" s="65"/>
      <c r="AA84" s="65"/>
      <c r="AB84" s="62"/>
      <c r="AC84" s="61"/>
      <c r="AD84" s="65"/>
      <c r="AE84" s="65"/>
      <c r="AF84" s="65"/>
      <c r="AG84" s="62"/>
      <c r="AH84" s="61"/>
      <c r="AI84" s="62"/>
      <c r="AJ84" s="61"/>
      <c r="AK84" s="62"/>
      <c r="AL84" s="61"/>
      <c r="AM84" s="62"/>
      <c r="AN84" s="61"/>
      <c r="AO84" s="62"/>
      <c r="AP84" s="61"/>
      <c r="AQ84" s="62"/>
      <c r="AR84" s="83"/>
      <c r="AS84" s="65"/>
      <c r="AT84" s="62"/>
      <c r="AU84" s="61"/>
      <c r="AV84" s="62"/>
      <c r="AW84" s="87"/>
      <c r="AX84" s="65"/>
      <c r="AY84" s="65"/>
      <c r="AZ84" s="65"/>
      <c r="BA84" s="65"/>
      <c r="BB84" s="65"/>
      <c r="BC84" s="65"/>
      <c r="BD84" s="65"/>
      <c r="BE84" s="65"/>
      <c r="BF84" s="65"/>
      <c r="BG84" s="65"/>
      <c r="BH84" s="65"/>
      <c r="BI84" s="65"/>
      <c r="BJ84" s="62"/>
    </row>
    <row r="85" spans="1:62" s="12" customFormat="1" ht="3.75" customHeight="1" x14ac:dyDescent="0.1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row>
    <row r="86" spans="1:62" s="12" customFormat="1" ht="12" customHeight="1" x14ac:dyDescent="0.1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row>
    <row r="87" spans="1:62" s="12" customFormat="1" ht="12" customHeight="1" x14ac:dyDescent="0.1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row>
    <row r="88" spans="1:62" s="12" customFormat="1" ht="12" customHeight="1" x14ac:dyDescent="0.1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row>
    <row r="89" spans="1:62" s="12" customFormat="1" ht="12" customHeight="1" x14ac:dyDescent="0.1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row>
    <row r="90" spans="1:62" s="12" customFormat="1" ht="12" customHeight="1" x14ac:dyDescent="0.1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row>
    <row r="91" spans="1:62" s="12" customFormat="1" ht="12" customHeight="1" x14ac:dyDescent="0.1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row>
    <row r="92" spans="1:62"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row>
  </sheetData>
  <mergeCells count="918">
    <mergeCell ref="AC26:AG26"/>
    <mergeCell ref="AH70:AI70"/>
    <mergeCell ref="A15:B15"/>
    <mergeCell ref="A64:B64"/>
    <mergeCell ref="A51:B51"/>
    <mergeCell ref="AW52:BJ52"/>
    <mergeCell ref="AU38:AV38"/>
    <mergeCell ref="AW39:BJ39"/>
    <mergeCell ref="AJ42:AK42"/>
    <mergeCell ref="AP58:AQ58"/>
    <mergeCell ref="AP52:AQ52"/>
    <mergeCell ref="AU48:AV48"/>
    <mergeCell ref="AR16:AT16"/>
    <mergeCell ref="AP39:AQ39"/>
    <mergeCell ref="M17:AB17"/>
    <mergeCell ref="A21:B21"/>
    <mergeCell ref="A16:B16"/>
    <mergeCell ref="C21:L21"/>
    <mergeCell ref="AW26:BJ26"/>
    <mergeCell ref="AN18:AO18"/>
    <mergeCell ref="AU54:AV54"/>
    <mergeCell ref="C35:L35"/>
    <mergeCell ref="AW55:BJ55"/>
    <mergeCell ref="A60:B60"/>
    <mergeCell ref="AU22:AV22"/>
    <mergeCell ref="AW21:BJ21"/>
    <mergeCell ref="AU18:AV18"/>
    <mergeCell ref="AU51:AV51"/>
    <mergeCell ref="AW48:BJ48"/>
    <mergeCell ref="AR19:AT19"/>
    <mergeCell ref="AW23:BJ23"/>
    <mergeCell ref="AW17:BJ17"/>
    <mergeCell ref="AW36:BJ36"/>
    <mergeCell ref="AW25:BJ25"/>
    <mergeCell ref="AW28:BJ28"/>
    <mergeCell ref="AR11:AT11"/>
    <mergeCell ref="AH48:AI48"/>
    <mergeCell ref="AL12:AM12"/>
    <mergeCell ref="AR47:AT47"/>
    <mergeCell ref="AN12:AO12"/>
    <mergeCell ref="A33:B33"/>
    <mergeCell ref="C20:L20"/>
    <mergeCell ref="AC46:AG46"/>
    <mergeCell ref="AR42:AT42"/>
    <mergeCell ref="AC40:AG40"/>
    <mergeCell ref="AL14:AM14"/>
    <mergeCell ref="AN14:AO14"/>
    <mergeCell ref="C22:L22"/>
    <mergeCell ref="AJ27:AK27"/>
    <mergeCell ref="AL27:AM27"/>
    <mergeCell ref="AN28:AO28"/>
    <mergeCell ref="AP28:AQ28"/>
    <mergeCell ref="A26:B26"/>
    <mergeCell ref="AR20:AT20"/>
    <mergeCell ref="AC20:AG20"/>
    <mergeCell ref="A24:B24"/>
    <mergeCell ref="AR45:AT45"/>
    <mergeCell ref="AR17:AT17"/>
    <mergeCell ref="A35:B35"/>
    <mergeCell ref="C84:L84"/>
    <mergeCell ref="AH45:AI45"/>
    <mergeCell ref="A28:B28"/>
    <mergeCell ref="AR71:AT71"/>
    <mergeCell ref="AH32:AI32"/>
    <mergeCell ref="AH81:AI81"/>
    <mergeCell ref="AH76:AI76"/>
    <mergeCell ref="AH79:AI79"/>
    <mergeCell ref="AW63:BJ63"/>
    <mergeCell ref="AW50:BJ50"/>
    <mergeCell ref="C38:L38"/>
    <mergeCell ref="M76:AB76"/>
    <mergeCell ref="A61:B61"/>
    <mergeCell ref="AU41:AV41"/>
    <mergeCell ref="AR67:AT67"/>
    <mergeCell ref="AR61:AT61"/>
    <mergeCell ref="AW71:BJ71"/>
    <mergeCell ref="AU67:AV67"/>
    <mergeCell ref="C72:L72"/>
    <mergeCell ref="AN79:AO79"/>
    <mergeCell ref="A78:B78"/>
    <mergeCell ref="AP71:AQ71"/>
    <mergeCell ref="AL80:AM80"/>
    <mergeCell ref="AC62:AG62"/>
    <mergeCell ref="AN83:AO83"/>
    <mergeCell ref="C13:L13"/>
    <mergeCell ref="AP83:AQ83"/>
    <mergeCell ref="AC74:AG74"/>
    <mergeCell ref="AC68:AG68"/>
    <mergeCell ref="AL25:AM25"/>
    <mergeCell ref="AH63:AI63"/>
    <mergeCell ref="AN25:AO25"/>
    <mergeCell ref="C15:L15"/>
    <mergeCell ref="AH50:AI50"/>
    <mergeCell ref="AC67:AG67"/>
    <mergeCell ref="AN60:AO60"/>
    <mergeCell ref="C33:L33"/>
    <mergeCell ref="AP60:AQ60"/>
    <mergeCell ref="C79:L79"/>
    <mergeCell ref="AC72:AG72"/>
    <mergeCell ref="C73:L73"/>
    <mergeCell ref="AC69:AG69"/>
    <mergeCell ref="M13:AB13"/>
    <mergeCell ref="AJ32:AK32"/>
    <mergeCell ref="AC41:AG41"/>
    <mergeCell ref="AH47:AI47"/>
    <mergeCell ref="AH74:AI74"/>
    <mergeCell ref="AJ47:AK47"/>
    <mergeCell ref="BF6:BJ6"/>
    <mergeCell ref="C28:L28"/>
    <mergeCell ref="AC18:AG18"/>
    <mergeCell ref="C30:L30"/>
    <mergeCell ref="AJ48:AK48"/>
    <mergeCell ref="AJ59:AK59"/>
    <mergeCell ref="AL59:AM59"/>
    <mergeCell ref="AU25:AV25"/>
    <mergeCell ref="AP10:AQ10"/>
    <mergeCell ref="AR18:AT18"/>
    <mergeCell ref="AC11:AG11"/>
    <mergeCell ref="AS8:AX8"/>
    <mergeCell ref="AW53:BJ53"/>
    <mergeCell ref="AW45:BJ45"/>
    <mergeCell ref="AR58:AT58"/>
    <mergeCell ref="AR37:AT37"/>
    <mergeCell ref="M36:AB36"/>
    <mergeCell ref="AJ40:AK40"/>
    <mergeCell ref="M28:AB28"/>
    <mergeCell ref="AW11:BJ11"/>
    <mergeCell ref="AP42:AQ42"/>
    <mergeCell ref="AH12:AI12"/>
    <mergeCell ref="AJ12:AK12"/>
    <mergeCell ref="M55:AB55"/>
    <mergeCell ref="AJ84:AK84"/>
    <mergeCell ref="AJ22:AK22"/>
    <mergeCell ref="AR48:AT48"/>
    <mergeCell ref="AN13:AO13"/>
    <mergeCell ref="AL22:AM22"/>
    <mergeCell ref="AL78:AM78"/>
    <mergeCell ref="A83:B83"/>
    <mergeCell ref="AN84:AO84"/>
    <mergeCell ref="A34:B34"/>
    <mergeCell ref="AP13:AQ13"/>
    <mergeCell ref="AL84:AM84"/>
    <mergeCell ref="AN78:AO78"/>
    <mergeCell ref="AL40:AM40"/>
    <mergeCell ref="AL15:AM15"/>
    <mergeCell ref="A49:B49"/>
    <mergeCell ref="AC16:AG16"/>
    <mergeCell ref="AN15:AO15"/>
    <mergeCell ref="AJ51:AK51"/>
    <mergeCell ref="M26:AB26"/>
    <mergeCell ref="A36:B36"/>
    <mergeCell ref="AN80:AO80"/>
    <mergeCell ref="M47:AB47"/>
    <mergeCell ref="A80:B80"/>
    <mergeCell ref="AC24:AG24"/>
    <mergeCell ref="A84:B84"/>
    <mergeCell ref="AN54:AO54"/>
    <mergeCell ref="AW61:BJ61"/>
    <mergeCell ref="AR64:AT64"/>
    <mergeCell ref="A50:B50"/>
    <mergeCell ref="AR51:AT51"/>
    <mergeCell ref="AL56:AM56"/>
    <mergeCell ref="AC82:AG82"/>
    <mergeCell ref="AN81:AO81"/>
    <mergeCell ref="AP81:AQ81"/>
    <mergeCell ref="A81:B81"/>
    <mergeCell ref="AR82:AT82"/>
    <mergeCell ref="A70:B70"/>
    <mergeCell ref="AR83:AT83"/>
    <mergeCell ref="C57:L57"/>
    <mergeCell ref="AC83:AG83"/>
    <mergeCell ref="AU65:AV65"/>
    <mergeCell ref="AW62:BJ62"/>
    <mergeCell ref="AW68:BJ68"/>
    <mergeCell ref="A55:B55"/>
    <mergeCell ref="AP74:AQ74"/>
    <mergeCell ref="AJ77:AK77"/>
    <mergeCell ref="M52:AB52"/>
    <mergeCell ref="C54:L54"/>
    <mergeCell ref="AC14:AG14"/>
    <mergeCell ref="A76:B76"/>
    <mergeCell ref="AW64:BJ64"/>
    <mergeCell ref="AW51:BJ51"/>
    <mergeCell ref="M79:AB79"/>
    <mergeCell ref="AR72:AT72"/>
    <mergeCell ref="AW77:BJ77"/>
    <mergeCell ref="AU11:AV11"/>
    <mergeCell ref="AW74:BJ74"/>
    <mergeCell ref="C29:L29"/>
    <mergeCell ref="C65:L65"/>
    <mergeCell ref="AU75:AV75"/>
    <mergeCell ref="AW76:BJ76"/>
    <mergeCell ref="C44:L44"/>
    <mergeCell ref="AC65:AG65"/>
    <mergeCell ref="A74:B74"/>
    <mergeCell ref="AN44:AO44"/>
    <mergeCell ref="C42:L42"/>
    <mergeCell ref="AP44:AQ44"/>
    <mergeCell ref="AN31:AO31"/>
    <mergeCell ref="AJ69:AK69"/>
    <mergeCell ref="AP31:AQ31"/>
    <mergeCell ref="M44:AB44"/>
    <mergeCell ref="AJ62:AK62"/>
    <mergeCell ref="AV2:AY2"/>
    <mergeCell ref="C10:L10"/>
    <mergeCell ref="AJ45:AK45"/>
    <mergeCell ref="AR59:AT59"/>
    <mergeCell ref="C80:L80"/>
    <mergeCell ref="C31:L31"/>
    <mergeCell ref="AP16:AQ16"/>
    <mergeCell ref="AU12:AV12"/>
    <mergeCell ref="AP76:AQ76"/>
    <mergeCell ref="AH16:AI16"/>
    <mergeCell ref="AJ41:AK41"/>
    <mergeCell ref="AJ16:AK16"/>
    <mergeCell ref="M16:AB16"/>
    <mergeCell ref="C60:L60"/>
    <mergeCell ref="AP18:AQ18"/>
    <mergeCell ref="AL34:AM34"/>
    <mergeCell ref="AJ43:AK43"/>
    <mergeCell ref="M18:AB18"/>
    <mergeCell ref="AN34:AO34"/>
    <mergeCell ref="M45:AB45"/>
    <mergeCell ref="AC12:AG12"/>
    <mergeCell ref="M19:AB19"/>
    <mergeCell ref="C49:L49"/>
    <mergeCell ref="AN29:AO29"/>
    <mergeCell ref="AH14:AI14"/>
    <mergeCell ref="AW14:BJ14"/>
    <mergeCell ref="AC38:AG38"/>
    <mergeCell ref="M48:AB48"/>
    <mergeCell ref="AR22:AT22"/>
    <mergeCell ref="A2:AU2"/>
    <mergeCell ref="AJ64:AK64"/>
    <mergeCell ref="C75:L75"/>
    <mergeCell ref="AL64:AM64"/>
    <mergeCell ref="AP72:AQ72"/>
    <mergeCell ref="C12:L12"/>
    <mergeCell ref="AC27:AG27"/>
    <mergeCell ref="C39:L39"/>
    <mergeCell ref="C70:L70"/>
    <mergeCell ref="AU20:AV20"/>
    <mergeCell ref="A45:B45"/>
    <mergeCell ref="AH24:AI24"/>
    <mergeCell ref="AU14:AV14"/>
    <mergeCell ref="AH18:AI18"/>
    <mergeCell ref="A46:B46"/>
    <mergeCell ref="M68:AB68"/>
    <mergeCell ref="AH55:AI55"/>
    <mergeCell ref="AL75:AM75"/>
    <mergeCell ref="AL36:AM36"/>
    <mergeCell ref="AJ14:AK14"/>
    <mergeCell ref="AU28:AV28"/>
    <mergeCell ref="AR40:AT40"/>
    <mergeCell ref="AR33:AT33"/>
    <mergeCell ref="AU24:AV24"/>
    <mergeCell ref="AU26:AV26"/>
    <mergeCell ref="AN26:AO26"/>
    <mergeCell ref="AP26:AQ26"/>
    <mergeCell ref="AJ73:AK73"/>
    <mergeCell ref="AN62:AO62"/>
    <mergeCell ref="AP47:AQ47"/>
    <mergeCell ref="AJ67:AK67"/>
    <mergeCell ref="AP29:AQ29"/>
    <mergeCell ref="AL62:AM62"/>
    <mergeCell ref="AP70:AQ70"/>
    <mergeCell ref="AU53:AV53"/>
    <mergeCell ref="AP73:AQ73"/>
    <mergeCell ref="AR65:AT65"/>
    <mergeCell ref="AU66:AV66"/>
    <mergeCell ref="C43:L43"/>
    <mergeCell ref="A31:B31"/>
    <mergeCell ref="AW29:BJ29"/>
    <mergeCell ref="AP33:AQ33"/>
    <mergeCell ref="AU29:AV29"/>
    <mergeCell ref="AR25:AT25"/>
    <mergeCell ref="C81:L81"/>
    <mergeCell ref="C32:L32"/>
    <mergeCell ref="A71:B71"/>
    <mergeCell ref="AW72:BJ72"/>
    <mergeCell ref="AP32:AQ32"/>
    <mergeCell ref="AU33:AV33"/>
    <mergeCell ref="A77:B77"/>
    <mergeCell ref="M73:AB73"/>
    <mergeCell ref="AC37:AG37"/>
    <mergeCell ref="AH67:AI67"/>
    <mergeCell ref="A65:B65"/>
    <mergeCell ref="M67:AB67"/>
    <mergeCell ref="AC53:AG53"/>
    <mergeCell ref="AC55:AG55"/>
    <mergeCell ref="AW27:BJ27"/>
    <mergeCell ref="AW66:BJ66"/>
    <mergeCell ref="AR74:AT74"/>
    <mergeCell ref="A62:B62"/>
    <mergeCell ref="A59:B59"/>
    <mergeCell ref="M63:AB63"/>
    <mergeCell ref="AJ82:AK82"/>
    <mergeCell ref="AU78:AV78"/>
    <mergeCell ref="M53:AB53"/>
    <mergeCell ref="M50:AB50"/>
    <mergeCell ref="AJ57:AK57"/>
    <mergeCell ref="AP19:AQ19"/>
    <mergeCell ref="AU15:AV15"/>
    <mergeCell ref="AL57:AM57"/>
    <mergeCell ref="AH19:AI19"/>
    <mergeCell ref="AU80:AV80"/>
    <mergeCell ref="AJ19:AK19"/>
    <mergeCell ref="AU68:AV68"/>
    <mergeCell ref="AR73:AT73"/>
    <mergeCell ref="AC66:AG66"/>
    <mergeCell ref="AN65:AO65"/>
    <mergeCell ref="AN70:AO70"/>
    <mergeCell ref="AL72:AM72"/>
    <mergeCell ref="AN72:AO72"/>
    <mergeCell ref="M81:AB81"/>
    <mergeCell ref="M37:AB37"/>
    <mergeCell ref="AJ70:AK70"/>
    <mergeCell ref="AL65:AM65"/>
    <mergeCell ref="AL70:AM70"/>
    <mergeCell ref="M38:AB38"/>
    <mergeCell ref="AC77:AG77"/>
    <mergeCell ref="AH43:AI43"/>
    <mergeCell ref="AC33:AG33"/>
    <mergeCell ref="AJ46:AK46"/>
    <mergeCell ref="AJ33:AK33"/>
    <mergeCell ref="AL33:AM33"/>
    <mergeCell ref="AL43:AM43"/>
    <mergeCell ref="AJ35:AK35"/>
    <mergeCell ref="AL35:AM35"/>
    <mergeCell ref="AH66:AI66"/>
    <mergeCell ref="AH72:AI72"/>
    <mergeCell ref="AJ72:AK72"/>
    <mergeCell ref="AL49:AM49"/>
    <mergeCell ref="AL77:AM77"/>
    <mergeCell ref="AC35:AG35"/>
    <mergeCell ref="AC51:AG51"/>
    <mergeCell ref="AH37:AI37"/>
    <mergeCell ref="AL76:AM76"/>
    <mergeCell ref="M69:AB69"/>
    <mergeCell ref="AH33:AI33"/>
    <mergeCell ref="AH35:AI35"/>
    <mergeCell ref="AL38:AM38"/>
    <mergeCell ref="AC78:AG78"/>
    <mergeCell ref="AL37:AM37"/>
    <mergeCell ref="M77:AB77"/>
    <mergeCell ref="AL73:AM73"/>
    <mergeCell ref="AU84:AV84"/>
    <mergeCell ref="AU59:AV59"/>
    <mergeCell ref="AR79:AT79"/>
    <mergeCell ref="AP63:AQ63"/>
    <mergeCell ref="AN50:AO50"/>
    <mergeCell ref="AC43:AG43"/>
    <mergeCell ref="AP50:AQ50"/>
    <mergeCell ref="AH68:AI68"/>
    <mergeCell ref="AN73:AO73"/>
    <mergeCell ref="AC49:AG49"/>
    <mergeCell ref="AL74:AM74"/>
    <mergeCell ref="AL79:AM79"/>
    <mergeCell ref="AU39:AV39"/>
    <mergeCell ref="AL81:AM81"/>
    <mergeCell ref="AC84:AG84"/>
    <mergeCell ref="AL52:AM52"/>
    <mergeCell ref="AN52:AO52"/>
    <mergeCell ref="AL39:AM39"/>
    <mergeCell ref="AN39:AO39"/>
    <mergeCell ref="AC80:AG80"/>
    <mergeCell ref="AW83:BJ83"/>
    <mergeCell ref="A57:B57"/>
    <mergeCell ref="AC34:AG34"/>
    <mergeCell ref="M82:AB82"/>
    <mergeCell ref="AJ79:AK79"/>
    <mergeCell ref="AW69:BJ69"/>
    <mergeCell ref="AC58:AG58"/>
    <mergeCell ref="AP69:AQ69"/>
    <mergeCell ref="AU70:AV70"/>
    <mergeCell ref="AH49:AI49"/>
    <mergeCell ref="AJ49:AK49"/>
    <mergeCell ref="AR75:AT75"/>
    <mergeCell ref="A69:B69"/>
    <mergeCell ref="C37:L37"/>
    <mergeCell ref="AU60:AV60"/>
    <mergeCell ref="AW57:BJ57"/>
    <mergeCell ref="AP51:AQ51"/>
    <mergeCell ref="A38:B38"/>
    <mergeCell ref="M70:AB70"/>
    <mergeCell ref="AC50:AG50"/>
    <mergeCell ref="M60:AB60"/>
    <mergeCell ref="M35:AB35"/>
    <mergeCell ref="AN63:AO63"/>
    <mergeCell ref="C63:L63"/>
    <mergeCell ref="AN76:AO76"/>
    <mergeCell ref="AJ81:AK81"/>
    <mergeCell ref="AR57:AT57"/>
    <mergeCell ref="AJ36:AK36"/>
    <mergeCell ref="AH80:AI80"/>
    <mergeCell ref="AP82:AQ82"/>
    <mergeCell ref="AU82:AV82"/>
    <mergeCell ref="AW82:BJ82"/>
    <mergeCell ref="AN75:AO75"/>
    <mergeCell ref="AN36:AO36"/>
    <mergeCell ref="AR38:AT38"/>
    <mergeCell ref="AU62:AV62"/>
    <mergeCell ref="AW59:BJ59"/>
    <mergeCell ref="AW46:BJ46"/>
    <mergeCell ref="AU64:AV64"/>
    <mergeCell ref="AN49:AO49"/>
    <mergeCell ref="AP79:AQ79"/>
    <mergeCell ref="AU69:AV69"/>
    <mergeCell ref="AU40:AV40"/>
    <mergeCell ref="AW37:BJ37"/>
    <mergeCell ref="AW47:BJ47"/>
    <mergeCell ref="AH82:AI82"/>
    <mergeCell ref="AH53:AI53"/>
    <mergeCell ref="AP77:AQ77"/>
    <mergeCell ref="BD2:BG2"/>
    <mergeCell ref="AJ83:AK83"/>
    <mergeCell ref="AP45:AQ45"/>
    <mergeCell ref="AL83:AM83"/>
    <mergeCell ref="AL58:AM58"/>
    <mergeCell ref="AT6:AW6"/>
    <mergeCell ref="AW10:BJ10"/>
    <mergeCell ref="AL10:AM10"/>
    <mergeCell ref="AN10:AO10"/>
    <mergeCell ref="AN11:AO11"/>
    <mergeCell ref="AP11:AQ11"/>
    <mergeCell ref="AP55:AQ55"/>
    <mergeCell ref="AU34:AV34"/>
    <mergeCell ref="AN66:AO66"/>
    <mergeCell ref="AR44:AT44"/>
    <mergeCell ref="AR62:AT62"/>
    <mergeCell ref="AR69:AT69"/>
    <mergeCell ref="AJ61:AK61"/>
    <mergeCell ref="AP66:AQ66"/>
    <mergeCell ref="AV3:AY3"/>
    <mergeCell ref="AR31:AT31"/>
    <mergeCell ref="AV4:AY4"/>
    <mergeCell ref="AR10:AT10"/>
    <mergeCell ref="AW42:BJ42"/>
    <mergeCell ref="AH11:AI11"/>
    <mergeCell ref="C74:L74"/>
    <mergeCell ref="M57:AB57"/>
    <mergeCell ref="AP23:AQ23"/>
    <mergeCell ref="M32:AB32"/>
    <mergeCell ref="AL61:AM61"/>
    <mergeCell ref="M29:AB29"/>
    <mergeCell ref="AW84:BJ84"/>
    <mergeCell ref="AC59:AG59"/>
    <mergeCell ref="AU81:AV81"/>
    <mergeCell ref="AW22:BJ22"/>
    <mergeCell ref="AH25:AI25"/>
    <mergeCell ref="AH69:AI69"/>
    <mergeCell ref="AJ25:AK25"/>
    <mergeCell ref="AJ60:AK60"/>
    <mergeCell ref="AL60:AM60"/>
    <mergeCell ref="AC61:AG61"/>
    <mergeCell ref="AC48:AG48"/>
    <mergeCell ref="AR28:AT28"/>
    <mergeCell ref="AN53:AO53"/>
    <mergeCell ref="AW38:BJ38"/>
    <mergeCell ref="AU35:AV35"/>
    <mergeCell ref="AR30:AT30"/>
    <mergeCell ref="AN55:AO55"/>
    <mergeCell ref="AR12:AT12"/>
    <mergeCell ref="AJ13:AK13"/>
    <mergeCell ref="AU49:AV49"/>
    <mergeCell ref="AL13:AM13"/>
    <mergeCell ref="M59:AB59"/>
    <mergeCell ref="AU36:AV36"/>
    <mergeCell ref="AP40:AQ40"/>
    <mergeCell ref="AW33:BJ33"/>
    <mergeCell ref="AH40:AI40"/>
    <mergeCell ref="AR54:AT54"/>
    <mergeCell ref="AH15:AI15"/>
    <mergeCell ref="AJ15:AK15"/>
    <mergeCell ref="AR41:AT41"/>
    <mergeCell ref="AH51:AI51"/>
    <mergeCell ref="AW35:BJ35"/>
    <mergeCell ref="AH30:AI30"/>
    <mergeCell ref="AN58:AO58"/>
    <mergeCell ref="AR56:AT56"/>
    <mergeCell ref="M54:AB54"/>
    <mergeCell ref="AR43:AT43"/>
    <mergeCell ref="AC36:AG36"/>
    <mergeCell ref="AU56:AV56"/>
    <mergeCell ref="AJ20:AK20"/>
    <mergeCell ref="AL20:AM20"/>
    <mergeCell ref="AH65:AI65"/>
    <mergeCell ref="AC17:AG17"/>
    <mergeCell ref="AJ56:AK56"/>
    <mergeCell ref="AP43:AQ43"/>
    <mergeCell ref="M27:AB27"/>
    <mergeCell ref="AC57:AG57"/>
    <mergeCell ref="C24:L24"/>
    <mergeCell ref="AH34:AI34"/>
    <mergeCell ref="AJ34:AK34"/>
    <mergeCell ref="C26:L26"/>
    <mergeCell ref="AH36:AI36"/>
    <mergeCell ref="AC64:AG64"/>
    <mergeCell ref="AL21:AM21"/>
    <mergeCell ref="AJ30:AK30"/>
    <mergeCell ref="AH59:AI59"/>
    <mergeCell ref="AN21:AO21"/>
    <mergeCell ref="AH61:AI61"/>
    <mergeCell ref="AP21:AQ21"/>
    <mergeCell ref="AL46:AM46"/>
    <mergeCell ref="AH46:AI46"/>
    <mergeCell ref="AN33:AO33"/>
    <mergeCell ref="AC21:AG21"/>
    <mergeCell ref="M31:AB31"/>
    <mergeCell ref="AN38:AO38"/>
    <mergeCell ref="AP38:AQ38"/>
    <mergeCell ref="AH38:AI38"/>
    <mergeCell ref="AJ38:AK38"/>
    <mergeCell ref="AU13:AV13"/>
    <mergeCell ref="AH17:AI17"/>
    <mergeCell ref="AW19:BJ19"/>
    <mergeCell ref="AJ17:AK17"/>
    <mergeCell ref="A58:B58"/>
    <mergeCell ref="AP53:AQ53"/>
    <mergeCell ref="C23:L23"/>
    <mergeCell ref="A18:B18"/>
    <mergeCell ref="A47:B47"/>
    <mergeCell ref="A44:B44"/>
    <mergeCell ref="A52:B52"/>
    <mergeCell ref="AR46:AT46"/>
    <mergeCell ref="AU43:AV43"/>
    <mergeCell ref="AW40:BJ40"/>
    <mergeCell ref="AH22:AI22"/>
    <mergeCell ref="A39:B39"/>
    <mergeCell ref="A30:B30"/>
    <mergeCell ref="AR35:AT35"/>
    <mergeCell ref="C50:L50"/>
    <mergeCell ref="C41:L41"/>
    <mergeCell ref="C56:L56"/>
    <mergeCell ref="A17:B17"/>
    <mergeCell ref="AU57:AV57"/>
    <mergeCell ref="AW54:BJ54"/>
    <mergeCell ref="AL23:AM23"/>
    <mergeCell ref="A53:B53"/>
    <mergeCell ref="AN23:AO23"/>
    <mergeCell ref="AW41:BJ41"/>
    <mergeCell ref="AU50:AV50"/>
    <mergeCell ref="A19:B19"/>
    <mergeCell ref="AH54:AI54"/>
    <mergeCell ref="AW56:BJ56"/>
    <mergeCell ref="AP41:AQ41"/>
    <mergeCell ref="AJ54:AK54"/>
    <mergeCell ref="AH41:AI41"/>
    <mergeCell ref="AL54:AM54"/>
    <mergeCell ref="AW43:BJ43"/>
    <mergeCell ref="AL28:AM28"/>
    <mergeCell ref="A32:B32"/>
    <mergeCell ref="A23:B23"/>
    <mergeCell ref="A29:B29"/>
    <mergeCell ref="AC22:AG22"/>
    <mergeCell ref="AU45:AV45"/>
    <mergeCell ref="A40:B40"/>
    <mergeCell ref="AW30:BJ30"/>
    <mergeCell ref="BB6:BE6"/>
    <mergeCell ref="AU52:AV52"/>
    <mergeCell ref="AP56:AQ56"/>
    <mergeCell ref="A37:B37"/>
    <mergeCell ref="AC39:AG39"/>
    <mergeCell ref="A48:B48"/>
    <mergeCell ref="AH56:AI56"/>
    <mergeCell ref="A73:B73"/>
    <mergeCell ref="AN68:AO68"/>
    <mergeCell ref="AP68:AQ68"/>
    <mergeCell ref="AP67:AQ67"/>
    <mergeCell ref="M11:AB11"/>
    <mergeCell ref="C55:L55"/>
    <mergeCell ref="AJ29:AK29"/>
    <mergeCell ref="A63:B63"/>
    <mergeCell ref="AL29:AM29"/>
    <mergeCell ref="C52:L52"/>
    <mergeCell ref="C62:L62"/>
    <mergeCell ref="AP34:AQ34"/>
    <mergeCell ref="AN43:AO43"/>
    <mergeCell ref="AJ58:AK58"/>
    <mergeCell ref="C18:L18"/>
    <mergeCell ref="C34:L34"/>
    <mergeCell ref="AJ28:AK28"/>
    <mergeCell ref="M12:AB12"/>
    <mergeCell ref="AJ31:AK31"/>
    <mergeCell ref="AR14:AT14"/>
    <mergeCell ref="AL31:AM31"/>
    <mergeCell ref="AU58:AV58"/>
    <mergeCell ref="M41:AB41"/>
    <mergeCell ref="AN24:AO24"/>
    <mergeCell ref="AH62:AI62"/>
    <mergeCell ref="AP24:AQ24"/>
    <mergeCell ref="AR26:AT26"/>
    <mergeCell ref="AN51:AO51"/>
    <mergeCell ref="AN56:AO56"/>
    <mergeCell ref="AJ18:AK18"/>
    <mergeCell ref="AL18:AM18"/>
    <mergeCell ref="M23:AB23"/>
    <mergeCell ref="AN27:AO27"/>
    <mergeCell ref="AP27:AQ27"/>
    <mergeCell ref="AH27:AI27"/>
    <mergeCell ref="AJ24:AK24"/>
    <mergeCell ref="AL24:AM24"/>
    <mergeCell ref="AP49:AQ49"/>
    <mergeCell ref="AU32:AV32"/>
    <mergeCell ref="AP36:AQ36"/>
    <mergeCell ref="AR29:AT29"/>
    <mergeCell ref="C48:L48"/>
    <mergeCell ref="M75:AB75"/>
    <mergeCell ref="M40:AB40"/>
    <mergeCell ref="AW16:BJ16"/>
    <mergeCell ref="AJ44:AK44"/>
    <mergeCell ref="AR70:AT70"/>
    <mergeCell ref="AR39:AT39"/>
    <mergeCell ref="AC70:AG70"/>
    <mergeCell ref="AL44:AM44"/>
    <mergeCell ref="AC71:AG71"/>
    <mergeCell ref="AW34:BJ34"/>
    <mergeCell ref="C66:L66"/>
    <mergeCell ref="M72:AB72"/>
    <mergeCell ref="C53:L53"/>
    <mergeCell ref="C68:L68"/>
    <mergeCell ref="AH64:AI64"/>
    <mergeCell ref="AL71:AM71"/>
    <mergeCell ref="AN71:AO71"/>
    <mergeCell ref="AW75:BJ75"/>
    <mergeCell ref="AW67:BJ67"/>
    <mergeCell ref="M66:AB66"/>
    <mergeCell ref="AW20:BJ20"/>
    <mergeCell ref="AU30:AV30"/>
    <mergeCell ref="AW44:BJ44"/>
    <mergeCell ref="AU10:AV10"/>
    <mergeCell ref="AW32:BJ32"/>
    <mergeCell ref="AR78:AT78"/>
    <mergeCell ref="AR53:AT53"/>
    <mergeCell ref="AR15:AT15"/>
    <mergeCell ref="C14:L14"/>
    <mergeCell ref="AP65:AQ65"/>
    <mergeCell ref="AU55:AV55"/>
    <mergeCell ref="AR50:AT50"/>
    <mergeCell ref="AC25:AG25"/>
    <mergeCell ref="AL42:AM42"/>
    <mergeCell ref="AR60:AT60"/>
    <mergeCell ref="AN42:AO42"/>
    <mergeCell ref="AC60:AG60"/>
    <mergeCell ref="AL17:AM17"/>
    <mergeCell ref="AN17:AO17"/>
    <mergeCell ref="AP17:AQ17"/>
    <mergeCell ref="AH52:AI52"/>
    <mergeCell ref="AU23:AV23"/>
    <mergeCell ref="AC28:AG28"/>
    <mergeCell ref="AR32:AT32"/>
    <mergeCell ref="AJ37:AK37"/>
    <mergeCell ref="AC63:AG63"/>
    <mergeCell ref="AH60:AI60"/>
    <mergeCell ref="A67:B67"/>
    <mergeCell ref="AJ75:AK75"/>
    <mergeCell ref="AP37:AQ37"/>
    <mergeCell ref="C76:L76"/>
    <mergeCell ref="C27:L27"/>
    <mergeCell ref="M46:AB46"/>
    <mergeCell ref="AJ50:AK50"/>
    <mergeCell ref="A82:B82"/>
    <mergeCell ref="AP12:AQ12"/>
    <mergeCell ref="M61:AB61"/>
    <mergeCell ref="AC13:AG13"/>
    <mergeCell ref="AJ52:AK52"/>
    <mergeCell ref="AP14:AQ14"/>
    <mergeCell ref="AJ39:AK39"/>
    <mergeCell ref="M14:AB14"/>
    <mergeCell ref="AC15:AG15"/>
    <mergeCell ref="AL45:AM45"/>
    <mergeCell ref="C45:L45"/>
    <mergeCell ref="C47:L47"/>
    <mergeCell ref="A72:B72"/>
    <mergeCell ref="C40:L40"/>
    <mergeCell ref="C51:L51"/>
    <mergeCell ref="C71:L71"/>
    <mergeCell ref="C59:L59"/>
    <mergeCell ref="A12:B12"/>
    <mergeCell ref="K6:P6"/>
    <mergeCell ref="A14:B14"/>
    <mergeCell ref="M20:AB20"/>
    <mergeCell ref="AR80:AT80"/>
    <mergeCell ref="M56:AB56"/>
    <mergeCell ref="AW65:BJ65"/>
    <mergeCell ref="AC10:AG10"/>
    <mergeCell ref="AW58:BJ58"/>
    <mergeCell ref="AW60:BJ60"/>
    <mergeCell ref="AU21:AV21"/>
    <mergeCell ref="AP25:AQ25"/>
    <mergeCell ref="AU46:AV46"/>
    <mergeCell ref="M25:AB25"/>
    <mergeCell ref="AU61:AV61"/>
    <mergeCell ref="AC79:AG79"/>
    <mergeCell ref="AL47:AM47"/>
    <mergeCell ref="AC73:AG73"/>
    <mergeCell ref="AN47:AO47"/>
    <mergeCell ref="AJ65:AK65"/>
    <mergeCell ref="AJ63:AK63"/>
    <mergeCell ref="AL63:AM63"/>
    <mergeCell ref="AL50:AM50"/>
    <mergeCell ref="AC56:AG56"/>
    <mergeCell ref="C78:L78"/>
    <mergeCell ref="AZ2:BC2"/>
    <mergeCell ref="AU79:AV79"/>
    <mergeCell ref="M62:AB62"/>
    <mergeCell ref="AN45:AO45"/>
    <mergeCell ref="AR68:AT68"/>
    <mergeCell ref="AP35:AQ35"/>
    <mergeCell ref="AJ10:AK10"/>
    <mergeCell ref="AR36:AT36"/>
    <mergeCell ref="AJ66:AK66"/>
    <mergeCell ref="AL66:AM66"/>
    <mergeCell ref="M34:AB34"/>
    <mergeCell ref="C16:L16"/>
    <mergeCell ref="AC29:AG29"/>
    <mergeCell ref="AP30:AQ30"/>
    <mergeCell ref="AC31:AG31"/>
    <mergeCell ref="AN61:AO61"/>
    <mergeCell ref="F6:J6"/>
    <mergeCell ref="M65:AB65"/>
    <mergeCell ref="C46:L46"/>
    <mergeCell ref="M21:AB21"/>
    <mergeCell ref="C61:L61"/>
    <mergeCell ref="AZ3:BJ3"/>
    <mergeCell ref="AL19:AM19"/>
    <mergeCell ref="A3:G4"/>
    <mergeCell ref="AH20:AI20"/>
    <mergeCell ref="A41:B41"/>
    <mergeCell ref="AW78:BJ78"/>
    <mergeCell ref="C77:L77"/>
    <mergeCell ref="A56:B56"/>
    <mergeCell ref="A27:B27"/>
    <mergeCell ref="AC23:AG23"/>
    <mergeCell ref="AN22:AO22"/>
    <mergeCell ref="AC54:AG54"/>
    <mergeCell ref="M64:AB64"/>
    <mergeCell ref="M51:AB51"/>
    <mergeCell ref="A22:B22"/>
    <mergeCell ref="A6:E6"/>
    <mergeCell ref="AU44:AV44"/>
    <mergeCell ref="AR34:AT34"/>
    <mergeCell ref="AN35:AO35"/>
    <mergeCell ref="AU31:AV31"/>
    <mergeCell ref="AC75:AG75"/>
    <mergeCell ref="AN74:AO74"/>
    <mergeCell ref="AN77:AO77"/>
    <mergeCell ref="AH77:AI77"/>
    <mergeCell ref="A42:B42"/>
    <mergeCell ref="A68:B68"/>
    <mergeCell ref="AZ4:BJ4"/>
    <mergeCell ref="AJ53:AK53"/>
    <mergeCell ref="AP15:AQ15"/>
    <mergeCell ref="AU16:AV16"/>
    <mergeCell ref="AP80:AQ80"/>
    <mergeCell ref="AU76:AV76"/>
    <mergeCell ref="AW73:BJ73"/>
    <mergeCell ref="AJ80:AK80"/>
    <mergeCell ref="AJ55:AK55"/>
    <mergeCell ref="AL55:AM55"/>
    <mergeCell ref="AL48:AM48"/>
    <mergeCell ref="AR23:AT23"/>
    <mergeCell ref="AN40:AO40"/>
    <mergeCell ref="AN20:AO20"/>
    <mergeCell ref="AP20:AQ20"/>
    <mergeCell ref="AW13:BJ13"/>
    <mergeCell ref="AN19:AO19"/>
    <mergeCell ref="AU71:AV71"/>
    <mergeCell ref="AP75:AQ75"/>
    <mergeCell ref="AW12:BJ12"/>
    <mergeCell ref="AN37:AO37"/>
    <mergeCell ref="AU73:AV73"/>
    <mergeCell ref="AW70:BJ70"/>
    <mergeCell ref="AR13:AT13"/>
    <mergeCell ref="H3:AU4"/>
    <mergeCell ref="AP48:AQ48"/>
    <mergeCell ref="AH28:AI28"/>
    <mergeCell ref="AW81:BJ81"/>
    <mergeCell ref="AU42:AV42"/>
    <mergeCell ref="C36:L36"/>
    <mergeCell ref="C11:L11"/>
    <mergeCell ref="AU17:AV17"/>
    <mergeCell ref="AU77:AV77"/>
    <mergeCell ref="AH21:AI21"/>
    <mergeCell ref="AJ21:AK21"/>
    <mergeCell ref="C67:L67"/>
    <mergeCell ref="AU19:AV19"/>
    <mergeCell ref="AH23:AI23"/>
    <mergeCell ref="AJ23:AK23"/>
    <mergeCell ref="AR49:AT49"/>
    <mergeCell ref="AR24:AT24"/>
    <mergeCell ref="C69:L69"/>
    <mergeCell ref="M71:AB71"/>
    <mergeCell ref="AX6:BA6"/>
    <mergeCell ref="AL32:AM32"/>
    <mergeCell ref="AN32:AO32"/>
    <mergeCell ref="AR55:AT55"/>
    <mergeCell ref="M43:AB43"/>
    <mergeCell ref="Q6:AS6"/>
    <mergeCell ref="AU37:AV37"/>
    <mergeCell ref="AU72:AV72"/>
    <mergeCell ref="AU47:AV47"/>
    <mergeCell ref="M10:AB10"/>
    <mergeCell ref="AW79:BJ79"/>
    <mergeCell ref="AR77:AT77"/>
    <mergeCell ref="AP61:AQ61"/>
    <mergeCell ref="AN48:AO48"/>
    <mergeCell ref="M33:AB33"/>
    <mergeCell ref="AR66:AT66"/>
    <mergeCell ref="AR63:AT63"/>
    <mergeCell ref="AL53:AM53"/>
    <mergeCell ref="AR76:AT76"/>
    <mergeCell ref="AC42:AG42"/>
    <mergeCell ref="AH39:AI39"/>
    <mergeCell ref="M49:AB49"/>
    <mergeCell ref="AJ68:AK68"/>
    <mergeCell ref="M39:AB39"/>
    <mergeCell ref="AL68:AM68"/>
    <mergeCell ref="AN59:AO59"/>
    <mergeCell ref="AP59:AQ59"/>
    <mergeCell ref="AN46:AO46"/>
    <mergeCell ref="AP46:AQ46"/>
    <mergeCell ref="C83:L83"/>
    <mergeCell ref="AW18:BJ18"/>
    <mergeCell ref="AH58:AI58"/>
    <mergeCell ref="AH31:AI31"/>
    <mergeCell ref="AU83:AV83"/>
    <mergeCell ref="A20:B20"/>
    <mergeCell ref="AH26:AI26"/>
    <mergeCell ref="AJ26:AK26"/>
    <mergeCell ref="AL51:AM51"/>
    <mergeCell ref="AL82:AM82"/>
    <mergeCell ref="C25:L25"/>
    <mergeCell ref="M24:AB24"/>
    <mergeCell ref="AL26:AM26"/>
    <mergeCell ref="AL30:AM30"/>
    <mergeCell ref="AN30:AO30"/>
    <mergeCell ref="A66:B66"/>
    <mergeCell ref="M83:AB83"/>
    <mergeCell ref="AC44:AG44"/>
    <mergeCell ref="AL67:AM67"/>
    <mergeCell ref="M78:AB78"/>
    <mergeCell ref="AP22:AQ22"/>
    <mergeCell ref="AU74:AV74"/>
    <mergeCell ref="AP78:AQ78"/>
    <mergeCell ref="AH78:AI78"/>
    <mergeCell ref="M84:AB84"/>
    <mergeCell ref="AN67:AO67"/>
    <mergeCell ref="M22:AB22"/>
    <mergeCell ref="AW31:BJ31"/>
    <mergeCell ref="AR52:AT52"/>
    <mergeCell ref="AC52:AG52"/>
    <mergeCell ref="M15:AB15"/>
    <mergeCell ref="AL69:AM69"/>
    <mergeCell ref="AN69:AO69"/>
    <mergeCell ref="M80:AB80"/>
    <mergeCell ref="M42:AB42"/>
    <mergeCell ref="AP84:AQ84"/>
    <mergeCell ref="AW15:BJ15"/>
    <mergeCell ref="AW80:BJ80"/>
    <mergeCell ref="AJ78:AK78"/>
    <mergeCell ref="AR81:AT81"/>
    <mergeCell ref="AH73:AI73"/>
    <mergeCell ref="AH83:AI83"/>
    <mergeCell ref="AC30:AG30"/>
    <mergeCell ref="AH84:AI84"/>
    <mergeCell ref="M30:AB30"/>
    <mergeCell ref="AH75:AI75"/>
    <mergeCell ref="AR84:AT84"/>
    <mergeCell ref="AC19:AG19"/>
    <mergeCell ref="BH2:BJ2"/>
    <mergeCell ref="AC45:AG45"/>
    <mergeCell ref="C17:L17"/>
    <mergeCell ref="AJ11:AK11"/>
    <mergeCell ref="AC81:AG81"/>
    <mergeCell ref="AC32:AG32"/>
    <mergeCell ref="C82:L82"/>
    <mergeCell ref="AL11:AM11"/>
    <mergeCell ref="AP62:AQ62"/>
    <mergeCell ref="AU63:AV63"/>
    <mergeCell ref="AC47:AG47"/>
    <mergeCell ref="AP54:AQ54"/>
    <mergeCell ref="C19:L19"/>
    <mergeCell ref="AH42:AI42"/>
    <mergeCell ref="AN64:AO64"/>
    <mergeCell ref="AP64:AQ64"/>
    <mergeCell ref="AH29:AI29"/>
    <mergeCell ref="AC76:AG76"/>
    <mergeCell ref="AW49:BJ49"/>
    <mergeCell ref="AH44:AI44"/>
    <mergeCell ref="AU27:AV27"/>
    <mergeCell ref="AR21:AT21"/>
    <mergeCell ref="C58:L58"/>
    <mergeCell ref="AW24:BJ24"/>
    <mergeCell ref="A11:B11"/>
    <mergeCell ref="AH71:AI71"/>
    <mergeCell ref="AJ71:AK71"/>
    <mergeCell ref="AN82:AO82"/>
    <mergeCell ref="AR27:AT27"/>
    <mergeCell ref="A13:B13"/>
    <mergeCell ref="M74:AB74"/>
    <mergeCell ref="AN57:AO57"/>
    <mergeCell ref="AP57:AQ57"/>
    <mergeCell ref="AH57:AI57"/>
    <mergeCell ref="A75:B75"/>
    <mergeCell ref="AL41:AM41"/>
    <mergeCell ref="M58:AB58"/>
    <mergeCell ref="AN41:AO41"/>
    <mergeCell ref="AN16:AO16"/>
    <mergeCell ref="AL16:AM16"/>
    <mergeCell ref="C64:L64"/>
    <mergeCell ref="AJ74:AK74"/>
    <mergeCell ref="A43:B43"/>
    <mergeCell ref="AJ76:AK76"/>
    <mergeCell ref="A25:B25"/>
    <mergeCell ref="AH13:AI13"/>
    <mergeCell ref="A54:B54"/>
    <mergeCell ref="A79:B79"/>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BJ42"/>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474</v>
      </c>
      <c r="G6" s="30"/>
      <c r="H6" s="30"/>
      <c r="I6" s="30"/>
      <c r="J6" s="31"/>
      <c r="K6" s="49" t="s">
        <v>18</v>
      </c>
      <c r="L6" s="30"/>
      <c r="M6" s="30"/>
      <c r="N6" s="30"/>
      <c r="O6" s="30"/>
      <c r="P6" s="31"/>
      <c r="Q6" s="59" t="s">
        <v>475</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0"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135</v>
      </c>
      <c r="D20" s="42"/>
      <c r="E20" s="42"/>
      <c r="F20" s="42"/>
      <c r="G20" s="42"/>
      <c r="H20" s="42"/>
      <c r="I20" s="42"/>
      <c r="J20" s="42"/>
      <c r="K20" s="42"/>
      <c r="L20" s="43"/>
      <c r="M20" s="66" t="s">
        <v>136</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55" t="s">
        <v>39</v>
      </c>
      <c r="AV20" s="43"/>
      <c r="AW20" s="57" t="s">
        <v>137</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476</v>
      </c>
      <c r="D21" s="42"/>
      <c r="E21" s="42"/>
      <c r="F21" s="42"/>
      <c r="G21" s="42"/>
      <c r="H21" s="42"/>
      <c r="I21" s="42"/>
      <c r="J21" s="42"/>
      <c r="K21" s="42"/>
      <c r="L21" s="43"/>
      <c r="M21" s="66" t="s">
        <v>477</v>
      </c>
      <c r="N21" s="42"/>
      <c r="O21" s="42"/>
      <c r="P21" s="42"/>
      <c r="Q21" s="42"/>
      <c r="R21" s="42"/>
      <c r="S21" s="42"/>
      <c r="T21" s="42"/>
      <c r="U21" s="42"/>
      <c r="V21" s="42"/>
      <c r="W21" s="42"/>
      <c r="X21" s="42"/>
      <c r="Y21" s="42"/>
      <c r="Z21" s="42"/>
      <c r="AA21" s="42"/>
      <c r="AB21" s="43"/>
      <c r="AC21" s="41" t="s">
        <v>54</v>
      </c>
      <c r="AD21" s="42"/>
      <c r="AE21" s="42"/>
      <c r="AF21" s="42"/>
      <c r="AG21" s="43"/>
      <c r="AH21" s="41">
        <v>4</v>
      </c>
      <c r="AI21" s="43"/>
      <c r="AJ21" s="41"/>
      <c r="AK21" s="43"/>
      <c r="AL21" s="55"/>
      <c r="AM21" s="43"/>
      <c r="AN21" s="55">
        <v>2</v>
      </c>
      <c r="AO21" s="43"/>
      <c r="AP21" s="55"/>
      <c r="AQ21" s="43"/>
      <c r="AR21" s="56"/>
      <c r="AS21" s="42"/>
      <c r="AT21" s="43"/>
      <c r="AU21" s="55" t="s">
        <v>39</v>
      </c>
      <c r="AV21" s="43"/>
      <c r="AW21" s="57" t="s">
        <v>478</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479</v>
      </c>
      <c r="D22" s="42"/>
      <c r="E22" s="42"/>
      <c r="F22" s="42"/>
      <c r="G22" s="42"/>
      <c r="H22" s="42"/>
      <c r="I22" s="42"/>
      <c r="J22" s="42"/>
      <c r="K22" s="42"/>
      <c r="L22" s="43"/>
      <c r="M22" s="66" t="s">
        <v>480</v>
      </c>
      <c r="N22" s="42"/>
      <c r="O22" s="42"/>
      <c r="P22" s="42"/>
      <c r="Q22" s="42"/>
      <c r="R22" s="42"/>
      <c r="S22" s="42"/>
      <c r="T22" s="42"/>
      <c r="U22" s="42"/>
      <c r="V22" s="42"/>
      <c r="W22" s="42"/>
      <c r="X22" s="42"/>
      <c r="Y22" s="42"/>
      <c r="Z22" s="42"/>
      <c r="AA22" s="42"/>
      <c r="AB22" s="43"/>
      <c r="AC22" s="41" t="s">
        <v>54</v>
      </c>
      <c r="AD22" s="42"/>
      <c r="AE22" s="42"/>
      <c r="AF22" s="42"/>
      <c r="AG22" s="43"/>
      <c r="AH22" s="41">
        <v>3</v>
      </c>
      <c r="AI22" s="43"/>
      <c r="AJ22" s="41"/>
      <c r="AK22" s="43"/>
      <c r="AL22" s="55"/>
      <c r="AM22" s="43"/>
      <c r="AN22" s="55">
        <v>3</v>
      </c>
      <c r="AO22" s="43"/>
      <c r="AP22" s="55"/>
      <c r="AQ22" s="43"/>
      <c r="AR22" s="56"/>
      <c r="AS22" s="42"/>
      <c r="AT22" s="43"/>
      <c r="AU22" s="55"/>
      <c r="AV22" s="43"/>
      <c r="AW22" s="48" t="s">
        <v>481</v>
      </c>
      <c r="AX22" s="42"/>
      <c r="AY22" s="42"/>
      <c r="AZ22" s="42"/>
      <c r="BA22" s="42"/>
      <c r="BB22" s="42"/>
      <c r="BC22" s="42"/>
      <c r="BD22" s="42"/>
      <c r="BE22" s="42"/>
      <c r="BF22" s="42"/>
      <c r="BG22" s="42"/>
      <c r="BH22" s="42"/>
      <c r="BI22" s="42"/>
      <c r="BJ22" s="43"/>
    </row>
    <row r="23" spans="1:62" s="10" customFormat="1" ht="49.5" customHeight="1" x14ac:dyDescent="0.2">
      <c r="A23" s="55">
        <f t="shared" si="0"/>
        <v>13</v>
      </c>
      <c r="B23" s="43"/>
      <c r="C23" s="44" t="s">
        <v>68</v>
      </c>
      <c r="D23" s="42"/>
      <c r="E23" s="42"/>
      <c r="F23" s="42"/>
      <c r="G23" s="42"/>
      <c r="H23" s="42"/>
      <c r="I23" s="42"/>
      <c r="J23" s="42"/>
      <c r="K23" s="42"/>
      <c r="L23" s="43"/>
      <c r="M23" s="66" t="s">
        <v>69</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v>4</v>
      </c>
      <c r="AO23" s="43"/>
      <c r="AP23" s="55"/>
      <c r="AQ23" s="43"/>
      <c r="AR23" s="56"/>
      <c r="AS23" s="42"/>
      <c r="AT23" s="43"/>
      <c r="AU23" s="55" t="s">
        <v>39</v>
      </c>
      <c r="AV23" s="43"/>
      <c r="AW23" s="57" t="s">
        <v>220</v>
      </c>
      <c r="AX23" s="42"/>
      <c r="AY23" s="42"/>
      <c r="AZ23" s="42"/>
      <c r="BA23" s="42"/>
      <c r="BB23" s="42"/>
      <c r="BC23" s="42"/>
      <c r="BD23" s="42"/>
      <c r="BE23" s="42"/>
      <c r="BF23" s="42"/>
      <c r="BG23" s="42"/>
      <c r="BH23" s="42"/>
      <c r="BI23" s="42"/>
      <c r="BJ23" s="43"/>
    </row>
    <row r="24" spans="1:62" s="10" customFormat="1" ht="71.25" customHeight="1" x14ac:dyDescent="0.2">
      <c r="A24" s="55">
        <f t="shared" si="0"/>
        <v>14</v>
      </c>
      <c r="B24" s="43"/>
      <c r="C24" s="44" t="s">
        <v>71</v>
      </c>
      <c r="D24" s="42"/>
      <c r="E24" s="42"/>
      <c r="F24" s="42"/>
      <c r="G24" s="42"/>
      <c r="H24" s="42"/>
      <c r="I24" s="42"/>
      <c r="J24" s="42"/>
      <c r="K24" s="42"/>
      <c r="L24" s="43"/>
      <c r="M24" s="66" t="s">
        <v>72</v>
      </c>
      <c r="N24" s="42"/>
      <c r="O24" s="42"/>
      <c r="P24" s="42"/>
      <c r="Q24" s="42"/>
      <c r="R24" s="42"/>
      <c r="S24" s="42"/>
      <c r="T24" s="42"/>
      <c r="U24" s="42"/>
      <c r="V24" s="42"/>
      <c r="W24" s="42"/>
      <c r="X24" s="42"/>
      <c r="Y24" s="42"/>
      <c r="Z24" s="42"/>
      <c r="AA24" s="42"/>
      <c r="AB24" s="43"/>
      <c r="AC24" s="41" t="s">
        <v>43</v>
      </c>
      <c r="AD24" s="42"/>
      <c r="AE24" s="42"/>
      <c r="AF24" s="42"/>
      <c r="AG24" s="43"/>
      <c r="AH24" s="41">
        <v>8</v>
      </c>
      <c r="AI24" s="43"/>
      <c r="AJ24" s="41">
        <v>0</v>
      </c>
      <c r="AK24" s="43"/>
      <c r="AL24" s="55"/>
      <c r="AM24" s="43"/>
      <c r="AN24" s="55"/>
      <c r="AO24" s="43"/>
      <c r="AP24" s="55"/>
      <c r="AQ24" s="43"/>
      <c r="AR24" s="56">
        <v>99991231</v>
      </c>
      <c r="AS24" s="42"/>
      <c r="AT24" s="43"/>
      <c r="AU24" s="55" t="s">
        <v>39</v>
      </c>
      <c r="AV24" s="43"/>
      <c r="AW24" s="57" t="s">
        <v>221</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247</v>
      </c>
      <c r="D25" s="42"/>
      <c r="E25" s="42"/>
      <c r="F25" s="42"/>
      <c r="G25" s="42"/>
      <c r="H25" s="42"/>
      <c r="I25" s="42"/>
      <c r="J25" s="42"/>
      <c r="K25" s="42"/>
      <c r="L25" s="43"/>
      <c r="M25" s="66" t="s">
        <v>248</v>
      </c>
      <c r="N25" s="42"/>
      <c r="O25" s="42"/>
      <c r="P25" s="42"/>
      <c r="Q25" s="42"/>
      <c r="R25" s="42"/>
      <c r="S25" s="42"/>
      <c r="T25" s="42"/>
      <c r="U25" s="42"/>
      <c r="V25" s="42"/>
      <c r="W25" s="42"/>
      <c r="X25" s="42"/>
      <c r="Y25" s="42"/>
      <c r="Z25" s="42"/>
      <c r="AA25" s="42"/>
      <c r="AB25" s="43"/>
      <c r="AC25" s="41" t="s">
        <v>54</v>
      </c>
      <c r="AD25" s="42"/>
      <c r="AE25" s="42"/>
      <c r="AF25" s="42"/>
      <c r="AG25" s="43"/>
      <c r="AH25" s="41">
        <v>2</v>
      </c>
      <c r="AI25" s="43"/>
      <c r="AJ25" s="41"/>
      <c r="AK25" s="43"/>
      <c r="AL25" s="55"/>
      <c r="AM25" s="43"/>
      <c r="AN25" s="55"/>
      <c r="AO25" s="43"/>
      <c r="AP25" s="55"/>
      <c r="AQ25" s="43"/>
      <c r="AR25" s="56"/>
      <c r="AS25" s="42"/>
      <c r="AT25" s="43"/>
      <c r="AU25" s="55"/>
      <c r="AV25" s="43"/>
      <c r="AW25" s="57" t="s">
        <v>247</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482</v>
      </c>
      <c r="D26" s="42"/>
      <c r="E26" s="42"/>
      <c r="F26" s="42"/>
      <c r="G26" s="42"/>
      <c r="H26" s="42"/>
      <c r="I26" s="42"/>
      <c r="J26" s="42"/>
      <c r="K26" s="42"/>
      <c r="L26" s="43"/>
      <c r="M26" s="66" t="s">
        <v>483</v>
      </c>
      <c r="N26" s="42"/>
      <c r="O26" s="42"/>
      <c r="P26" s="42"/>
      <c r="Q26" s="42"/>
      <c r="R26" s="42"/>
      <c r="S26" s="42"/>
      <c r="T26" s="42"/>
      <c r="U26" s="42"/>
      <c r="V26" s="42"/>
      <c r="W26" s="42"/>
      <c r="X26" s="42"/>
      <c r="Y26" s="42"/>
      <c r="Z26" s="42"/>
      <c r="AA26" s="42"/>
      <c r="AB26" s="43"/>
      <c r="AC26" s="41" t="s">
        <v>54</v>
      </c>
      <c r="AD26" s="42"/>
      <c r="AE26" s="42"/>
      <c r="AF26" s="42"/>
      <c r="AG26" s="43"/>
      <c r="AH26" s="41">
        <v>60</v>
      </c>
      <c r="AI26" s="43"/>
      <c r="AJ26" s="41"/>
      <c r="AK26" s="43"/>
      <c r="AL26" s="55"/>
      <c r="AM26" s="43"/>
      <c r="AN26" s="55"/>
      <c r="AO26" s="43"/>
      <c r="AP26" s="55"/>
      <c r="AQ26" s="43"/>
      <c r="AR26" s="56"/>
      <c r="AS26" s="42"/>
      <c r="AT26" s="43"/>
      <c r="AU26" s="55"/>
      <c r="AV26" s="43"/>
      <c r="AW26" s="57" t="s">
        <v>484</v>
      </c>
      <c r="AX26" s="42"/>
      <c r="AY26" s="42"/>
      <c r="AZ26" s="42"/>
      <c r="BA26" s="42"/>
      <c r="BB26" s="42"/>
      <c r="BC26" s="42"/>
      <c r="BD26" s="42"/>
      <c r="BE26" s="42"/>
      <c r="BF26" s="42"/>
      <c r="BG26" s="42"/>
      <c r="BH26" s="42"/>
      <c r="BI26" s="42"/>
      <c r="BJ26" s="43"/>
    </row>
    <row r="27" spans="1:62" s="10" customFormat="1" ht="63" customHeight="1" x14ac:dyDescent="0.2">
      <c r="A27" s="55">
        <f t="shared" si="0"/>
        <v>17</v>
      </c>
      <c r="B27" s="43"/>
      <c r="C27" s="70" t="s">
        <v>252</v>
      </c>
      <c r="D27" s="42"/>
      <c r="E27" s="42"/>
      <c r="F27" s="42"/>
      <c r="G27" s="42"/>
      <c r="H27" s="42"/>
      <c r="I27" s="42"/>
      <c r="J27" s="42"/>
      <c r="K27" s="42"/>
      <c r="L27" s="43"/>
      <c r="M27" s="66" t="s">
        <v>253</v>
      </c>
      <c r="N27" s="42"/>
      <c r="O27" s="42"/>
      <c r="P27" s="42"/>
      <c r="Q27" s="42"/>
      <c r="R27" s="42"/>
      <c r="S27" s="42"/>
      <c r="T27" s="42"/>
      <c r="U27" s="42"/>
      <c r="V27" s="42"/>
      <c r="W27" s="42"/>
      <c r="X27" s="42"/>
      <c r="Y27" s="42"/>
      <c r="Z27" s="42"/>
      <c r="AA27" s="42"/>
      <c r="AB27" s="43"/>
      <c r="AC27" s="41" t="s">
        <v>54</v>
      </c>
      <c r="AD27" s="42"/>
      <c r="AE27" s="42"/>
      <c r="AF27" s="42"/>
      <c r="AG27" s="43"/>
      <c r="AH27" s="41">
        <v>3</v>
      </c>
      <c r="AI27" s="43"/>
      <c r="AJ27" s="41"/>
      <c r="AK27" s="43"/>
      <c r="AL27" s="55"/>
      <c r="AM27" s="43"/>
      <c r="AN27" s="55"/>
      <c r="AO27" s="43"/>
      <c r="AP27" s="55"/>
      <c r="AQ27" s="43"/>
      <c r="AR27" s="56"/>
      <c r="AS27" s="42"/>
      <c r="AT27" s="43"/>
      <c r="AU27" s="55"/>
      <c r="AV27" s="43"/>
      <c r="AW27" s="57" t="s">
        <v>485</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407</v>
      </c>
      <c r="D28" s="42"/>
      <c r="E28" s="42"/>
      <c r="F28" s="42"/>
      <c r="G28" s="42"/>
      <c r="H28" s="42"/>
      <c r="I28" s="42"/>
      <c r="J28" s="42"/>
      <c r="K28" s="42"/>
      <c r="L28" s="43"/>
      <c r="M28" s="66" t="s">
        <v>408</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409</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44" t="s">
        <v>486</v>
      </c>
      <c r="D29" s="42"/>
      <c r="E29" s="42"/>
      <c r="F29" s="42"/>
      <c r="G29" s="42"/>
      <c r="H29" s="42"/>
      <c r="I29" s="42"/>
      <c r="J29" s="42"/>
      <c r="K29" s="42"/>
      <c r="L29" s="43"/>
      <c r="M29" s="66" t="s">
        <v>487</v>
      </c>
      <c r="N29" s="42"/>
      <c r="O29" s="42"/>
      <c r="P29" s="42"/>
      <c r="Q29" s="42"/>
      <c r="R29" s="42"/>
      <c r="S29" s="42"/>
      <c r="T29" s="42"/>
      <c r="U29" s="42"/>
      <c r="V29" s="42"/>
      <c r="W29" s="42"/>
      <c r="X29" s="42"/>
      <c r="Y29" s="42"/>
      <c r="Z29" s="42"/>
      <c r="AA29" s="42"/>
      <c r="AB29" s="43"/>
      <c r="AC29" s="41" t="s">
        <v>54</v>
      </c>
      <c r="AD29" s="42"/>
      <c r="AE29" s="42"/>
      <c r="AF29" s="42"/>
      <c r="AG29" s="43"/>
      <c r="AH29" s="41">
        <v>6</v>
      </c>
      <c r="AI29" s="43"/>
      <c r="AJ29" s="41"/>
      <c r="AK29" s="43"/>
      <c r="AL29" s="55"/>
      <c r="AM29" s="43"/>
      <c r="AN29" s="55"/>
      <c r="AO29" s="43"/>
      <c r="AP29" s="55"/>
      <c r="AQ29" s="43"/>
      <c r="AR29" s="56"/>
      <c r="AS29" s="42"/>
      <c r="AT29" s="43"/>
      <c r="AU29" s="55"/>
      <c r="AV29" s="43"/>
      <c r="AW29" s="48" t="s">
        <v>488</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63" t="s">
        <v>161</v>
      </c>
      <c r="D30" s="42"/>
      <c r="E30" s="42"/>
      <c r="F30" s="42"/>
      <c r="G30" s="42"/>
      <c r="H30" s="42"/>
      <c r="I30" s="42"/>
      <c r="J30" s="42"/>
      <c r="K30" s="42"/>
      <c r="L30" s="43"/>
      <c r="M30" s="66" t="s">
        <v>162</v>
      </c>
      <c r="N30" s="42"/>
      <c r="O30" s="42"/>
      <c r="P30" s="42"/>
      <c r="Q30" s="42"/>
      <c r="R30" s="42"/>
      <c r="S30" s="42"/>
      <c r="T30" s="42"/>
      <c r="U30" s="42"/>
      <c r="V30" s="42"/>
      <c r="W30" s="42"/>
      <c r="X30" s="42"/>
      <c r="Y30" s="42"/>
      <c r="Z30" s="42"/>
      <c r="AA30" s="42"/>
      <c r="AB30" s="43"/>
      <c r="AC30" s="41" t="s">
        <v>54</v>
      </c>
      <c r="AD30" s="42"/>
      <c r="AE30" s="42"/>
      <c r="AF30" s="42"/>
      <c r="AG30" s="43"/>
      <c r="AH30" s="41">
        <v>20</v>
      </c>
      <c r="AI30" s="43"/>
      <c r="AJ30" s="41"/>
      <c r="AK30" s="43"/>
      <c r="AL30" s="55"/>
      <c r="AM30" s="43"/>
      <c r="AN30" s="55"/>
      <c r="AO30" s="43"/>
      <c r="AP30" s="55"/>
      <c r="AQ30" s="43"/>
      <c r="AR30" s="56"/>
      <c r="AS30" s="42"/>
      <c r="AT30" s="43"/>
      <c r="AU30" s="55" t="s">
        <v>39</v>
      </c>
      <c r="AV30" s="43"/>
      <c r="AW30" s="74" t="s">
        <v>163</v>
      </c>
      <c r="AX30" s="42"/>
      <c r="AY30" s="42"/>
      <c r="AZ30" s="42"/>
      <c r="BA30" s="42"/>
      <c r="BB30" s="42"/>
      <c r="BC30" s="42"/>
      <c r="BD30" s="42"/>
      <c r="BE30" s="42"/>
      <c r="BF30" s="42"/>
      <c r="BG30" s="42"/>
      <c r="BH30" s="42"/>
      <c r="BI30" s="42"/>
      <c r="BJ30" s="43"/>
    </row>
    <row r="31" spans="1:62" s="10" customFormat="1" ht="40.5" customHeight="1" x14ac:dyDescent="0.2">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1" ht="40.5" customHeight="1" x14ac:dyDescent="0.2">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1" ht="40.5" customHeight="1" x14ac:dyDescent="0.2">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1" ht="40.5" customHeight="1" x14ac:dyDescent="0.2">
      <c r="A34" s="61"/>
      <c r="B34" s="62"/>
      <c r="C34" s="89"/>
      <c r="D34" s="65"/>
      <c r="E34" s="65"/>
      <c r="F34" s="65"/>
      <c r="G34" s="65"/>
      <c r="H34" s="65"/>
      <c r="I34" s="65"/>
      <c r="J34" s="65"/>
      <c r="K34" s="65"/>
      <c r="L34" s="62"/>
      <c r="M34" s="64"/>
      <c r="N34" s="65"/>
      <c r="O34" s="65"/>
      <c r="P34" s="65"/>
      <c r="Q34" s="65"/>
      <c r="R34" s="65"/>
      <c r="S34" s="65"/>
      <c r="T34" s="65"/>
      <c r="U34" s="65"/>
      <c r="V34" s="65"/>
      <c r="W34" s="65"/>
      <c r="X34" s="65"/>
      <c r="Y34" s="65"/>
      <c r="Z34" s="65"/>
      <c r="AA34" s="65"/>
      <c r="AB34" s="62"/>
      <c r="AC34" s="61"/>
      <c r="AD34" s="65"/>
      <c r="AE34" s="65"/>
      <c r="AF34" s="65"/>
      <c r="AG34" s="62"/>
      <c r="AH34" s="61"/>
      <c r="AI34" s="62"/>
      <c r="AJ34" s="61"/>
      <c r="AK34" s="62"/>
      <c r="AL34" s="61"/>
      <c r="AM34" s="62"/>
      <c r="AN34" s="61"/>
      <c r="AO34" s="62"/>
      <c r="AP34" s="61"/>
      <c r="AQ34" s="62"/>
      <c r="AR34" s="83"/>
      <c r="AS34" s="65"/>
      <c r="AT34" s="62"/>
      <c r="AU34" s="61"/>
      <c r="AV34" s="62"/>
      <c r="AW34" s="87"/>
      <c r="AX34" s="65"/>
      <c r="AY34" s="65"/>
      <c r="AZ34" s="65"/>
      <c r="BA34" s="65"/>
      <c r="BB34" s="65"/>
      <c r="BC34" s="65"/>
      <c r="BD34" s="65"/>
      <c r="BE34" s="65"/>
      <c r="BF34" s="65"/>
      <c r="BG34" s="65"/>
      <c r="BH34" s="65"/>
      <c r="BI34" s="65"/>
      <c r="BJ34" s="62"/>
    </row>
    <row r="35" spans="1:62" s="12" customFormat="1" ht="3.75"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1" ht="12"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26:B26"/>
    <mergeCell ref="A15:B15"/>
    <mergeCell ref="A32:B32"/>
    <mergeCell ref="A23:B23"/>
    <mergeCell ref="AH14:AI14"/>
    <mergeCell ref="AJ14:AK14"/>
    <mergeCell ref="C18:L18"/>
    <mergeCell ref="M16:AB16"/>
    <mergeCell ref="AP18:AQ18"/>
    <mergeCell ref="AP16:AQ16"/>
    <mergeCell ref="AH16:AI16"/>
    <mergeCell ref="AJ16:AK16"/>
    <mergeCell ref="AC20:AG20"/>
    <mergeCell ref="AR16:AT16"/>
    <mergeCell ref="A12:B12"/>
    <mergeCell ref="AC26:AG26"/>
    <mergeCell ref="C29:L29"/>
    <mergeCell ref="C23:L23"/>
    <mergeCell ref="AJ27:AK27"/>
    <mergeCell ref="AL27:AM27"/>
    <mergeCell ref="C25:L25"/>
    <mergeCell ref="AC14:AG14"/>
    <mergeCell ref="AJ29:AK29"/>
    <mergeCell ref="AV2:AY2"/>
    <mergeCell ref="C10:L10"/>
    <mergeCell ref="AJ20:AK20"/>
    <mergeCell ref="AL20:AM20"/>
    <mergeCell ref="AC21:AG21"/>
    <mergeCell ref="AH22:AI22"/>
    <mergeCell ref="AJ22:AK22"/>
    <mergeCell ref="AN13:AO13"/>
    <mergeCell ref="AL22:AM22"/>
    <mergeCell ref="AP13:AQ13"/>
    <mergeCell ref="AU11:AV11"/>
    <mergeCell ref="AU12:AV12"/>
    <mergeCell ref="AW10:BJ10"/>
    <mergeCell ref="C21:L21"/>
    <mergeCell ref="AL10:AM10"/>
    <mergeCell ref="AN10:AO10"/>
    <mergeCell ref="C34:L34"/>
    <mergeCell ref="AJ28:AK28"/>
    <mergeCell ref="AL28:AM28"/>
    <mergeCell ref="A34:B34"/>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L34:AM34"/>
    <mergeCell ref="M18:AB18"/>
    <mergeCell ref="AN34:AO34"/>
    <mergeCell ref="AR19:AT19"/>
    <mergeCell ref="M17:AB17"/>
    <mergeCell ref="AW23:BJ23"/>
    <mergeCell ref="M19:AB19"/>
    <mergeCell ref="AN29:AO29"/>
    <mergeCell ref="AP29:AQ29"/>
    <mergeCell ref="AN31:AO31"/>
    <mergeCell ref="AP31:AQ31"/>
    <mergeCell ref="AU25:AV25"/>
    <mergeCell ref="AP32:AQ32"/>
    <mergeCell ref="AU33:AV33"/>
    <mergeCell ref="AP21:AQ21"/>
    <mergeCell ref="AH33:AI33"/>
    <mergeCell ref="AP33:AQ33"/>
    <mergeCell ref="M31:AB31"/>
    <mergeCell ref="AC33:AG33"/>
    <mergeCell ref="AN27:AO27"/>
    <mergeCell ref="AP27:AQ27"/>
    <mergeCell ref="AW20:BJ20"/>
    <mergeCell ref="AH27:AI27"/>
    <mergeCell ref="AC22:AG22"/>
    <mergeCell ref="BD2:BG2"/>
    <mergeCell ref="AW22:BJ22"/>
    <mergeCell ref="AH25:AI25"/>
    <mergeCell ref="AJ25:AK25"/>
    <mergeCell ref="AR28:AT28"/>
    <mergeCell ref="AR30:AT30"/>
    <mergeCell ref="A16:B16"/>
    <mergeCell ref="AT6:AW6"/>
    <mergeCell ref="A18:B18"/>
    <mergeCell ref="AR12:AT12"/>
    <mergeCell ref="AJ13:AK13"/>
    <mergeCell ref="AL13:AM13"/>
    <mergeCell ref="AH15:AI15"/>
    <mergeCell ref="AJ15:AK15"/>
    <mergeCell ref="AH30:AI30"/>
    <mergeCell ref="A2:AU2"/>
    <mergeCell ref="C12:L12"/>
    <mergeCell ref="AC27:AG27"/>
    <mergeCell ref="C26:L26"/>
    <mergeCell ref="AR29:AT29"/>
    <mergeCell ref="AU26:AV26"/>
    <mergeCell ref="AL21:AM21"/>
    <mergeCell ref="AJ30:AK30"/>
    <mergeCell ref="AN21:AO21"/>
    <mergeCell ref="AV3:AY3"/>
    <mergeCell ref="AR31:AT31"/>
    <mergeCell ref="AL23:AM23"/>
    <mergeCell ref="AN23:AO23"/>
    <mergeCell ref="AV4:AY4"/>
    <mergeCell ref="AP26:AQ26"/>
    <mergeCell ref="AW12:BJ12"/>
    <mergeCell ref="AP12:AQ12"/>
    <mergeCell ref="AR13:AT13"/>
    <mergeCell ref="AW14:BJ14"/>
    <mergeCell ref="AR22:AT22"/>
    <mergeCell ref="AW11:BJ11"/>
    <mergeCell ref="AN12:AO12"/>
    <mergeCell ref="AU10:AV10"/>
    <mergeCell ref="AR20:AT20"/>
    <mergeCell ref="AS8:AX8"/>
    <mergeCell ref="AR25:AT25"/>
    <mergeCell ref="AU24:AV24"/>
    <mergeCell ref="AW27:BJ27"/>
    <mergeCell ref="AU30:AV30"/>
    <mergeCell ref="AR17:AT17"/>
    <mergeCell ref="AR11:AT11"/>
    <mergeCell ref="AL29:AM29"/>
    <mergeCell ref="AW16:BJ16"/>
    <mergeCell ref="AW32:BJ32"/>
    <mergeCell ref="AL32:AM32"/>
    <mergeCell ref="AN32:AO32"/>
    <mergeCell ref="M33:AB33"/>
    <mergeCell ref="AN33:AO33"/>
    <mergeCell ref="M30:AB30"/>
    <mergeCell ref="C27:L27"/>
    <mergeCell ref="AC28:AG28"/>
    <mergeCell ref="M27:AB27"/>
    <mergeCell ref="C32:L32"/>
    <mergeCell ref="AN30:AO30"/>
    <mergeCell ref="M29:AB29"/>
    <mergeCell ref="C33:L33"/>
    <mergeCell ref="M32:AB32"/>
    <mergeCell ref="AJ31:AK31"/>
    <mergeCell ref="AL31:AM31"/>
    <mergeCell ref="AN24:AO24"/>
    <mergeCell ref="AP24:AQ24"/>
    <mergeCell ref="M24:AB24"/>
    <mergeCell ref="AL26:AM26"/>
    <mergeCell ref="AN26:AO26"/>
    <mergeCell ref="C31:L31"/>
    <mergeCell ref="AL12:AM12"/>
    <mergeCell ref="AH24:AI24"/>
    <mergeCell ref="AH18:AI18"/>
    <mergeCell ref="AH17:AI17"/>
    <mergeCell ref="AJ17:AK17"/>
    <mergeCell ref="C14:L14"/>
    <mergeCell ref="AL17:AM17"/>
    <mergeCell ref="AN17:AO17"/>
    <mergeCell ref="AP17:AQ17"/>
    <mergeCell ref="C24:L24"/>
    <mergeCell ref="C13:L13"/>
    <mergeCell ref="AL25:AM25"/>
    <mergeCell ref="AN25:AO25"/>
    <mergeCell ref="C15:L15"/>
    <mergeCell ref="AP23:AQ23"/>
    <mergeCell ref="M23:AB23"/>
    <mergeCell ref="AW17:BJ17"/>
    <mergeCell ref="AU14:AV14"/>
    <mergeCell ref="AC25:AG25"/>
    <mergeCell ref="AW25:BJ25"/>
    <mergeCell ref="AC13:AG13"/>
    <mergeCell ref="AP14:AQ14"/>
    <mergeCell ref="M14:AB14"/>
    <mergeCell ref="AR15:AT15"/>
    <mergeCell ref="AC15:AG15"/>
    <mergeCell ref="AR14:AT14"/>
    <mergeCell ref="AU13:AV13"/>
    <mergeCell ref="AW19:BJ19"/>
    <mergeCell ref="AU15:AV15"/>
    <mergeCell ref="AC24:AG24"/>
    <mergeCell ref="AC10:AG10"/>
    <mergeCell ref="AP25:AQ25"/>
    <mergeCell ref="AU21:AV21"/>
    <mergeCell ref="M25:AB25"/>
    <mergeCell ref="AU23:AV23"/>
    <mergeCell ref="AR10:AT10"/>
    <mergeCell ref="AC17:AG17"/>
    <mergeCell ref="AN11:AO11"/>
    <mergeCell ref="AU17:AV17"/>
    <mergeCell ref="AH21:AI21"/>
    <mergeCell ref="AJ21:AK21"/>
    <mergeCell ref="AU19:AV19"/>
    <mergeCell ref="AH23:AI23"/>
    <mergeCell ref="AJ23:AK23"/>
    <mergeCell ref="AR24:AT24"/>
    <mergeCell ref="AL16:AM16"/>
    <mergeCell ref="AN16:AO16"/>
    <mergeCell ref="M11:AB11"/>
    <mergeCell ref="AU20:AV20"/>
    <mergeCell ref="M12:AB12"/>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AH11:AI11"/>
    <mergeCell ref="AW34:BJ34"/>
    <mergeCell ref="AR26:AT26"/>
    <mergeCell ref="AJ18:AK18"/>
    <mergeCell ref="AL18:AM18"/>
    <mergeCell ref="AZ2:BC2"/>
    <mergeCell ref="AN20:AO20"/>
    <mergeCell ref="AP20:AQ20"/>
    <mergeCell ref="AC30:AG30"/>
    <mergeCell ref="AW13:BJ13"/>
    <mergeCell ref="AH20:AI20"/>
    <mergeCell ref="AU29:AV29"/>
    <mergeCell ref="AH34:AI34"/>
    <mergeCell ref="AJ34:AK34"/>
    <mergeCell ref="AC34:AG34"/>
    <mergeCell ref="AU34:AV34"/>
    <mergeCell ref="AW33:BJ33"/>
    <mergeCell ref="AP19:AQ19"/>
    <mergeCell ref="AH19:AI19"/>
    <mergeCell ref="AJ19:AK19"/>
    <mergeCell ref="AC12:AG12"/>
    <mergeCell ref="AH12:AI12"/>
    <mergeCell ref="AJ12:AK12"/>
    <mergeCell ref="AU28:AV28"/>
    <mergeCell ref="AR33:AT33"/>
    <mergeCell ref="AP34:AQ34"/>
    <mergeCell ref="K6:P6"/>
    <mergeCell ref="AC19:AG19"/>
    <mergeCell ref="AW30:BJ30"/>
    <mergeCell ref="A14:B14"/>
    <mergeCell ref="AU32:AV32"/>
    <mergeCell ref="AW29:BJ29"/>
    <mergeCell ref="M20:AB20"/>
    <mergeCell ref="Q6:AS6"/>
    <mergeCell ref="AW31:BJ31"/>
    <mergeCell ref="M22:AB22"/>
    <mergeCell ref="M15:AB15"/>
    <mergeCell ref="A13:B13"/>
    <mergeCell ref="AR34:AT34"/>
    <mergeCell ref="AU31:AV31"/>
    <mergeCell ref="AW28:BJ28"/>
    <mergeCell ref="AJ10:AK10"/>
    <mergeCell ref="M34:AB34"/>
    <mergeCell ref="AC29:AG29"/>
    <mergeCell ref="AP30:AQ30"/>
    <mergeCell ref="C16:L16"/>
    <mergeCell ref="AC31:AG31"/>
    <mergeCell ref="AH28:AI28"/>
    <mergeCell ref="C11:L11"/>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BJ42"/>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489</v>
      </c>
      <c r="G6" s="30"/>
      <c r="H6" s="30"/>
      <c r="I6" s="30"/>
      <c r="J6" s="31"/>
      <c r="K6" s="49" t="s">
        <v>18</v>
      </c>
      <c r="L6" s="30"/>
      <c r="M6" s="30"/>
      <c r="N6" s="30"/>
      <c r="O6" s="30"/>
      <c r="P6" s="31"/>
      <c r="Q6" s="59" t="s">
        <v>490</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4"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135</v>
      </c>
      <c r="D20" s="42"/>
      <c r="E20" s="42"/>
      <c r="F20" s="42"/>
      <c r="G20" s="42"/>
      <c r="H20" s="42"/>
      <c r="I20" s="42"/>
      <c r="J20" s="42"/>
      <c r="K20" s="42"/>
      <c r="L20" s="43"/>
      <c r="M20" s="66" t="s">
        <v>136</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55" t="s">
        <v>39</v>
      </c>
      <c r="AV20" s="43"/>
      <c r="AW20" s="57" t="s">
        <v>137</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476</v>
      </c>
      <c r="D21" s="42"/>
      <c r="E21" s="42"/>
      <c r="F21" s="42"/>
      <c r="G21" s="42"/>
      <c r="H21" s="42"/>
      <c r="I21" s="42"/>
      <c r="J21" s="42"/>
      <c r="K21" s="42"/>
      <c r="L21" s="43"/>
      <c r="M21" s="66" t="s">
        <v>477</v>
      </c>
      <c r="N21" s="42"/>
      <c r="O21" s="42"/>
      <c r="P21" s="42"/>
      <c r="Q21" s="42"/>
      <c r="R21" s="42"/>
      <c r="S21" s="42"/>
      <c r="T21" s="42"/>
      <c r="U21" s="42"/>
      <c r="V21" s="42"/>
      <c r="W21" s="42"/>
      <c r="X21" s="42"/>
      <c r="Y21" s="42"/>
      <c r="Z21" s="42"/>
      <c r="AA21" s="42"/>
      <c r="AB21" s="43"/>
      <c r="AC21" s="41" t="s">
        <v>54</v>
      </c>
      <c r="AD21" s="42"/>
      <c r="AE21" s="42"/>
      <c r="AF21" s="42"/>
      <c r="AG21" s="43"/>
      <c r="AH21" s="41">
        <v>4</v>
      </c>
      <c r="AI21" s="43"/>
      <c r="AJ21" s="41"/>
      <c r="AK21" s="43"/>
      <c r="AL21" s="55"/>
      <c r="AM21" s="43"/>
      <c r="AN21" s="55">
        <v>2</v>
      </c>
      <c r="AO21" s="43"/>
      <c r="AP21" s="55"/>
      <c r="AQ21" s="43"/>
      <c r="AR21" s="56"/>
      <c r="AS21" s="42"/>
      <c r="AT21" s="43"/>
      <c r="AU21" s="55" t="s">
        <v>39</v>
      </c>
      <c r="AV21" s="43"/>
      <c r="AW21" s="57" t="s">
        <v>478</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479</v>
      </c>
      <c r="D22" s="42"/>
      <c r="E22" s="42"/>
      <c r="F22" s="42"/>
      <c r="G22" s="42"/>
      <c r="H22" s="42"/>
      <c r="I22" s="42"/>
      <c r="J22" s="42"/>
      <c r="K22" s="42"/>
      <c r="L22" s="43"/>
      <c r="M22" s="66" t="s">
        <v>480</v>
      </c>
      <c r="N22" s="42"/>
      <c r="O22" s="42"/>
      <c r="P22" s="42"/>
      <c r="Q22" s="42"/>
      <c r="R22" s="42"/>
      <c r="S22" s="42"/>
      <c r="T22" s="42"/>
      <c r="U22" s="42"/>
      <c r="V22" s="42"/>
      <c r="W22" s="42"/>
      <c r="X22" s="42"/>
      <c r="Y22" s="42"/>
      <c r="Z22" s="42"/>
      <c r="AA22" s="42"/>
      <c r="AB22" s="43"/>
      <c r="AC22" s="41" t="s">
        <v>54</v>
      </c>
      <c r="AD22" s="42"/>
      <c r="AE22" s="42"/>
      <c r="AF22" s="42"/>
      <c r="AG22" s="43"/>
      <c r="AH22" s="41">
        <v>3</v>
      </c>
      <c r="AI22" s="43"/>
      <c r="AJ22" s="41"/>
      <c r="AK22" s="43"/>
      <c r="AL22" s="55"/>
      <c r="AM22" s="43"/>
      <c r="AN22" s="55">
        <v>3</v>
      </c>
      <c r="AO22" s="43"/>
      <c r="AP22" s="55"/>
      <c r="AQ22" s="43"/>
      <c r="AR22" s="56"/>
      <c r="AS22" s="42"/>
      <c r="AT22" s="43"/>
      <c r="AU22" s="55"/>
      <c r="AV22" s="43"/>
      <c r="AW22" s="48" t="s">
        <v>481</v>
      </c>
      <c r="AX22" s="42"/>
      <c r="AY22" s="42"/>
      <c r="AZ22" s="42"/>
      <c r="BA22" s="42"/>
      <c r="BB22" s="42"/>
      <c r="BC22" s="42"/>
      <c r="BD22" s="42"/>
      <c r="BE22" s="42"/>
      <c r="BF22" s="42"/>
      <c r="BG22" s="42"/>
      <c r="BH22" s="42"/>
      <c r="BI22" s="42"/>
      <c r="BJ22" s="43"/>
    </row>
    <row r="23" spans="1:62" s="10" customFormat="1" ht="47.25" customHeight="1" x14ac:dyDescent="0.2">
      <c r="A23" s="55">
        <f t="shared" si="0"/>
        <v>13</v>
      </c>
      <c r="B23" s="43"/>
      <c r="C23" s="44" t="s">
        <v>68</v>
      </c>
      <c r="D23" s="42"/>
      <c r="E23" s="42"/>
      <c r="F23" s="42"/>
      <c r="G23" s="42"/>
      <c r="H23" s="42"/>
      <c r="I23" s="42"/>
      <c r="J23" s="42"/>
      <c r="K23" s="42"/>
      <c r="L23" s="43"/>
      <c r="M23" s="66" t="s">
        <v>69</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v>4</v>
      </c>
      <c r="AO23" s="43"/>
      <c r="AP23" s="55"/>
      <c r="AQ23" s="43"/>
      <c r="AR23" s="56"/>
      <c r="AS23" s="42"/>
      <c r="AT23" s="43"/>
      <c r="AU23" s="55" t="s">
        <v>39</v>
      </c>
      <c r="AV23" s="43"/>
      <c r="AW23" s="57" t="s">
        <v>220</v>
      </c>
      <c r="AX23" s="42"/>
      <c r="AY23" s="42"/>
      <c r="AZ23" s="42"/>
      <c r="BA23" s="42"/>
      <c r="BB23" s="42"/>
      <c r="BC23" s="42"/>
      <c r="BD23" s="42"/>
      <c r="BE23" s="42"/>
      <c r="BF23" s="42"/>
      <c r="BG23" s="42"/>
      <c r="BH23" s="42"/>
      <c r="BI23" s="42"/>
      <c r="BJ23" s="43"/>
    </row>
    <row r="24" spans="1:62" s="10" customFormat="1" ht="66" customHeight="1" x14ac:dyDescent="0.2">
      <c r="A24" s="55">
        <f t="shared" si="0"/>
        <v>14</v>
      </c>
      <c r="B24" s="43"/>
      <c r="C24" s="44" t="s">
        <v>71</v>
      </c>
      <c r="D24" s="42"/>
      <c r="E24" s="42"/>
      <c r="F24" s="42"/>
      <c r="G24" s="42"/>
      <c r="H24" s="42"/>
      <c r="I24" s="42"/>
      <c r="J24" s="42"/>
      <c r="K24" s="42"/>
      <c r="L24" s="43"/>
      <c r="M24" s="66" t="s">
        <v>72</v>
      </c>
      <c r="N24" s="42"/>
      <c r="O24" s="42"/>
      <c r="P24" s="42"/>
      <c r="Q24" s="42"/>
      <c r="R24" s="42"/>
      <c r="S24" s="42"/>
      <c r="T24" s="42"/>
      <c r="U24" s="42"/>
      <c r="V24" s="42"/>
      <c r="W24" s="42"/>
      <c r="X24" s="42"/>
      <c r="Y24" s="42"/>
      <c r="Z24" s="42"/>
      <c r="AA24" s="42"/>
      <c r="AB24" s="43"/>
      <c r="AC24" s="41" t="s">
        <v>43</v>
      </c>
      <c r="AD24" s="42"/>
      <c r="AE24" s="42"/>
      <c r="AF24" s="42"/>
      <c r="AG24" s="43"/>
      <c r="AH24" s="41">
        <v>8</v>
      </c>
      <c r="AI24" s="43"/>
      <c r="AJ24" s="41">
        <v>0</v>
      </c>
      <c r="AK24" s="43"/>
      <c r="AL24" s="55"/>
      <c r="AM24" s="43"/>
      <c r="AN24" s="55"/>
      <c r="AO24" s="43"/>
      <c r="AP24" s="55"/>
      <c r="AQ24" s="43"/>
      <c r="AR24" s="56">
        <v>99991231</v>
      </c>
      <c r="AS24" s="42"/>
      <c r="AT24" s="43"/>
      <c r="AU24" s="55" t="s">
        <v>39</v>
      </c>
      <c r="AV24" s="43"/>
      <c r="AW24" s="57" t="s">
        <v>221</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247</v>
      </c>
      <c r="D25" s="42"/>
      <c r="E25" s="42"/>
      <c r="F25" s="42"/>
      <c r="G25" s="42"/>
      <c r="H25" s="42"/>
      <c r="I25" s="42"/>
      <c r="J25" s="42"/>
      <c r="K25" s="42"/>
      <c r="L25" s="43"/>
      <c r="M25" s="66" t="s">
        <v>248</v>
      </c>
      <c r="N25" s="42"/>
      <c r="O25" s="42"/>
      <c r="P25" s="42"/>
      <c r="Q25" s="42"/>
      <c r="R25" s="42"/>
      <c r="S25" s="42"/>
      <c r="T25" s="42"/>
      <c r="U25" s="42"/>
      <c r="V25" s="42"/>
      <c r="W25" s="42"/>
      <c r="X25" s="42"/>
      <c r="Y25" s="42"/>
      <c r="Z25" s="42"/>
      <c r="AA25" s="42"/>
      <c r="AB25" s="43"/>
      <c r="AC25" s="41" t="s">
        <v>54</v>
      </c>
      <c r="AD25" s="42"/>
      <c r="AE25" s="42"/>
      <c r="AF25" s="42"/>
      <c r="AG25" s="43"/>
      <c r="AH25" s="41">
        <v>2</v>
      </c>
      <c r="AI25" s="43"/>
      <c r="AJ25" s="41"/>
      <c r="AK25" s="43"/>
      <c r="AL25" s="55"/>
      <c r="AM25" s="43"/>
      <c r="AN25" s="55"/>
      <c r="AO25" s="43"/>
      <c r="AP25" s="55"/>
      <c r="AQ25" s="43"/>
      <c r="AR25" s="56"/>
      <c r="AS25" s="42"/>
      <c r="AT25" s="43"/>
      <c r="AU25" s="55"/>
      <c r="AV25" s="43"/>
      <c r="AW25" s="57" t="s">
        <v>247</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482</v>
      </c>
      <c r="D26" s="42"/>
      <c r="E26" s="42"/>
      <c r="F26" s="42"/>
      <c r="G26" s="42"/>
      <c r="H26" s="42"/>
      <c r="I26" s="42"/>
      <c r="J26" s="42"/>
      <c r="K26" s="42"/>
      <c r="L26" s="43"/>
      <c r="M26" s="66" t="s">
        <v>483</v>
      </c>
      <c r="N26" s="42"/>
      <c r="O26" s="42"/>
      <c r="P26" s="42"/>
      <c r="Q26" s="42"/>
      <c r="R26" s="42"/>
      <c r="S26" s="42"/>
      <c r="T26" s="42"/>
      <c r="U26" s="42"/>
      <c r="V26" s="42"/>
      <c r="W26" s="42"/>
      <c r="X26" s="42"/>
      <c r="Y26" s="42"/>
      <c r="Z26" s="42"/>
      <c r="AA26" s="42"/>
      <c r="AB26" s="43"/>
      <c r="AC26" s="41" t="s">
        <v>54</v>
      </c>
      <c r="AD26" s="42"/>
      <c r="AE26" s="42"/>
      <c r="AF26" s="42"/>
      <c r="AG26" s="43"/>
      <c r="AH26" s="41">
        <v>60</v>
      </c>
      <c r="AI26" s="43"/>
      <c r="AJ26" s="41"/>
      <c r="AK26" s="43"/>
      <c r="AL26" s="55"/>
      <c r="AM26" s="43"/>
      <c r="AN26" s="55"/>
      <c r="AO26" s="43"/>
      <c r="AP26" s="55"/>
      <c r="AQ26" s="43"/>
      <c r="AR26" s="56"/>
      <c r="AS26" s="42"/>
      <c r="AT26" s="43"/>
      <c r="AU26" s="55"/>
      <c r="AV26" s="43"/>
      <c r="AW26" s="57" t="s">
        <v>484</v>
      </c>
      <c r="AX26" s="42"/>
      <c r="AY26" s="42"/>
      <c r="AZ26" s="42"/>
      <c r="BA26" s="42"/>
      <c r="BB26" s="42"/>
      <c r="BC26" s="42"/>
      <c r="BD26" s="42"/>
      <c r="BE26" s="42"/>
      <c r="BF26" s="42"/>
      <c r="BG26" s="42"/>
      <c r="BH26" s="42"/>
      <c r="BI26" s="42"/>
      <c r="BJ26" s="43"/>
    </row>
    <row r="27" spans="1:62" s="10" customFormat="1" ht="66.75" customHeight="1" x14ac:dyDescent="0.2">
      <c r="A27" s="55">
        <f t="shared" si="0"/>
        <v>17</v>
      </c>
      <c r="B27" s="43"/>
      <c r="C27" s="70" t="s">
        <v>252</v>
      </c>
      <c r="D27" s="42"/>
      <c r="E27" s="42"/>
      <c r="F27" s="42"/>
      <c r="G27" s="42"/>
      <c r="H27" s="42"/>
      <c r="I27" s="42"/>
      <c r="J27" s="42"/>
      <c r="K27" s="42"/>
      <c r="L27" s="43"/>
      <c r="M27" s="66" t="s">
        <v>253</v>
      </c>
      <c r="N27" s="42"/>
      <c r="O27" s="42"/>
      <c r="P27" s="42"/>
      <c r="Q27" s="42"/>
      <c r="R27" s="42"/>
      <c r="S27" s="42"/>
      <c r="T27" s="42"/>
      <c r="U27" s="42"/>
      <c r="V27" s="42"/>
      <c r="W27" s="42"/>
      <c r="X27" s="42"/>
      <c r="Y27" s="42"/>
      <c r="Z27" s="42"/>
      <c r="AA27" s="42"/>
      <c r="AB27" s="43"/>
      <c r="AC27" s="41" t="s">
        <v>54</v>
      </c>
      <c r="AD27" s="42"/>
      <c r="AE27" s="42"/>
      <c r="AF27" s="42"/>
      <c r="AG27" s="43"/>
      <c r="AH27" s="41">
        <v>3</v>
      </c>
      <c r="AI27" s="43"/>
      <c r="AJ27" s="41"/>
      <c r="AK27" s="43"/>
      <c r="AL27" s="55"/>
      <c r="AM27" s="43"/>
      <c r="AN27" s="55"/>
      <c r="AO27" s="43"/>
      <c r="AP27" s="55"/>
      <c r="AQ27" s="43"/>
      <c r="AR27" s="56"/>
      <c r="AS27" s="42"/>
      <c r="AT27" s="43"/>
      <c r="AU27" s="55"/>
      <c r="AV27" s="43"/>
      <c r="AW27" s="57" t="s">
        <v>485</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407</v>
      </c>
      <c r="D28" s="42"/>
      <c r="E28" s="42"/>
      <c r="F28" s="42"/>
      <c r="G28" s="42"/>
      <c r="H28" s="42"/>
      <c r="I28" s="42"/>
      <c r="J28" s="42"/>
      <c r="K28" s="42"/>
      <c r="L28" s="43"/>
      <c r="M28" s="66" t="s">
        <v>408</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c r="AV28" s="43"/>
      <c r="AW28" s="57" t="s">
        <v>409</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44" t="s">
        <v>486</v>
      </c>
      <c r="D29" s="42"/>
      <c r="E29" s="42"/>
      <c r="F29" s="42"/>
      <c r="G29" s="42"/>
      <c r="H29" s="42"/>
      <c r="I29" s="42"/>
      <c r="J29" s="42"/>
      <c r="K29" s="42"/>
      <c r="L29" s="43"/>
      <c r="M29" s="66" t="s">
        <v>487</v>
      </c>
      <c r="N29" s="42"/>
      <c r="O29" s="42"/>
      <c r="P29" s="42"/>
      <c r="Q29" s="42"/>
      <c r="R29" s="42"/>
      <c r="S29" s="42"/>
      <c r="T29" s="42"/>
      <c r="U29" s="42"/>
      <c r="V29" s="42"/>
      <c r="W29" s="42"/>
      <c r="X29" s="42"/>
      <c r="Y29" s="42"/>
      <c r="Z29" s="42"/>
      <c r="AA29" s="42"/>
      <c r="AB29" s="43"/>
      <c r="AC29" s="41" t="s">
        <v>54</v>
      </c>
      <c r="AD29" s="42"/>
      <c r="AE29" s="42"/>
      <c r="AF29" s="42"/>
      <c r="AG29" s="43"/>
      <c r="AH29" s="41">
        <v>6</v>
      </c>
      <c r="AI29" s="43"/>
      <c r="AJ29" s="41"/>
      <c r="AK29" s="43"/>
      <c r="AL29" s="55"/>
      <c r="AM29" s="43"/>
      <c r="AN29" s="55"/>
      <c r="AO29" s="43"/>
      <c r="AP29" s="55"/>
      <c r="AQ29" s="43"/>
      <c r="AR29" s="56"/>
      <c r="AS29" s="42"/>
      <c r="AT29" s="43"/>
      <c r="AU29" s="55"/>
      <c r="AV29" s="43"/>
      <c r="AW29" s="48" t="s">
        <v>488</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63" t="s">
        <v>178</v>
      </c>
      <c r="D30" s="42"/>
      <c r="E30" s="42"/>
      <c r="F30" s="42"/>
      <c r="G30" s="42"/>
      <c r="H30" s="42"/>
      <c r="I30" s="42"/>
      <c r="J30" s="42"/>
      <c r="K30" s="42"/>
      <c r="L30" s="43"/>
      <c r="M30" s="66" t="s">
        <v>179</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t="s">
        <v>39</v>
      </c>
      <c r="AV30" s="43"/>
      <c r="AW30" s="48" t="s">
        <v>180</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63" t="s">
        <v>161</v>
      </c>
      <c r="D31" s="42"/>
      <c r="E31" s="42"/>
      <c r="F31" s="42"/>
      <c r="G31" s="42"/>
      <c r="H31" s="42"/>
      <c r="I31" s="42"/>
      <c r="J31" s="42"/>
      <c r="K31" s="42"/>
      <c r="L31" s="43"/>
      <c r="M31" s="66" t="s">
        <v>162</v>
      </c>
      <c r="N31" s="42"/>
      <c r="O31" s="42"/>
      <c r="P31" s="42"/>
      <c r="Q31" s="42"/>
      <c r="R31" s="42"/>
      <c r="S31" s="42"/>
      <c r="T31" s="42"/>
      <c r="U31" s="42"/>
      <c r="V31" s="42"/>
      <c r="W31" s="42"/>
      <c r="X31" s="42"/>
      <c r="Y31" s="42"/>
      <c r="Z31" s="42"/>
      <c r="AA31" s="42"/>
      <c r="AB31" s="43"/>
      <c r="AC31" s="41" t="s">
        <v>54</v>
      </c>
      <c r="AD31" s="42"/>
      <c r="AE31" s="42"/>
      <c r="AF31" s="42"/>
      <c r="AG31" s="43"/>
      <c r="AH31" s="41">
        <v>20</v>
      </c>
      <c r="AI31" s="43"/>
      <c r="AJ31" s="41"/>
      <c r="AK31" s="43"/>
      <c r="AL31" s="55"/>
      <c r="AM31" s="43"/>
      <c r="AN31" s="55">
        <v>5</v>
      </c>
      <c r="AO31" s="43"/>
      <c r="AP31" s="55"/>
      <c r="AQ31" s="43"/>
      <c r="AR31" s="56"/>
      <c r="AS31" s="42"/>
      <c r="AT31" s="43"/>
      <c r="AU31" s="55" t="s">
        <v>39</v>
      </c>
      <c r="AV31" s="43"/>
      <c r="AW31" s="74" t="s">
        <v>163</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63" t="s">
        <v>181</v>
      </c>
      <c r="D32" s="42"/>
      <c r="E32" s="42"/>
      <c r="F32" s="42"/>
      <c r="G32" s="42"/>
      <c r="H32" s="42"/>
      <c r="I32" s="42"/>
      <c r="J32" s="42"/>
      <c r="K32" s="42"/>
      <c r="L32" s="43"/>
      <c r="M32" s="66" t="s">
        <v>182</v>
      </c>
      <c r="N32" s="42"/>
      <c r="O32" s="42"/>
      <c r="P32" s="42"/>
      <c r="Q32" s="42"/>
      <c r="R32" s="42"/>
      <c r="S32" s="42"/>
      <c r="T32" s="42"/>
      <c r="U32" s="42"/>
      <c r="V32" s="42"/>
      <c r="W32" s="42"/>
      <c r="X32" s="42"/>
      <c r="Y32" s="42"/>
      <c r="Z32" s="42"/>
      <c r="AA32" s="42"/>
      <c r="AB32" s="43"/>
      <c r="AC32" s="41" t="s">
        <v>54</v>
      </c>
      <c r="AD32" s="42"/>
      <c r="AE32" s="42"/>
      <c r="AF32" s="42"/>
      <c r="AG32" s="43"/>
      <c r="AH32" s="41">
        <v>1</v>
      </c>
      <c r="AI32" s="43"/>
      <c r="AJ32" s="41"/>
      <c r="AK32" s="43"/>
      <c r="AL32" s="55"/>
      <c r="AM32" s="43"/>
      <c r="AN32" s="55"/>
      <c r="AO32" s="43"/>
      <c r="AP32" s="55"/>
      <c r="AQ32" s="43"/>
      <c r="AR32" s="56"/>
      <c r="AS32" s="42"/>
      <c r="AT32" s="43"/>
      <c r="AU32" s="55" t="s">
        <v>39</v>
      </c>
      <c r="AV32" s="43"/>
      <c r="AW32" s="48" t="s">
        <v>183</v>
      </c>
      <c r="AX32" s="42"/>
      <c r="AY32" s="42"/>
      <c r="AZ32" s="42"/>
      <c r="BA32" s="42"/>
      <c r="BB32" s="42"/>
      <c r="BC32" s="42"/>
      <c r="BD32" s="42"/>
      <c r="BE32" s="42"/>
      <c r="BF32" s="42"/>
      <c r="BG32" s="42"/>
      <c r="BH32" s="42"/>
      <c r="BI32" s="42"/>
      <c r="BJ32" s="43"/>
    </row>
    <row r="33" spans="1:62" s="10" customFormat="1" ht="51.75" customHeight="1" x14ac:dyDescent="0.2">
      <c r="A33" s="55">
        <f t="shared" si="0"/>
        <v>23</v>
      </c>
      <c r="B33" s="43"/>
      <c r="C33" s="70" t="s">
        <v>184</v>
      </c>
      <c r="D33" s="42"/>
      <c r="E33" s="42"/>
      <c r="F33" s="42"/>
      <c r="G33" s="42"/>
      <c r="H33" s="42"/>
      <c r="I33" s="42"/>
      <c r="J33" s="42"/>
      <c r="K33" s="42"/>
      <c r="L33" s="43"/>
      <c r="M33" s="66" t="s">
        <v>185</v>
      </c>
      <c r="N33" s="42"/>
      <c r="O33" s="42"/>
      <c r="P33" s="42"/>
      <c r="Q33" s="42"/>
      <c r="R33" s="42"/>
      <c r="S33" s="42"/>
      <c r="T33" s="42"/>
      <c r="U33" s="42"/>
      <c r="V33" s="42"/>
      <c r="W33" s="42"/>
      <c r="X33" s="42"/>
      <c r="Y33" s="42"/>
      <c r="Z33" s="42"/>
      <c r="AA33" s="42"/>
      <c r="AB33" s="43"/>
      <c r="AC33" s="41" t="s">
        <v>43</v>
      </c>
      <c r="AD33" s="42"/>
      <c r="AE33" s="42"/>
      <c r="AF33" s="42"/>
      <c r="AG33" s="43"/>
      <c r="AH33" s="41">
        <v>8</v>
      </c>
      <c r="AI33" s="43"/>
      <c r="AJ33" s="41">
        <v>0</v>
      </c>
      <c r="AK33" s="43"/>
      <c r="AL33" s="55"/>
      <c r="AM33" s="43"/>
      <c r="AN33" s="55"/>
      <c r="AO33" s="43"/>
      <c r="AP33" s="55"/>
      <c r="AQ33" s="43"/>
      <c r="AR33" s="56"/>
      <c r="AS33" s="42"/>
      <c r="AT33" s="43"/>
      <c r="AU33" s="55" t="s">
        <v>39</v>
      </c>
      <c r="AV33" s="43"/>
      <c r="AW33" s="57" t="s">
        <v>186</v>
      </c>
      <c r="AX33" s="42"/>
      <c r="AY33" s="42"/>
      <c r="AZ33" s="42"/>
      <c r="BA33" s="42"/>
      <c r="BB33" s="42"/>
      <c r="BC33" s="42"/>
      <c r="BD33" s="42"/>
      <c r="BE33" s="42"/>
      <c r="BF33" s="42"/>
      <c r="BG33" s="42"/>
      <c r="BH33" s="42"/>
      <c r="BI33" s="42"/>
      <c r="BJ33" s="43"/>
    </row>
    <row r="34" spans="1:62" s="10" customFormat="1" ht="40.5" customHeight="1" x14ac:dyDescent="0.2">
      <c r="A34" s="61">
        <f t="shared" si="0"/>
        <v>24</v>
      </c>
      <c r="B34" s="62"/>
      <c r="C34" s="89" t="s">
        <v>187</v>
      </c>
      <c r="D34" s="65"/>
      <c r="E34" s="65"/>
      <c r="F34" s="65"/>
      <c r="G34" s="65"/>
      <c r="H34" s="65"/>
      <c r="I34" s="65"/>
      <c r="J34" s="65"/>
      <c r="K34" s="65"/>
      <c r="L34" s="62"/>
      <c r="M34" s="102" t="s">
        <v>188</v>
      </c>
      <c r="N34" s="65"/>
      <c r="O34" s="65"/>
      <c r="P34" s="65"/>
      <c r="Q34" s="65"/>
      <c r="R34" s="65"/>
      <c r="S34" s="65"/>
      <c r="T34" s="65"/>
      <c r="U34" s="65"/>
      <c r="V34" s="65"/>
      <c r="W34" s="65"/>
      <c r="X34" s="65"/>
      <c r="Y34" s="65"/>
      <c r="Z34" s="65"/>
      <c r="AA34" s="65"/>
      <c r="AB34" s="62"/>
      <c r="AC34" s="101" t="s">
        <v>54</v>
      </c>
      <c r="AD34" s="65"/>
      <c r="AE34" s="65"/>
      <c r="AF34" s="65"/>
      <c r="AG34" s="62"/>
      <c r="AH34" s="101">
        <v>126</v>
      </c>
      <c r="AI34" s="62"/>
      <c r="AJ34" s="101"/>
      <c r="AK34" s="62"/>
      <c r="AL34" s="61"/>
      <c r="AM34" s="62"/>
      <c r="AN34" s="61"/>
      <c r="AO34" s="62"/>
      <c r="AP34" s="61"/>
      <c r="AQ34" s="62"/>
      <c r="AR34" s="83"/>
      <c r="AS34" s="65"/>
      <c r="AT34" s="62"/>
      <c r="AU34" s="61"/>
      <c r="AV34" s="62"/>
      <c r="AW34" s="87" t="s">
        <v>187</v>
      </c>
      <c r="AX34" s="65"/>
      <c r="AY34" s="65"/>
      <c r="AZ34" s="65"/>
      <c r="BA34" s="65"/>
      <c r="BB34" s="65"/>
      <c r="BC34" s="65"/>
      <c r="BD34" s="65"/>
      <c r="BE34" s="65"/>
      <c r="BF34" s="65"/>
      <c r="BG34" s="65"/>
      <c r="BH34" s="65"/>
      <c r="BI34" s="65"/>
      <c r="BJ34" s="62"/>
    </row>
    <row r="35" spans="1:62" s="12" customFormat="1" ht="3.75"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1" ht="12"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 ref="A32:B32"/>
    <mergeCell ref="A23:B23"/>
    <mergeCell ref="AC13:AG13"/>
    <mergeCell ref="AU10:AV10"/>
    <mergeCell ref="M14:AB14"/>
    <mergeCell ref="AC15:AG15"/>
    <mergeCell ref="AC10:AG10"/>
    <mergeCell ref="AR10:AT10"/>
    <mergeCell ref="AC17:AG17"/>
    <mergeCell ref="M12:AB12"/>
    <mergeCell ref="AL10:AM10"/>
    <mergeCell ref="AV2:AY2"/>
    <mergeCell ref="C10:L10"/>
    <mergeCell ref="AJ20:AK20"/>
    <mergeCell ref="AL20:AM20"/>
    <mergeCell ref="AC21:AG21"/>
    <mergeCell ref="M31:AB31"/>
    <mergeCell ref="AH22:AI22"/>
    <mergeCell ref="AJ22:AK22"/>
    <mergeCell ref="AN13:AO13"/>
    <mergeCell ref="AL22:AM22"/>
    <mergeCell ref="AP23:AQ23"/>
    <mergeCell ref="M29:AB29"/>
    <mergeCell ref="M23:AB23"/>
    <mergeCell ref="AC24:AG24"/>
    <mergeCell ref="AC26:AG26"/>
    <mergeCell ref="AU11:AV11"/>
    <mergeCell ref="C29:L29"/>
    <mergeCell ref="C31:L31"/>
    <mergeCell ref="AU12:AV12"/>
    <mergeCell ref="AP16:AQ16"/>
    <mergeCell ref="AH16:AI16"/>
    <mergeCell ref="AJ16:AK16"/>
    <mergeCell ref="M16:AB16"/>
    <mergeCell ref="AU30:AV30"/>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26:B26"/>
    <mergeCell ref="AR20:AT20"/>
    <mergeCell ref="BD2:BG2"/>
    <mergeCell ref="AW22:BJ22"/>
    <mergeCell ref="AH25:AI25"/>
    <mergeCell ref="AJ25:AK25"/>
    <mergeCell ref="AR28:AT28"/>
    <mergeCell ref="AR30:AT30"/>
    <mergeCell ref="A2:AU2"/>
    <mergeCell ref="M19:AB19"/>
    <mergeCell ref="AN29:AO29"/>
    <mergeCell ref="AP29:AQ29"/>
    <mergeCell ref="AC14:AG14"/>
    <mergeCell ref="AU25:AV25"/>
    <mergeCell ref="AH14:AI14"/>
    <mergeCell ref="AJ14:AK14"/>
    <mergeCell ref="A16:B16"/>
    <mergeCell ref="AT6:AW6"/>
    <mergeCell ref="A18:B18"/>
    <mergeCell ref="C13:L13"/>
    <mergeCell ref="AL25:AM25"/>
    <mergeCell ref="AN25:AO25"/>
    <mergeCell ref="C15:L15"/>
    <mergeCell ref="AW10:BJ10"/>
    <mergeCell ref="C21:L21"/>
    <mergeCell ref="C12:L12"/>
    <mergeCell ref="AW32:BJ32"/>
    <mergeCell ref="AL32:AM32"/>
    <mergeCell ref="AN32:AO32"/>
    <mergeCell ref="AR12:AT12"/>
    <mergeCell ref="AJ13:AK13"/>
    <mergeCell ref="AL13:AM13"/>
    <mergeCell ref="AH15:AI15"/>
    <mergeCell ref="AJ15:AK15"/>
    <mergeCell ref="AH30:AI30"/>
    <mergeCell ref="AU28:AV28"/>
    <mergeCell ref="AU19:AV19"/>
    <mergeCell ref="AR24:AT24"/>
    <mergeCell ref="AH27:AI27"/>
    <mergeCell ref="AN31:AO31"/>
    <mergeCell ref="AP31:AQ31"/>
    <mergeCell ref="AP32:AQ32"/>
    <mergeCell ref="M11:AB11"/>
    <mergeCell ref="AJ29:AK29"/>
    <mergeCell ref="AL29:AM29"/>
    <mergeCell ref="AW16:BJ16"/>
    <mergeCell ref="AR14:AT14"/>
    <mergeCell ref="AW14:BJ14"/>
    <mergeCell ref="AR22:AT22"/>
    <mergeCell ref="C14:L14"/>
    <mergeCell ref="AC25:AG25"/>
    <mergeCell ref="AL17:AM17"/>
    <mergeCell ref="AN17:AO17"/>
    <mergeCell ref="AP17:AQ17"/>
    <mergeCell ref="AN27:AO27"/>
    <mergeCell ref="AP27:AQ27"/>
    <mergeCell ref="AW20:BJ20"/>
    <mergeCell ref="AW27:BJ27"/>
    <mergeCell ref="AJ27:AK27"/>
    <mergeCell ref="AL27:AM27"/>
    <mergeCell ref="AC22:AG22"/>
    <mergeCell ref="C25:L25"/>
    <mergeCell ref="M18:AB18"/>
    <mergeCell ref="AR19:AT19"/>
    <mergeCell ref="M17:AB17"/>
    <mergeCell ref="AW23:BJ23"/>
    <mergeCell ref="AR25:AT25"/>
    <mergeCell ref="C18:L18"/>
    <mergeCell ref="AU24:AV24"/>
    <mergeCell ref="AL26:AM26"/>
    <mergeCell ref="AN26:AO26"/>
    <mergeCell ref="AR33:AT33"/>
    <mergeCell ref="AJ21:AK21"/>
    <mergeCell ref="AH23:AI23"/>
    <mergeCell ref="AJ23:AK23"/>
    <mergeCell ref="AC33:AG33"/>
    <mergeCell ref="AC20:AG20"/>
    <mergeCell ref="M30:AB30"/>
    <mergeCell ref="AC28:AG28"/>
    <mergeCell ref="M33:AB33"/>
    <mergeCell ref="AN33:AO33"/>
    <mergeCell ref="AU33:AV33"/>
    <mergeCell ref="AC27:AG27"/>
    <mergeCell ref="AR34:AT34"/>
    <mergeCell ref="AU31:AV31"/>
    <mergeCell ref="M34:AB34"/>
    <mergeCell ref="AC29:AG29"/>
    <mergeCell ref="AP30:AQ30"/>
    <mergeCell ref="AV3:AY3"/>
    <mergeCell ref="AR31:AT31"/>
    <mergeCell ref="AL23:AM23"/>
    <mergeCell ref="AN23:AO23"/>
    <mergeCell ref="AV4:AY4"/>
    <mergeCell ref="AP26:AQ26"/>
    <mergeCell ref="AS8:AX8"/>
    <mergeCell ref="AN10:AO10"/>
    <mergeCell ref="AH33:AI33"/>
    <mergeCell ref="AP33:AQ33"/>
    <mergeCell ref="AN30:AO30"/>
    <mergeCell ref="AU21:AV21"/>
    <mergeCell ref="AU23:AV23"/>
    <mergeCell ref="AN19:AO19"/>
    <mergeCell ref="AJ12:AK12"/>
    <mergeCell ref="AU17:AV17"/>
    <mergeCell ref="AH21:AI21"/>
    <mergeCell ref="AW28:BJ28"/>
    <mergeCell ref="AJ10:AK10"/>
    <mergeCell ref="AN21:AO21"/>
    <mergeCell ref="AL34:AM34"/>
    <mergeCell ref="AN34:AO34"/>
    <mergeCell ref="C33:L33"/>
    <mergeCell ref="M32:AB32"/>
    <mergeCell ref="C32:L32"/>
    <mergeCell ref="C27:L27"/>
    <mergeCell ref="AP25:AQ25"/>
    <mergeCell ref="M25:AB25"/>
    <mergeCell ref="M27:AB27"/>
    <mergeCell ref="M24:AB24"/>
    <mergeCell ref="C23:L2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W17:BJ17"/>
    <mergeCell ref="AU14:AV14"/>
    <mergeCell ref="AW11:BJ11"/>
    <mergeCell ref="AH24:AI24"/>
    <mergeCell ref="AZ2:BC2"/>
    <mergeCell ref="AN20:AO20"/>
    <mergeCell ref="AP20:AQ20"/>
    <mergeCell ref="AW13:BJ13"/>
    <mergeCell ref="AC30:AG30"/>
    <mergeCell ref="AU29:AV29"/>
    <mergeCell ref="AH34:AI34"/>
    <mergeCell ref="AJ34:AK34"/>
    <mergeCell ref="AH11:AI11"/>
    <mergeCell ref="AC34:AG34"/>
    <mergeCell ref="AU34:AV34"/>
    <mergeCell ref="AW33:BJ33"/>
    <mergeCell ref="AU15:AV15"/>
    <mergeCell ref="AH19:AI19"/>
    <mergeCell ref="AJ19:AK19"/>
    <mergeCell ref="AC12:AG12"/>
    <mergeCell ref="AH12:AI12"/>
    <mergeCell ref="AW25:BJ25"/>
    <mergeCell ref="AN11:AO11"/>
    <mergeCell ref="AH18:AI18"/>
    <mergeCell ref="AU13:AV13"/>
    <mergeCell ref="AH17:AI17"/>
    <mergeCell ref="AW19:BJ19"/>
    <mergeCell ref="AJ17:AK17"/>
    <mergeCell ref="A14:B14"/>
    <mergeCell ref="AU32:AV32"/>
    <mergeCell ref="AW29:BJ29"/>
    <mergeCell ref="Q6:AS6"/>
    <mergeCell ref="M20:AB20"/>
    <mergeCell ref="AW31:BJ31"/>
    <mergeCell ref="M22:AB22"/>
    <mergeCell ref="M15:AB15"/>
    <mergeCell ref="A13:B13"/>
    <mergeCell ref="AL16:AM16"/>
    <mergeCell ref="AN16:AO16"/>
    <mergeCell ref="AP21:AQ21"/>
    <mergeCell ref="AP18:AQ18"/>
    <mergeCell ref="AJ31:AK31"/>
    <mergeCell ref="AL31:AM31"/>
    <mergeCell ref="K6:P6"/>
    <mergeCell ref="AC19:AG19"/>
    <mergeCell ref="F6:J6"/>
    <mergeCell ref="BB6:BE6"/>
    <mergeCell ref="AP11:AQ11"/>
    <mergeCell ref="AR26:AT26"/>
    <mergeCell ref="AJ18:AK18"/>
    <mergeCell ref="AL18:AM18"/>
    <mergeCell ref="C24:L24"/>
    <mergeCell ref="C16:L16"/>
    <mergeCell ref="AC31:AG31"/>
    <mergeCell ref="AH28:AI28"/>
    <mergeCell ref="C11:L11"/>
    <mergeCell ref="AW30:BJ30"/>
    <mergeCell ref="AP34:AQ34"/>
    <mergeCell ref="AW34:BJ34"/>
    <mergeCell ref="C26:L26"/>
    <mergeCell ref="AP19:AQ19"/>
    <mergeCell ref="AW12:BJ12"/>
    <mergeCell ref="AN24:AO24"/>
    <mergeCell ref="AP24:AQ24"/>
    <mergeCell ref="AU20:AV20"/>
    <mergeCell ref="AP12:AQ12"/>
    <mergeCell ref="AR13:AT13"/>
    <mergeCell ref="AP14:AQ14"/>
    <mergeCell ref="AR15:AT15"/>
    <mergeCell ref="C34:L34"/>
    <mergeCell ref="AJ28:AK28"/>
    <mergeCell ref="AL28:AM28"/>
    <mergeCell ref="AR29:AT29"/>
    <mergeCell ref="AU26:AV26"/>
    <mergeCell ref="AL21:AM21"/>
    <mergeCell ref="AJ30:AK30"/>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1:BJ39"/>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491</v>
      </c>
      <c r="G6" s="30"/>
      <c r="H6" s="30"/>
      <c r="I6" s="30"/>
      <c r="J6" s="31"/>
      <c r="K6" s="49" t="s">
        <v>18</v>
      </c>
      <c r="L6" s="30"/>
      <c r="M6" s="30"/>
      <c r="N6" s="30"/>
      <c r="O6" s="30"/>
      <c r="P6" s="31"/>
      <c r="Q6" s="59" t="s">
        <v>492</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28"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486</v>
      </c>
      <c r="D20" s="42"/>
      <c r="E20" s="42"/>
      <c r="F20" s="42"/>
      <c r="G20" s="42"/>
      <c r="H20" s="42"/>
      <c r="I20" s="42"/>
      <c r="J20" s="42"/>
      <c r="K20" s="42"/>
      <c r="L20" s="43"/>
      <c r="M20" s="66" t="s">
        <v>487</v>
      </c>
      <c r="N20" s="42"/>
      <c r="O20" s="42"/>
      <c r="P20" s="42"/>
      <c r="Q20" s="42"/>
      <c r="R20" s="42"/>
      <c r="S20" s="42"/>
      <c r="T20" s="42"/>
      <c r="U20" s="42"/>
      <c r="V20" s="42"/>
      <c r="W20" s="42"/>
      <c r="X20" s="42"/>
      <c r="Y20" s="42"/>
      <c r="Z20" s="42"/>
      <c r="AA20" s="42"/>
      <c r="AB20" s="43"/>
      <c r="AC20" s="41" t="s">
        <v>54</v>
      </c>
      <c r="AD20" s="42"/>
      <c r="AE20" s="42"/>
      <c r="AF20" s="42"/>
      <c r="AG20" s="43"/>
      <c r="AH20" s="41">
        <v>6</v>
      </c>
      <c r="AI20" s="43"/>
      <c r="AJ20" s="41"/>
      <c r="AK20" s="43"/>
      <c r="AL20" s="55"/>
      <c r="AM20" s="43"/>
      <c r="AN20" s="55">
        <v>1</v>
      </c>
      <c r="AO20" s="43"/>
      <c r="AP20" s="55"/>
      <c r="AQ20" s="43"/>
      <c r="AR20" s="56"/>
      <c r="AS20" s="42"/>
      <c r="AT20" s="43"/>
      <c r="AU20" s="55"/>
      <c r="AV20" s="43"/>
      <c r="AW20" s="48" t="s">
        <v>488</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493</v>
      </c>
      <c r="D21" s="42"/>
      <c r="E21" s="42"/>
      <c r="F21" s="42"/>
      <c r="G21" s="42"/>
      <c r="H21" s="42"/>
      <c r="I21" s="42"/>
      <c r="J21" s="42"/>
      <c r="K21" s="42"/>
      <c r="L21" s="43"/>
      <c r="M21" s="66" t="s">
        <v>494</v>
      </c>
      <c r="N21" s="42"/>
      <c r="O21" s="42"/>
      <c r="P21" s="42"/>
      <c r="Q21" s="42"/>
      <c r="R21" s="42"/>
      <c r="S21" s="42"/>
      <c r="T21" s="42"/>
      <c r="U21" s="42"/>
      <c r="V21" s="42"/>
      <c r="W21" s="42"/>
      <c r="X21" s="42"/>
      <c r="Y21" s="42"/>
      <c r="Z21" s="42"/>
      <c r="AA21" s="42"/>
      <c r="AB21" s="43"/>
      <c r="AC21" s="41" t="s">
        <v>54</v>
      </c>
      <c r="AD21" s="42"/>
      <c r="AE21" s="42"/>
      <c r="AF21" s="42"/>
      <c r="AG21" s="43"/>
      <c r="AH21" s="41">
        <v>4</v>
      </c>
      <c r="AI21" s="43"/>
      <c r="AJ21" s="41"/>
      <c r="AK21" s="43"/>
      <c r="AL21" s="55"/>
      <c r="AM21" s="43"/>
      <c r="AN21" s="55">
        <v>2</v>
      </c>
      <c r="AO21" s="43"/>
      <c r="AP21" s="55"/>
      <c r="AQ21" s="43"/>
      <c r="AR21" s="56"/>
      <c r="AS21" s="42"/>
      <c r="AT21" s="43"/>
      <c r="AU21" s="55" t="s">
        <v>39</v>
      </c>
      <c r="AV21" s="43"/>
      <c r="AW21" s="88" t="s">
        <v>495</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70" t="s">
        <v>407</v>
      </c>
      <c r="D22" s="42"/>
      <c r="E22" s="42"/>
      <c r="F22" s="42"/>
      <c r="G22" s="42"/>
      <c r="H22" s="42"/>
      <c r="I22" s="42"/>
      <c r="J22" s="42"/>
      <c r="K22" s="42"/>
      <c r="L22" s="43"/>
      <c r="M22" s="66" t="s">
        <v>408</v>
      </c>
      <c r="N22" s="42"/>
      <c r="O22" s="42"/>
      <c r="P22" s="42"/>
      <c r="Q22" s="42"/>
      <c r="R22" s="42"/>
      <c r="S22" s="42"/>
      <c r="T22" s="42"/>
      <c r="U22" s="42"/>
      <c r="V22" s="42"/>
      <c r="W22" s="42"/>
      <c r="X22" s="42"/>
      <c r="Y22" s="42"/>
      <c r="Z22" s="42"/>
      <c r="AA22" s="42"/>
      <c r="AB22" s="43"/>
      <c r="AC22" s="41" t="s">
        <v>54</v>
      </c>
      <c r="AD22" s="42"/>
      <c r="AE22" s="42"/>
      <c r="AF22" s="42"/>
      <c r="AG22" s="43"/>
      <c r="AH22" s="41">
        <v>1</v>
      </c>
      <c r="AI22" s="43"/>
      <c r="AJ22" s="41"/>
      <c r="AK22" s="43"/>
      <c r="AL22" s="55"/>
      <c r="AM22" s="43"/>
      <c r="AN22" s="55">
        <v>3</v>
      </c>
      <c r="AO22" s="43"/>
      <c r="AP22" s="55"/>
      <c r="AQ22" s="43"/>
      <c r="AR22" s="56"/>
      <c r="AS22" s="42"/>
      <c r="AT22" s="43"/>
      <c r="AU22" s="55"/>
      <c r="AV22" s="43"/>
      <c r="AW22" s="57" t="s">
        <v>409</v>
      </c>
      <c r="AX22" s="42"/>
      <c r="AY22" s="42"/>
      <c r="AZ22" s="42"/>
      <c r="BA22" s="42"/>
      <c r="BB22" s="42"/>
      <c r="BC22" s="42"/>
      <c r="BD22" s="42"/>
      <c r="BE22" s="42"/>
      <c r="BF22" s="42"/>
      <c r="BG22" s="42"/>
      <c r="BH22" s="42"/>
      <c r="BI22" s="42"/>
      <c r="BJ22" s="43"/>
    </row>
    <row r="23" spans="1:62" s="10" customFormat="1" ht="44.25" customHeight="1" x14ac:dyDescent="0.2">
      <c r="A23" s="55">
        <f t="shared" si="0"/>
        <v>13</v>
      </c>
      <c r="B23" s="43"/>
      <c r="C23" s="44" t="s">
        <v>68</v>
      </c>
      <c r="D23" s="42"/>
      <c r="E23" s="42"/>
      <c r="F23" s="42"/>
      <c r="G23" s="42"/>
      <c r="H23" s="42"/>
      <c r="I23" s="42"/>
      <c r="J23" s="42"/>
      <c r="K23" s="42"/>
      <c r="L23" s="43"/>
      <c r="M23" s="66" t="s">
        <v>69</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v>4</v>
      </c>
      <c r="AO23" s="43"/>
      <c r="AP23" s="55"/>
      <c r="AQ23" s="43"/>
      <c r="AR23" s="56"/>
      <c r="AS23" s="42"/>
      <c r="AT23" s="43"/>
      <c r="AU23" s="55" t="s">
        <v>39</v>
      </c>
      <c r="AV23" s="43"/>
      <c r="AW23" s="57" t="s">
        <v>220</v>
      </c>
      <c r="AX23" s="42"/>
      <c r="AY23" s="42"/>
      <c r="AZ23" s="42"/>
      <c r="BA23" s="42"/>
      <c r="BB23" s="42"/>
      <c r="BC23" s="42"/>
      <c r="BD23" s="42"/>
      <c r="BE23" s="42"/>
      <c r="BF23" s="42"/>
      <c r="BG23" s="42"/>
      <c r="BH23" s="42"/>
      <c r="BI23" s="42"/>
      <c r="BJ23" s="43"/>
    </row>
    <row r="24" spans="1:62" s="10" customFormat="1" ht="72.75" customHeight="1" x14ac:dyDescent="0.2">
      <c r="A24" s="55">
        <f t="shared" si="0"/>
        <v>14</v>
      </c>
      <c r="B24" s="43"/>
      <c r="C24" s="44" t="s">
        <v>71</v>
      </c>
      <c r="D24" s="42"/>
      <c r="E24" s="42"/>
      <c r="F24" s="42"/>
      <c r="G24" s="42"/>
      <c r="H24" s="42"/>
      <c r="I24" s="42"/>
      <c r="J24" s="42"/>
      <c r="K24" s="42"/>
      <c r="L24" s="43"/>
      <c r="M24" s="66" t="s">
        <v>72</v>
      </c>
      <c r="N24" s="42"/>
      <c r="O24" s="42"/>
      <c r="P24" s="42"/>
      <c r="Q24" s="42"/>
      <c r="R24" s="42"/>
      <c r="S24" s="42"/>
      <c r="T24" s="42"/>
      <c r="U24" s="42"/>
      <c r="V24" s="42"/>
      <c r="W24" s="42"/>
      <c r="X24" s="42"/>
      <c r="Y24" s="42"/>
      <c r="Z24" s="42"/>
      <c r="AA24" s="42"/>
      <c r="AB24" s="43"/>
      <c r="AC24" s="41" t="s">
        <v>43</v>
      </c>
      <c r="AD24" s="42"/>
      <c r="AE24" s="42"/>
      <c r="AF24" s="42"/>
      <c r="AG24" s="43"/>
      <c r="AH24" s="41">
        <v>8</v>
      </c>
      <c r="AI24" s="43"/>
      <c r="AJ24" s="41">
        <v>0</v>
      </c>
      <c r="AK24" s="43"/>
      <c r="AL24" s="55"/>
      <c r="AM24" s="43"/>
      <c r="AN24" s="55"/>
      <c r="AO24" s="43"/>
      <c r="AP24" s="55"/>
      <c r="AQ24" s="43"/>
      <c r="AR24" s="56">
        <v>99991231</v>
      </c>
      <c r="AS24" s="42"/>
      <c r="AT24" s="43"/>
      <c r="AU24" s="55" t="s">
        <v>39</v>
      </c>
      <c r="AV24" s="43"/>
      <c r="AW24" s="57" t="s">
        <v>221</v>
      </c>
      <c r="AX24" s="42"/>
      <c r="AY24" s="42"/>
      <c r="AZ24" s="42"/>
      <c r="BA24" s="42"/>
      <c r="BB24" s="42"/>
      <c r="BC24" s="42"/>
      <c r="BD24" s="42"/>
      <c r="BE24" s="42"/>
      <c r="BF24" s="42"/>
      <c r="BG24" s="42"/>
      <c r="BH24" s="42"/>
      <c r="BI24" s="42"/>
      <c r="BJ24" s="43"/>
    </row>
    <row r="25" spans="1:62" s="10" customFormat="1" ht="63" customHeight="1" x14ac:dyDescent="0.2">
      <c r="A25" s="55">
        <f t="shared" si="0"/>
        <v>15</v>
      </c>
      <c r="B25" s="43"/>
      <c r="C25" s="44" t="s">
        <v>496</v>
      </c>
      <c r="D25" s="42"/>
      <c r="E25" s="42"/>
      <c r="F25" s="42"/>
      <c r="G25" s="42"/>
      <c r="H25" s="42"/>
      <c r="I25" s="42"/>
      <c r="J25" s="42"/>
      <c r="K25" s="42"/>
      <c r="L25" s="43"/>
      <c r="M25" s="66" t="s">
        <v>497</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57" t="s">
        <v>498</v>
      </c>
      <c r="AX25" s="42"/>
      <c r="AY25" s="42"/>
      <c r="AZ25" s="42"/>
      <c r="BA25" s="42"/>
      <c r="BB25" s="42"/>
      <c r="BC25" s="42"/>
      <c r="BD25" s="42"/>
      <c r="BE25" s="42"/>
      <c r="BF25" s="42"/>
      <c r="BG25" s="42"/>
      <c r="BH25" s="42"/>
      <c r="BI25" s="42"/>
      <c r="BJ25" s="43"/>
    </row>
    <row r="26" spans="1:62" s="10" customFormat="1" ht="177" customHeight="1" x14ac:dyDescent="0.2">
      <c r="A26" s="55">
        <f t="shared" si="0"/>
        <v>16</v>
      </c>
      <c r="B26" s="43"/>
      <c r="C26" s="44" t="s">
        <v>499</v>
      </c>
      <c r="D26" s="42"/>
      <c r="E26" s="42"/>
      <c r="F26" s="42"/>
      <c r="G26" s="42"/>
      <c r="H26" s="42"/>
      <c r="I26" s="42"/>
      <c r="J26" s="42"/>
      <c r="K26" s="42"/>
      <c r="L26" s="43"/>
      <c r="M26" s="66" t="s">
        <v>500</v>
      </c>
      <c r="N26" s="42"/>
      <c r="O26" s="42"/>
      <c r="P26" s="42"/>
      <c r="Q26" s="42"/>
      <c r="R26" s="42"/>
      <c r="S26" s="42"/>
      <c r="T26" s="42"/>
      <c r="U26" s="42"/>
      <c r="V26" s="42"/>
      <c r="W26" s="42"/>
      <c r="X26" s="42"/>
      <c r="Y26" s="42"/>
      <c r="Z26" s="42"/>
      <c r="AA26" s="42"/>
      <c r="AB26" s="43"/>
      <c r="AC26" s="41" t="s">
        <v>54</v>
      </c>
      <c r="AD26" s="42"/>
      <c r="AE26" s="42"/>
      <c r="AF26" s="42"/>
      <c r="AG26" s="43"/>
      <c r="AH26" s="41">
        <v>2</v>
      </c>
      <c r="AI26" s="43"/>
      <c r="AJ26" s="41"/>
      <c r="AK26" s="43"/>
      <c r="AL26" s="55"/>
      <c r="AM26" s="43"/>
      <c r="AN26" s="55"/>
      <c r="AO26" s="43"/>
      <c r="AP26" s="55"/>
      <c r="AQ26" s="43"/>
      <c r="AR26" s="56"/>
      <c r="AS26" s="42"/>
      <c r="AT26" s="43"/>
      <c r="AU26" s="55"/>
      <c r="AV26" s="43"/>
      <c r="AW26" s="57" t="s">
        <v>501</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502</v>
      </c>
      <c r="D27" s="42"/>
      <c r="E27" s="42"/>
      <c r="F27" s="42"/>
      <c r="G27" s="42"/>
      <c r="H27" s="42"/>
      <c r="I27" s="42"/>
      <c r="J27" s="42"/>
      <c r="K27" s="42"/>
      <c r="L27" s="43"/>
      <c r="M27" s="66" t="s">
        <v>503</v>
      </c>
      <c r="N27" s="42"/>
      <c r="O27" s="42"/>
      <c r="P27" s="42"/>
      <c r="Q27" s="42"/>
      <c r="R27" s="42"/>
      <c r="S27" s="42"/>
      <c r="T27" s="42"/>
      <c r="U27" s="42"/>
      <c r="V27" s="42"/>
      <c r="W27" s="42"/>
      <c r="X27" s="42"/>
      <c r="Y27" s="42"/>
      <c r="Z27" s="42"/>
      <c r="AA27" s="42"/>
      <c r="AB27" s="43"/>
      <c r="AC27" s="41" t="s">
        <v>54</v>
      </c>
      <c r="AD27" s="42"/>
      <c r="AE27" s="42"/>
      <c r="AF27" s="42"/>
      <c r="AG27" s="43"/>
      <c r="AH27" s="41">
        <v>2</v>
      </c>
      <c r="AI27" s="43"/>
      <c r="AJ27" s="41"/>
      <c r="AK27" s="43"/>
      <c r="AL27" s="55"/>
      <c r="AM27" s="43"/>
      <c r="AN27" s="55"/>
      <c r="AO27" s="43"/>
      <c r="AP27" s="55"/>
      <c r="AQ27" s="43"/>
      <c r="AR27" s="56"/>
      <c r="AS27" s="42"/>
      <c r="AT27" s="43"/>
      <c r="AU27" s="55"/>
      <c r="AV27" s="43"/>
      <c r="AW27" s="57" t="s">
        <v>504</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63" t="s">
        <v>161</v>
      </c>
      <c r="D28" s="42"/>
      <c r="E28" s="42"/>
      <c r="F28" s="42"/>
      <c r="G28" s="42"/>
      <c r="H28" s="42"/>
      <c r="I28" s="42"/>
      <c r="J28" s="42"/>
      <c r="K28" s="42"/>
      <c r="L28" s="43"/>
      <c r="M28" s="66" t="s">
        <v>162</v>
      </c>
      <c r="N28" s="42"/>
      <c r="O28" s="42"/>
      <c r="P28" s="42"/>
      <c r="Q28" s="42"/>
      <c r="R28" s="42"/>
      <c r="S28" s="42"/>
      <c r="T28" s="42"/>
      <c r="U28" s="42"/>
      <c r="V28" s="42"/>
      <c r="W28" s="42"/>
      <c r="X28" s="42"/>
      <c r="Y28" s="42"/>
      <c r="Z28" s="42"/>
      <c r="AA28" s="42"/>
      <c r="AB28" s="43"/>
      <c r="AC28" s="41" t="s">
        <v>54</v>
      </c>
      <c r="AD28" s="42"/>
      <c r="AE28" s="42"/>
      <c r="AF28" s="42"/>
      <c r="AG28" s="43"/>
      <c r="AH28" s="41">
        <v>20</v>
      </c>
      <c r="AI28" s="43"/>
      <c r="AJ28" s="41"/>
      <c r="AK28" s="43"/>
      <c r="AL28" s="55"/>
      <c r="AM28" s="43"/>
      <c r="AN28" s="55"/>
      <c r="AO28" s="43"/>
      <c r="AP28" s="55"/>
      <c r="AQ28" s="43"/>
      <c r="AR28" s="56"/>
      <c r="AS28" s="42"/>
      <c r="AT28" s="43"/>
      <c r="AU28" s="55" t="s">
        <v>39</v>
      </c>
      <c r="AV28" s="43"/>
      <c r="AW28" s="74" t="s">
        <v>163</v>
      </c>
      <c r="AX28" s="42"/>
      <c r="AY28" s="42"/>
      <c r="AZ28" s="42"/>
      <c r="BA28" s="42"/>
      <c r="BB28" s="42"/>
      <c r="BC28" s="42"/>
      <c r="BD28" s="42"/>
      <c r="BE28" s="42"/>
      <c r="BF28" s="42"/>
      <c r="BG28" s="42"/>
      <c r="BH28" s="42"/>
      <c r="BI28" s="42"/>
      <c r="BJ28" s="43"/>
    </row>
    <row r="29" spans="1:62" s="10" customFormat="1" ht="40.5" customHeight="1" x14ac:dyDescent="0.2">
      <c r="A29" s="55"/>
      <c r="B29" s="43"/>
      <c r="C29" s="44"/>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1" ht="40.5" customHeight="1" x14ac:dyDescent="0.2">
      <c r="A30" s="55"/>
      <c r="B30" s="43"/>
      <c r="C30" s="44"/>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48"/>
      <c r="AX30" s="42"/>
      <c r="AY30" s="42"/>
      <c r="AZ30" s="42"/>
      <c r="BA30" s="42"/>
      <c r="BB30" s="42"/>
      <c r="BC30" s="42"/>
      <c r="BD30" s="42"/>
      <c r="BE30" s="42"/>
      <c r="BF30" s="42"/>
      <c r="BG30" s="42"/>
      <c r="BH30" s="42"/>
      <c r="BI30" s="42"/>
      <c r="BJ30" s="43"/>
    </row>
    <row r="31" spans="1:62" s="10" customFormat="1" ht="40.5" customHeight="1" x14ac:dyDescent="0.2">
      <c r="A31" s="61"/>
      <c r="B31" s="62"/>
      <c r="C31" s="89"/>
      <c r="D31" s="65"/>
      <c r="E31" s="65"/>
      <c r="F31" s="65"/>
      <c r="G31" s="65"/>
      <c r="H31" s="65"/>
      <c r="I31" s="65"/>
      <c r="J31" s="65"/>
      <c r="K31" s="65"/>
      <c r="L31" s="62"/>
      <c r="M31" s="64"/>
      <c r="N31" s="65"/>
      <c r="O31" s="65"/>
      <c r="P31" s="65"/>
      <c r="Q31" s="65"/>
      <c r="R31" s="65"/>
      <c r="S31" s="65"/>
      <c r="T31" s="65"/>
      <c r="U31" s="65"/>
      <c r="V31" s="65"/>
      <c r="W31" s="65"/>
      <c r="X31" s="65"/>
      <c r="Y31" s="65"/>
      <c r="Z31" s="65"/>
      <c r="AA31" s="65"/>
      <c r="AB31" s="62"/>
      <c r="AC31" s="61"/>
      <c r="AD31" s="65"/>
      <c r="AE31" s="65"/>
      <c r="AF31" s="65"/>
      <c r="AG31" s="62"/>
      <c r="AH31" s="61"/>
      <c r="AI31" s="62"/>
      <c r="AJ31" s="61"/>
      <c r="AK31" s="62"/>
      <c r="AL31" s="61"/>
      <c r="AM31" s="62"/>
      <c r="AN31" s="61"/>
      <c r="AO31" s="62"/>
      <c r="AP31" s="61"/>
      <c r="AQ31" s="62"/>
      <c r="AR31" s="83"/>
      <c r="AS31" s="65"/>
      <c r="AT31" s="62"/>
      <c r="AU31" s="61"/>
      <c r="AV31" s="62"/>
      <c r="AW31" s="87"/>
      <c r="AX31" s="65"/>
      <c r="AY31" s="65"/>
      <c r="AZ31" s="65"/>
      <c r="BA31" s="65"/>
      <c r="BB31" s="65"/>
      <c r="BC31" s="65"/>
      <c r="BD31" s="65"/>
      <c r="BE31" s="65"/>
      <c r="BF31" s="65"/>
      <c r="BG31" s="65"/>
      <c r="BH31" s="65"/>
      <c r="BI31" s="65"/>
      <c r="BJ31" s="62"/>
    </row>
    <row r="32" spans="1:62" s="12" customFormat="1" ht="3.75" customHeight="1" x14ac:dyDescent="0.1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row>
    <row r="33" spans="1:62" s="12" customFormat="1" ht="12" customHeight="1" x14ac:dyDescent="0.1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row>
    <row r="34" spans="1:62" s="12" customFormat="1" ht="12" customHeight="1" x14ac:dyDescent="0.1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row>
    <row r="35" spans="1:62" s="12" customFormat="1" ht="12"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1" ht="12"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x14ac:dyDescent="0.2">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row>
  </sheetData>
  <mergeCells count="282">
    <mergeCell ref="AW26:BJ26"/>
    <mergeCell ref="AJ24:AK24"/>
    <mergeCell ref="M21:AB21"/>
    <mergeCell ref="AC28:AG28"/>
    <mergeCell ref="AC27:AG27"/>
    <mergeCell ref="A26:B26"/>
    <mergeCell ref="M24:AB24"/>
    <mergeCell ref="C28:L28"/>
    <mergeCell ref="AJ23:AK23"/>
    <mergeCell ref="AC18:AG18"/>
    <mergeCell ref="AL26:AM26"/>
    <mergeCell ref="AR24:AT24"/>
    <mergeCell ref="AN26:AO26"/>
    <mergeCell ref="A21:B21"/>
    <mergeCell ref="A23:B23"/>
    <mergeCell ref="A24:B24"/>
    <mergeCell ref="A20:B20"/>
    <mergeCell ref="AC26:AG26"/>
    <mergeCell ref="AR12:AT12"/>
    <mergeCell ref="AW18:BJ18"/>
    <mergeCell ref="AU11:AV11"/>
    <mergeCell ref="AW25:BJ25"/>
    <mergeCell ref="AH19:AI19"/>
    <mergeCell ref="AJ10:AK10"/>
    <mergeCell ref="C24:L24"/>
    <mergeCell ref="AJ19:AK19"/>
    <mergeCell ref="AR20:AT20"/>
    <mergeCell ref="AC20:AG20"/>
    <mergeCell ref="AW14:BJ14"/>
    <mergeCell ref="AH23:AI23"/>
    <mergeCell ref="AP18:AQ18"/>
    <mergeCell ref="C23:L23"/>
    <mergeCell ref="M18:AB18"/>
    <mergeCell ref="AR10:AT10"/>
    <mergeCell ref="AR19:AT19"/>
    <mergeCell ref="M17:AB17"/>
    <mergeCell ref="AW23:BJ23"/>
    <mergeCell ref="AN20:AO20"/>
    <mergeCell ref="M19:AB19"/>
    <mergeCell ref="C18:L18"/>
    <mergeCell ref="AU22:AV22"/>
    <mergeCell ref="AW24:BJ24"/>
    <mergeCell ref="AU31:AV31"/>
    <mergeCell ref="AN29:AO29"/>
    <mergeCell ref="AP20:AQ20"/>
    <mergeCell ref="AH20:AI20"/>
    <mergeCell ref="AC30:AG30"/>
    <mergeCell ref="AP29:AQ29"/>
    <mergeCell ref="AU24:AV24"/>
    <mergeCell ref="AW13:BJ13"/>
    <mergeCell ref="A3:G4"/>
    <mergeCell ref="AC14:AG14"/>
    <mergeCell ref="AJ28:AK28"/>
    <mergeCell ref="A27:B27"/>
    <mergeCell ref="AL28:AM28"/>
    <mergeCell ref="AN22:AO22"/>
    <mergeCell ref="AC23:AG23"/>
    <mergeCell ref="AP22:AQ22"/>
    <mergeCell ref="AJ30:AK30"/>
    <mergeCell ref="AV3:AY3"/>
    <mergeCell ref="C20:L20"/>
    <mergeCell ref="A17:B17"/>
    <mergeCell ref="A22:B22"/>
    <mergeCell ref="C22:L22"/>
    <mergeCell ref="A19:B19"/>
    <mergeCell ref="A28:B28"/>
    <mergeCell ref="A30:B30"/>
    <mergeCell ref="AW27:BJ27"/>
    <mergeCell ref="AC17:AG17"/>
    <mergeCell ref="M27:AB27"/>
    <mergeCell ref="A11:B11"/>
    <mergeCell ref="AU20:AV20"/>
    <mergeCell ref="AW17:BJ17"/>
    <mergeCell ref="AU14:AV14"/>
    <mergeCell ref="AW11:BJ11"/>
    <mergeCell ref="AH24:AI24"/>
    <mergeCell ref="AH18:AI18"/>
    <mergeCell ref="AU29:AV29"/>
    <mergeCell ref="AJ27:AK27"/>
    <mergeCell ref="AL27:AM27"/>
    <mergeCell ref="AU13:AV13"/>
    <mergeCell ref="C13:L13"/>
    <mergeCell ref="AH17:AI17"/>
    <mergeCell ref="AW19:BJ19"/>
    <mergeCell ref="AJ17:AK17"/>
    <mergeCell ref="AW28:BJ28"/>
    <mergeCell ref="AL25:AM25"/>
    <mergeCell ref="AN25:AO25"/>
    <mergeCell ref="AU15:AV15"/>
    <mergeCell ref="AP19:AQ19"/>
    <mergeCell ref="AV2:AY2"/>
    <mergeCell ref="C10:L10"/>
    <mergeCell ref="C16:L16"/>
    <mergeCell ref="AC22:AG22"/>
    <mergeCell ref="M11:AB11"/>
    <mergeCell ref="AW16:BJ16"/>
    <mergeCell ref="AJ21:AK21"/>
    <mergeCell ref="AL15:AM15"/>
    <mergeCell ref="AC16:AG16"/>
    <mergeCell ref="AN15:AO15"/>
    <mergeCell ref="AH14:AI14"/>
    <mergeCell ref="AU19:AV19"/>
    <mergeCell ref="BF6:BJ6"/>
    <mergeCell ref="AJ14:AK14"/>
    <mergeCell ref="AR11:AT11"/>
    <mergeCell ref="AW15:BJ15"/>
    <mergeCell ref="AL12:AM12"/>
    <mergeCell ref="AR17:AT17"/>
    <mergeCell ref="AZ4:BJ4"/>
    <mergeCell ref="AN12:AO12"/>
    <mergeCell ref="AL21:AM21"/>
    <mergeCell ref="AN21:AO21"/>
    <mergeCell ref="AP15:AQ15"/>
    <mergeCell ref="A2:AU2"/>
    <mergeCell ref="AJ31:AK31"/>
    <mergeCell ref="AP13:AQ13"/>
    <mergeCell ref="C11:L11"/>
    <mergeCell ref="AL31:AM31"/>
    <mergeCell ref="AL22:AM22"/>
    <mergeCell ref="AH12:AI12"/>
    <mergeCell ref="AU17:AV17"/>
    <mergeCell ref="AJ12:AK12"/>
    <mergeCell ref="AH21:AI21"/>
    <mergeCell ref="AC29:AG29"/>
    <mergeCell ref="AP30:AQ30"/>
    <mergeCell ref="C26:L26"/>
    <mergeCell ref="AN11:AO11"/>
    <mergeCell ref="AP11:AQ11"/>
    <mergeCell ref="AR22:AT22"/>
    <mergeCell ref="AH11:AI11"/>
    <mergeCell ref="M26:AB26"/>
    <mergeCell ref="AN24:AO24"/>
    <mergeCell ref="AP24:AQ24"/>
    <mergeCell ref="AN31:AO31"/>
    <mergeCell ref="AR29:AT29"/>
    <mergeCell ref="AP31:AQ31"/>
    <mergeCell ref="AU26:AV26"/>
    <mergeCell ref="AR31:AT31"/>
    <mergeCell ref="M31:AB31"/>
    <mergeCell ref="AH22:AI22"/>
    <mergeCell ref="C30:L30"/>
    <mergeCell ref="AN16:AO16"/>
    <mergeCell ref="AP10:AQ10"/>
    <mergeCell ref="AR26:AT26"/>
    <mergeCell ref="AX6:BA6"/>
    <mergeCell ref="C14:L14"/>
    <mergeCell ref="AJ18:AK18"/>
    <mergeCell ref="M25:AB25"/>
    <mergeCell ref="AL18:AM18"/>
    <mergeCell ref="AC19:AG19"/>
    <mergeCell ref="AC25:AG25"/>
    <mergeCell ref="AW30:BJ30"/>
    <mergeCell ref="K6:P6"/>
    <mergeCell ref="AN27:AO27"/>
    <mergeCell ref="AP27:AQ27"/>
    <mergeCell ref="AW20:BJ20"/>
    <mergeCell ref="AH27:AI27"/>
    <mergeCell ref="AW29:BJ29"/>
    <mergeCell ref="M20:AB20"/>
    <mergeCell ref="C27:L27"/>
    <mergeCell ref="C25:L25"/>
    <mergeCell ref="AJ29:AK29"/>
    <mergeCell ref="BD2:BG2"/>
    <mergeCell ref="AR18:AT18"/>
    <mergeCell ref="AL17:AM17"/>
    <mergeCell ref="AN17:AO17"/>
    <mergeCell ref="Q6:AS6"/>
    <mergeCell ref="AP17:AQ17"/>
    <mergeCell ref="AW22:BJ22"/>
    <mergeCell ref="AH25:AI25"/>
    <mergeCell ref="AZ3:BJ3"/>
    <mergeCell ref="AC11:AG11"/>
    <mergeCell ref="M22:AB22"/>
    <mergeCell ref="BH2:BJ2"/>
    <mergeCell ref="AW10:BJ10"/>
    <mergeCell ref="AV4:AY4"/>
    <mergeCell ref="AL16:AM16"/>
    <mergeCell ref="H3:AU4"/>
    <mergeCell ref="AC21:AG21"/>
    <mergeCell ref="AJ20:AK20"/>
    <mergeCell ref="AL20:AM20"/>
    <mergeCell ref="AU16:AV16"/>
    <mergeCell ref="AZ2:BC2"/>
    <mergeCell ref="AR16:AT16"/>
    <mergeCell ref="AR25:AT25"/>
    <mergeCell ref="AC12:AG12"/>
    <mergeCell ref="AW31:BJ31"/>
    <mergeCell ref="AL19:AM19"/>
    <mergeCell ref="AJ25:AK25"/>
    <mergeCell ref="AN19:AO19"/>
    <mergeCell ref="M30:AB30"/>
    <mergeCell ref="AW12:BJ12"/>
    <mergeCell ref="AN28:AO28"/>
    <mergeCell ref="AP28:AQ28"/>
    <mergeCell ref="AW21:BJ21"/>
    <mergeCell ref="AU18:AV18"/>
    <mergeCell ref="M15:AB15"/>
    <mergeCell ref="M28:AB28"/>
    <mergeCell ref="AP12:AQ12"/>
    <mergeCell ref="AL30:AM30"/>
    <mergeCell ref="AP21:AQ21"/>
    <mergeCell ref="AR28:AT28"/>
    <mergeCell ref="AH31:AI31"/>
    <mergeCell ref="AP26:AQ26"/>
    <mergeCell ref="AU30:AV30"/>
    <mergeCell ref="AC31:AG31"/>
    <mergeCell ref="AR13:AT13"/>
    <mergeCell ref="AC13:AG13"/>
    <mergeCell ref="AP14:AQ14"/>
    <mergeCell ref="AP23:AQ23"/>
    <mergeCell ref="AR30:AT30"/>
    <mergeCell ref="AH28:AI28"/>
    <mergeCell ref="AR14:AT14"/>
    <mergeCell ref="AJ22:AK22"/>
    <mergeCell ref="AN13:AO13"/>
    <mergeCell ref="AU25:AV25"/>
    <mergeCell ref="AL14:AM14"/>
    <mergeCell ref="AN14:AO14"/>
    <mergeCell ref="AL23:AM23"/>
    <mergeCell ref="AN23:AO23"/>
    <mergeCell ref="AR23:AT23"/>
    <mergeCell ref="AU23:AV23"/>
    <mergeCell ref="AU28:AV28"/>
    <mergeCell ref="AH26:AI26"/>
    <mergeCell ref="AJ26:AK26"/>
    <mergeCell ref="AL24:AM24"/>
    <mergeCell ref="AH30:AI30"/>
    <mergeCell ref="AJ13:AK13"/>
    <mergeCell ref="AU27:AV27"/>
    <mergeCell ref="AR21:AT21"/>
    <mergeCell ref="AL13:AM13"/>
    <mergeCell ref="AH15:AI15"/>
    <mergeCell ref="AJ15:AK15"/>
    <mergeCell ref="AL29:AM29"/>
    <mergeCell ref="AC10:AG10"/>
    <mergeCell ref="C17:L17"/>
    <mergeCell ref="C19:L19"/>
    <mergeCell ref="M14:AB14"/>
    <mergeCell ref="M12:AB12"/>
    <mergeCell ref="BB6:BE6"/>
    <mergeCell ref="AS8:AX8"/>
    <mergeCell ref="M13:AB13"/>
    <mergeCell ref="F6:J6"/>
    <mergeCell ref="C12:L12"/>
    <mergeCell ref="AH13:AI13"/>
    <mergeCell ref="A6:E6"/>
    <mergeCell ref="C15:L15"/>
    <mergeCell ref="A15:B15"/>
    <mergeCell ref="A12:B12"/>
    <mergeCell ref="A14:B14"/>
    <mergeCell ref="M10:AB10"/>
    <mergeCell ref="AL10:AM10"/>
    <mergeCell ref="AN10:AO10"/>
    <mergeCell ref="AJ11:AK11"/>
    <mergeCell ref="AL11:AM11"/>
    <mergeCell ref="AU10:AV10"/>
    <mergeCell ref="AT6:AW6"/>
    <mergeCell ref="A18:B18"/>
    <mergeCell ref="A29:B29"/>
    <mergeCell ref="C31:L31"/>
    <mergeCell ref="AU12:AV12"/>
    <mergeCell ref="AP16:AQ16"/>
    <mergeCell ref="AR27:AT27"/>
    <mergeCell ref="AH16:AI16"/>
    <mergeCell ref="AP25:AQ25"/>
    <mergeCell ref="AU21:AV21"/>
    <mergeCell ref="A13:B13"/>
    <mergeCell ref="M16:AB16"/>
    <mergeCell ref="AJ16:AK16"/>
    <mergeCell ref="C21:L21"/>
    <mergeCell ref="A31:B31"/>
    <mergeCell ref="A16:B16"/>
    <mergeCell ref="M23:AB23"/>
    <mergeCell ref="A25:B25"/>
    <mergeCell ref="AH29:AI29"/>
    <mergeCell ref="AR15:AT15"/>
    <mergeCell ref="AC15:AG15"/>
    <mergeCell ref="AC24:AG24"/>
    <mergeCell ref="C29:L29"/>
    <mergeCell ref="AN30:AO30"/>
    <mergeCell ref="M29:AB29"/>
    <mergeCell ref="AN18:AO18"/>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1:BJ43"/>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505</v>
      </c>
      <c r="G6" s="30"/>
      <c r="H6" s="30"/>
      <c r="I6" s="30"/>
      <c r="J6" s="31"/>
      <c r="K6" s="49" t="s">
        <v>18</v>
      </c>
      <c r="L6" s="30"/>
      <c r="M6" s="30"/>
      <c r="N6" s="30"/>
      <c r="O6" s="30"/>
      <c r="P6" s="31"/>
      <c r="Q6" s="59" t="s">
        <v>506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486</v>
      </c>
      <c r="D20" s="42"/>
      <c r="E20" s="42"/>
      <c r="F20" s="42"/>
      <c r="G20" s="42"/>
      <c r="H20" s="42"/>
      <c r="I20" s="42"/>
      <c r="J20" s="42"/>
      <c r="K20" s="42"/>
      <c r="L20" s="43"/>
      <c r="M20" s="66" t="s">
        <v>487</v>
      </c>
      <c r="N20" s="42"/>
      <c r="O20" s="42"/>
      <c r="P20" s="42"/>
      <c r="Q20" s="42"/>
      <c r="R20" s="42"/>
      <c r="S20" s="42"/>
      <c r="T20" s="42"/>
      <c r="U20" s="42"/>
      <c r="V20" s="42"/>
      <c r="W20" s="42"/>
      <c r="X20" s="42"/>
      <c r="Y20" s="42"/>
      <c r="Z20" s="42"/>
      <c r="AA20" s="42"/>
      <c r="AB20" s="43"/>
      <c r="AC20" s="41" t="s">
        <v>54</v>
      </c>
      <c r="AD20" s="42"/>
      <c r="AE20" s="42"/>
      <c r="AF20" s="42"/>
      <c r="AG20" s="43"/>
      <c r="AH20" s="41">
        <v>6</v>
      </c>
      <c r="AI20" s="43"/>
      <c r="AJ20" s="41"/>
      <c r="AK20" s="43"/>
      <c r="AL20" s="55"/>
      <c r="AM20" s="43"/>
      <c r="AN20" s="55">
        <v>1</v>
      </c>
      <c r="AO20" s="43"/>
      <c r="AP20" s="55"/>
      <c r="AQ20" s="43"/>
      <c r="AR20" s="56"/>
      <c r="AS20" s="42"/>
      <c r="AT20" s="43"/>
      <c r="AU20" s="55"/>
      <c r="AV20" s="43"/>
      <c r="AW20" s="48" t="s">
        <v>488</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493</v>
      </c>
      <c r="D21" s="42"/>
      <c r="E21" s="42"/>
      <c r="F21" s="42"/>
      <c r="G21" s="42"/>
      <c r="H21" s="42"/>
      <c r="I21" s="42"/>
      <c r="J21" s="42"/>
      <c r="K21" s="42"/>
      <c r="L21" s="43"/>
      <c r="M21" s="66" t="s">
        <v>494</v>
      </c>
      <c r="N21" s="42"/>
      <c r="O21" s="42"/>
      <c r="P21" s="42"/>
      <c r="Q21" s="42"/>
      <c r="R21" s="42"/>
      <c r="S21" s="42"/>
      <c r="T21" s="42"/>
      <c r="U21" s="42"/>
      <c r="V21" s="42"/>
      <c r="W21" s="42"/>
      <c r="X21" s="42"/>
      <c r="Y21" s="42"/>
      <c r="Z21" s="42"/>
      <c r="AA21" s="42"/>
      <c r="AB21" s="43"/>
      <c r="AC21" s="41" t="s">
        <v>54</v>
      </c>
      <c r="AD21" s="42"/>
      <c r="AE21" s="42"/>
      <c r="AF21" s="42"/>
      <c r="AG21" s="43"/>
      <c r="AH21" s="41">
        <v>4</v>
      </c>
      <c r="AI21" s="43"/>
      <c r="AJ21" s="41"/>
      <c r="AK21" s="43"/>
      <c r="AL21" s="55"/>
      <c r="AM21" s="43"/>
      <c r="AN21" s="55">
        <v>2</v>
      </c>
      <c r="AO21" s="43"/>
      <c r="AP21" s="55"/>
      <c r="AQ21" s="43"/>
      <c r="AR21" s="56"/>
      <c r="AS21" s="42"/>
      <c r="AT21" s="43"/>
      <c r="AU21" s="55" t="s">
        <v>39</v>
      </c>
      <c r="AV21" s="43"/>
      <c r="AW21" s="88" t="s">
        <v>495</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70" t="s">
        <v>407</v>
      </c>
      <c r="D22" s="42"/>
      <c r="E22" s="42"/>
      <c r="F22" s="42"/>
      <c r="G22" s="42"/>
      <c r="H22" s="42"/>
      <c r="I22" s="42"/>
      <c r="J22" s="42"/>
      <c r="K22" s="42"/>
      <c r="L22" s="43"/>
      <c r="M22" s="66" t="s">
        <v>408</v>
      </c>
      <c r="N22" s="42"/>
      <c r="O22" s="42"/>
      <c r="P22" s="42"/>
      <c r="Q22" s="42"/>
      <c r="R22" s="42"/>
      <c r="S22" s="42"/>
      <c r="T22" s="42"/>
      <c r="U22" s="42"/>
      <c r="V22" s="42"/>
      <c r="W22" s="42"/>
      <c r="X22" s="42"/>
      <c r="Y22" s="42"/>
      <c r="Z22" s="42"/>
      <c r="AA22" s="42"/>
      <c r="AB22" s="43"/>
      <c r="AC22" s="41" t="s">
        <v>54</v>
      </c>
      <c r="AD22" s="42"/>
      <c r="AE22" s="42"/>
      <c r="AF22" s="42"/>
      <c r="AG22" s="43"/>
      <c r="AH22" s="41">
        <v>1</v>
      </c>
      <c r="AI22" s="43"/>
      <c r="AJ22" s="41"/>
      <c r="AK22" s="43"/>
      <c r="AL22" s="55"/>
      <c r="AM22" s="43"/>
      <c r="AN22" s="55">
        <v>3</v>
      </c>
      <c r="AO22" s="43"/>
      <c r="AP22" s="55"/>
      <c r="AQ22" s="43"/>
      <c r="AR22" s="56"/>
      <c r="AS22" s="42"/>
      <c r="AT22" s="43"/>
      <c r="AU22" s="55"/>
      <c r="AV22" s="43"/>
      <c r="AW22" s="57" t="s">
        <v>409</v>
      </c>
      <c r="AX22" s="42"/>
      <c r="AY22" s="42"/>
      <c r="AZ22" s="42"/>
      <c r="BA22" s="42"/>
      <c r="BB22" s="42"/>
      <c r="BC22" s="42"/>
      <c r="BD22" s="42"/>
      <c r="BE22" s="42"/>
      <c r="BF22" s="42"/>
      <c r="BG22" s="42"/>
      <c r="BH22" s="42"/>
      <c r="BI22" s="42"/>
      <c r="BJ22" s="43"/>
    </row>
    <row r="23" spans="1:62" s="10" customFormat="1" ht="45.75" customHeight="1" x14ac:dyDescent="0.2">
      <c r="A23" s="55">
        <f t="shared" si="0"/>
        <v>13</v>
      </c>
      <c r="B23" s="43"/>
      <c r="C23" s="44" t="s">
        <v>68</v>
      </c>
      <c r="D23" s="42"/>
      <c r="E23" s="42"/>
      <c r="F23" s="42"/>
      <c r="G23" s="42"/>
      <c r="H23" s="42"/>
      <c r="I23" s="42"/>
      <c r="J23" s="42"/>
      <c r="K23" s="42"/>
      <c r="L23" s="43"/>
      <c r="M23" s="66" t="s">
        <v>69</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v>4</v>
      </c>
      <c r="AO23" s="43"/>
      <c r="AP23" s="55"/>
      <c r="AQ23" s="43"/>
      <c r="AR23" s="56"/>
      <c r="AS23" s="42"/>
      <c r="AT23" s="43"/>
      <c r="AU23" s="55" t="s">
        <v>39</v>
      </c>
      <c r="AV23" s="43"/>
      <c r="AW23" s="57" t="s">
        <v>220</v>
      </c>
      <c r="AX23" s="42"/>
      <c r="AY23" s="42"/>
      <c r="AZ23" s="42"/>
      <c r="BA23" s="42"/>
      <c r="BB23" s="42"/>
      <c r="BC23" s="42"/>
      <c r="BD23" s="42"/>
      <c r="BE23" s="42"/>
      <c r="BF23" s="42"/>
      <c r="BG23" s="42"/>
      <c r="BH23" s="42"/>
      <c r="BI23" s="42"/>
      <c r="BJ23" s="43"/>
    </row>
    <row r="24" spans="1:62" s="10" customFormat="1" ht="69.75" customHeight="1" x14ac:dyDescent="0.2">
      <c r="A24" s="55">
        <f t="shared" si="0"/>
        <v>14</v>
      </c>
      <c r="B24" s="43"/>
      <c r="C24" s="44" t="s">
        <v>71</v>
      </c>
      <c r="D24" s="42"/>
      <c r="E24" s="42"/>
      <c r="F24" s="42"/>
      <c r="G24" s="42"/>
      <c r="H24" s="42"/>
      <c r="I24" s="42"/>
      <c r="J24" s="42"/>
      <c r="K24" s="42"/>
      <c r="L24" s="43"/>
      <c r="M24" s="66" t="s">
        <v>72</v>
      </c>
      <c r="N24" s="42"/>
      <c r="O24" s="42"/>
      <c r="P24" s="42"/>
      <c r="Q24" s="42"/>
      <c r="R24" s="42"/>
      <c r="S24" s="42"/>
      <c r="T24" s="42"/>
      <c r="U24" s="42"/>
      <c r="V24" s="42"/>
      <c r="W24" s="42"/>
      <c r="X24" s="42"/>
      <c r="Y24" s="42"/>
      <c r="Z24" s="42"/>
      <c r="AA24" s="42"/>
      <c r="AB24" s="43"/>
      <c r="AC24" s="41" t="s">
        <v>43</v>
      </c>
      <c r="AD24" s="42"/>
      <c r="AE24" s="42"/>
      <c r="AF24" s="42"/>
      <c r="AG24" s="43"/>
      <c r="AH24" s="41">
        <v>8</v>
      </c>
      <c r="AI24" s="43"/>
      <c r="AJ24" s="41">
        <v>0</v>
      </c>
      <c r="AK24" s="43"/>
      <c r="AL24" s="55"/>
      <c r="AM24" s="43"/>
      <c r="AN24" s="55"/>
      <c r="AO24" s="43"/>
      <c r="AP24" s="55"/>
      <c r="AQ24" s="43"/>
      <c r="AR24" s="56">
        <v>99991231</v>
      </c>
      <c r="AS24" s="42"/>
      <c r="AT24" s="43"/>
      <c r="AU24" s="55" t="s">
        <v>39</v>
      </c>
      <c r="AV24" s="43"/>
      <c r="AW24" s="57" t="s">
        <v>221</v>
      </c>
      <c r="AX24" s="42"/>
      <c r="AY24" s="42"/>
      <c r="AZ24" s="42"/>
      <c r="BA24" s="42"/>
      <c r="BB24" s="42"/>
      <c r="BC24" s="42"/>
      <c r="BD24" s="42"/>
      <c r="BE24" s="42"/>
      <c r="BF24" s="42"/>
      <c r="BG24" s="42"/>
      <c r="BH24" s="42"/>
      <c r="BI24" s="42"/>
      <c r="BJ24" s="43"/>
    </row>
    <row r="25" spans="1:62" s="10" customFormat="1" ht="54.75" customHeight="1" x14ac:dyDescent="0.2">
      <c r="A25" s="55">
        <f t="shared" si="0"/>
        <v>15</v>
      </c>
      <c r="B25" s="43"/>
      <c r="C25" s="44" t="s">
        <v>496</v>
      </c>
      <c r="D25" s="42"/>
      <c r="E25" s="42"/>
      <c r="F25" s="42"/>
      <c r="G25" s="42"/>
      <c r="H25" s="42"/>
      <c r="I25" s="42"/>
      <c r="J25" s="42"/>
      <c r="K25" s="42"/>
      <c r="L25" s="43"/>
      <c r="M25" s="66" t="s">
        <v>497</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57" t="s">
        <v>498</v>
      </c>
      <c r="AX25" s="42"/>
      <c r="AY25" s="42"/>
      <c r="AZ25" s="42"/>
      <c r="BA25" s="42"/>
      <c r="BB25" s="42"/>
      <c r="BC25" s="42"/>
      <c r="BD25" s="42"/>
      <c r="BE25" s="42"/>
      <c r="BF25" s="42"/>
      <c r="BG25" s="42"/>
      <c r="BH25" s="42"/>
      <c r="BI25" s="42"/>
      <c r="BJ25" s="43"/>
    </row>
    <row r="26" spans="1:62" s="10" customFormat="1" ht="163.5" customHeight="1" x14ac:dyDescent="0.2">
      <c r="A26" s="55">
        <f t="shared" si="0"/>
        <v>16</v>
      </c>
      <c r="B26" s="43"/>
      <c r="C26" s="44" t="s">
        <v>499</v>
      </c>
      <c r="D26" s="42"/>
      <c r="E26" s="42"/>
      <c r="F26" s="42"/>
      <c r="G26" s="42"/>
      <c r="H26" s="42"/>
      <c r="I26" s="42"/>
      <c r="J26" s="42"/>
      <c r="K26" s="42"/>
      <c r="L26" s="43"/>
      <c r="M26" s="66" t="s">
        <v>500</v>
      </c>
      <c r="N26" s="42"/>
      <c r="O26" s="42"/>
      <c r="P26" s="42"/>
      <c r="Q26" s="42"/>
      <c r="R26" s="42"/>
      <c r="S26" s="42"/>
      <c r="T26" s="42"/>
      <c r="U26" s="42"/>
      <c r="V26" s="42"/>
      <c r="W26" s="42"/>
      <c r="X26" s="42"/>
      <c r="Y26" s="42"/>
      <c r="Z26" s="42"/>
      <c r="AA26" s="42"/>
      <c r="AB26" s="43"/>
      <c r="AC26" s="41" t="s">
        <v>54</v>
      </c>
      <c r="AD26" s="42"/>
      <c r="AE26" s="42"/>
      <c r="AF26" s="42"/>
      <c r="AG26" s="43"/>
      <c r="AH26" s="41">
        <v>2</v>
      </c>
      <c r="AI26" s="43"/>
      <c r="AJ26" s="41"/>
      <c r="AK26" s="43"/>
      <c r="AL26" s="55"/>
      <c r="AM26" s="43"/>
      <c r="AN26" s="55"/>
      <c r="AO26" s="43"/>
      <c r="AP26" s="55"/>
      <c r="AQ26" s="43"/>
      <c r="AR26" s="56"/>
      <c r="AS26" s="42"/>
      <c r="AT26" s="43"/>
      <c r="AU26" s="55"/>
      <c r="AV26" s="43"/>
      <c r="AW26" s="57" t="s">
        <v>501</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502</v>
      </c>
      <c r="D27" s="42"/>
      <c r="E27" s="42"/>
      <c r="F27" s="42"/>
      <c r="G27" s="42"/>
      <c r="H27" s="42"/>
      <c r="I27" s="42"/>
      <c r="J27" s="42"/>
      <c r="K27" s="42"/>
      <c r="L27" s="43"/>
      <c r="M27" s="66" t="s">
        <v>503</v>
      </c>
      <c r="N27" s="42"/>
      <c r="O27" s="42"/>
      <c r="P27" s="42"/>
      <c r="Q27" s="42"/>
      <c r="R27" s="42"/>
      <c r="S27" s="42"/>
      <c r="T27" s="42"/>
      <c r="U27" s="42"/>
      <c r="V27" s="42"/>
      <c r="W27" s="42"/>
      <c r="X27" s="42"/>
      <c r="Y27" s="42"/>
      <c r="Z27" s="42"/>
      <c r="AA27" s="42"/>
      <c r="AB27" s="43"/>
      <c r="AC27" s="41" t="s">
        <v>54</v>
      </c>
      <c r="AD27" s="42"/>
      <c r="AE27" s="42"/>
      <c r="AF27" s="42"/>
      <c r="AG27" s="43"/>
      <c r="AH27" s="41">
        <v>2</v>
      </c>
      <c r="AI27" s="43"/>
      <c r="AJ27" s="41"/>
      <c r="AK27" s="43"/>
      <c r="AL27" s="55"/>
      <c r="AM27" s="43"/>
      <c r="AN27" s="55"/>
      <c r="AO27" s="43"/>
      <c r="AP27" s="55"/>
      <c r="AQ27" s="43"/>
      <c r="AR27" s="56"/>
      <c r="AS27" s="42"/>
      <c r="AT27" s="43"/>
      <c r="AU27" s="55"/>
      <c r="AV27" s="43"/>
      <c r="AW27" s="57" t="s">
        <v>504</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63" t="s">
        <v>178</v>
      </c>
      <c r="D28" s="42"/>
      <c r="E28" s="42"/>
      <c r="F28" s="42"/>
      <c r="G28" s="42"/>
      <c r="H28" s="42"/>
      <c r="I28" s="42"/>
      <c r="J28" s="42"/>
      <c r="K28" s="42"/>
      <c r="L28" s="43"/>
      <c r="M28" s="66" t="s">
        <v>179</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t="s">
        <v>39</v>
      </c>
      <c r="AV28" s="43"/>
      <c r="AW28" s="48" t="s">
        <v>180</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63" t="s">
        <v>161</v>
      </c>
      <c r="D29" s="42"/>
      <c r="E29" s="42"/>
      <c r="F29" s="42"/>
      <c r="G29" s="42"/>
      <c r="H29" s="42"/>
      <c r="I29" s="42"/>
      <c r="J29" s="42"/>
      <c r="K29" s="42"/>
      <c r="L29" s="43"/>
      <c r="M29" s="66" t="s">
        <v>162</v>
      </c>
      <c r="N29" s="42"/>
      <c r="O29" s="42"/>
      <c r="P29" s="42"/>
      <c r="Q29" s="42"/>
      <c r="R29" s="42"/>
      <c r="S29" s="42"/>
      <c r="T29" s="42"/>
      <c r="U29" s="42"/>
      <c r="V29" s="42"/>
      <c r="W29" s="42"/>
      <c r="X29" s="42"/>
      <c r="Y29" s="42"/>
      <c r="Z29" s="42"/>
      <c r="AA29" s="42"/>
      <c r="AB29" s="43"/>
      <c r="AC29" s="41" t="s">
        <v>54</v>
      </c>
      <c r="AD29" s="42"/>
      <c r="AE29" s="42"/>
      <c r="AF29" s="42"/>
      <c r="AG29" s="43"/>
      <c r="AH29" s="41">
        <v>20</v>
      </c>
      <c r="AI29" s="43"/>
      <c r="AJ29" s="41"/>
      <c r="AK29" s="43"/>
      <c r="AL29" s="55"/>
      <c r="AM29" s="43"/>
      <c r="AN29" s="55">
        <v>5</v>
      </c>
      <c r="AO29" s="43"/>
      <c r="AP29" s="55"/>
      <c r="AQ29" s="43"/>
      <c r="AR29" s="56"/>
      <c r="AS29" s="42"/>
      <c r="AT29" s="43"/>
      <c r="AU29" s="55" t="s">
        <v>39</v>
      </c>
      <c r="AV29" s="43"/>
      <c r="AW29" s="74" t="s">
        <v>163</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63" t="s">
        <v>181</v>
      </c>
      <c r="D30" s="42"/>
      <c r="E30" s="42"/>
      <c r="F30" s="42"/>
      <c r="G30" s="42"/>
      <c r="H30" s="42"/>
      <c r="I30" s="42"/>
      <c r="J30" s="42"/>
      <c r="K30" s="42"/>
      <c r="L30" s="43"/>
      <c r="M30" s="66" t="s">
        <v>182</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t="s">
        <v>39</v>
      </c>
      <c r="AV30" s="43"/>
      <c r="AW30" s="48" t="s">
        <v>183</v>
      </c>
      <c r="AX30" s="42"/>
      <c r="AY30" s="42"/>
      <c r="AZ30" s="42"/>
      <c r="BA30" s="42"/>
      <c r="BB30" s="42"/>
      <c r="BC30" s="42"/>
      <c r="BD30" s="42"/>
      <c r="BE30" s="42"/>
      <c r="BF30" s="42"/>
      <c r="BG30" s="42"/>
      <c r="BH30" s="42"/>
      <c r="BI30" s="42"/>
      <c r="BJ30" s="43"/>
    </row>
    <row r="31" spans="1:62" s="10" customFormat="1" ht="57.75" customHeight="1" x14ac:dyDescent="0.2">
      <c r="A31" s="55">
        <f t="shared" si="0"/>
        <v>21</v>
      </c>
      <c r="B31" s="43"/>
      <c r="C31" s="70" t="s">
        <v>184</v>
      </c>
      <c r="D31" s="42"/>
      <c r="E31" s="42"/>
      <c r="F31" s="42"/>
      <c r="G31" s="42"/>
      <c r="H31" s="42"/>
      <c r="I31" s="42"/>
      <c r="J31" s="42"/>
      <c r="K31" s="42"/>
      <c r="L31" s="43"/>
      <c r="M31" s="66" t="s">
        <v>185</v>
      </c>
      <c r="N31" s="42"/>
      <c r="O31" s="42"/>
      <c r="P31" s="42"/>
      <c r="Q31" s="42"/>
      <c r="R31" s="42"/>
      <c r="S31" s="42"/>
      <c r="T31" s="42"/>
      <c r="U31" s="42"/>
      <c r="V31" s="42"/>
      <c r="W31" s="42"/>
      <c r="X31" s="42"/>
      <c r="Y31" s="42"/>
      <c r="Z31" s="42"/>
      <c r="AA31" s="42"/>
      <c r="AB31" s="43"/>
      <c r="AC31" s="41" t="s">
        <v>43</v>
      </c>
      <c r="AD31" s="42"/>
      <c r="AE31" s="42"/>
      <c r="AF31" s="42"/>
      <c r="AG31" s="43"/>
      <c r="AH31" s="41">
        <v>8</v>
      </c>
      <c r="AI31" s="43"/>
      <c r="AJ31" s="41">
        <v>0</v>
      </c>
      <c r="AK31" s="43"/>
      <c r="AL31" s="55"/>
      <c r="AM31" s="43"/>
      <c r="AN31" s="55"/>
      <c r="AO31" s="43"/>
      <c r="AP31" s="55"/>
      <c r="AQ31" s="43"/>
      <c r="AR31" s="56"/>
      <c r="AS31" s="42"/>
      <c r="AT31" s="43"/>
      <c r="AU31" s="55" t="s">
        <v>39</v>
      </c>
      <c r="AV31" s="43"/>
      <c r="AW31" s="57" t="s">
        <v>186</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187</v>
      </c>
      <c r="D32" s="42"/>
      <c r="E32" s="42"/>
      <c r="F32" s="42"/>
      <c r="G32" s="42"/>
      <c r="H32" s="42"/>
      <c r="I32" s="42"/>
      <c r="J32" s="42"/>
      <c r="K32" s="42"/>
      <c r="L32" s="43"/>
      <c r="M32" s="68" t="s">
        <v>188</v>
      </c>
      <c r="N32" s="42"/>
      <c r="O32" s="42"/>
      <c r="P32" s="42"/>
      <c r="Q32" s="42"/>
      <c r="R32" s="42"/>
      <c r="S32" s="42"/>
      <c r="T32" s="42"/>
      <c r="U32" s="42"/>
      <c r="V32" s="42"/>
      <c r="W32" s="42"/>
      <c r="X32" s="42"/>
      <c r="Y32" s="42"/>
      <c r="Z32" s="42"/>
      <c r="AA32" s="42"/>
      <c r="AB32" s="43"/>
      <c r="AC32" s="41" t="s">
        <v>54</v>
      </c>
      <c r="AD32" s="42"/>
      <c r="AE32" s="42"/>
      <c r="AF32" s="42"/>
      <c r="AG32" s="43"/>
      <c r="AH32" s="41">
        <v>126</v>
      </c>
      <c r="AI32" s="43"/>
      <c r="AJ32" s="41"/>
      <c r="AK32" s="43"/>
      <c r="AL32" s="55"/>
      <c r="AM32" s="43"/>
      <c r="AN32" s="55"/>
      <c r="AO32" s="43"/>
      <c r="AP32" s="55"/>
      <c r="AQ32" s="43"/>
      <c r="AR32" s="56"/>
      <c r="AS32" s="42"/>
      <c r="AT32" s="43"/>
      <c r="AU32" s="55"/>
      <c r="AV32" s="43"/>
      <c r="AW32" s="48" t="s">
        <v>187</v>
      </c>
      <c r="AX32" s="42"/>
      <c r="AY32" s="42"/>
      <c r="AZ32" s="42"/>
      <c r="BA32" s="42"/>
      <c r="BB32" s="42"/>
      <c r="BC32" s="42"/>
      <c r="BD32" s="42"/>
      <c r="BE32" s="42"/>
      <c r="BF32" s="42"/>
      <c r="BG32" s="42"/>
      <c r="BH32" s="42"/>
      <c r="BI32" s="42"/>
      <c r="BJ32" s="43"/>
    </row>
    <row r="33" spans="1:62" s="10" customFormat="1" ht="40.5" customHeight="1" x14ac:dyDescent="0.2">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1" ht="40.5" customHeight="1" x14ac:dyDescent="0.2">
      <c r="A34" s="55"/>
      <c r="B34" s="43"/>
      <c r="C34" s="44"/>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1" ht="40.5" customHeight="1" x14ac:dyDescent="0.2">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1" ht="3.75"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M16:AB16"/>
    <mergeCell ref="C18:L18"/>
    <mergeCell ref="A35:B35"/>
    <mergeCell ref="C22:L22"/>
    <mergeCell ref="A28:B28"/>
    <mergeCell ref="AH32:AI32"/>
    <mergeCell ref="M13:AB13"/>
    <mergeCell ref="AJ32:AK32"/>
    <mergeCell ref="A30:B30"/>
    <mergeCell ref="AW27:BJ27"/>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M28:AB28"/>
    <mergeCell ref="AL30:AM30"/>
    <mergeCell ref="AP21:AQ21"/>
    <mergeCell ref="AN30:AO30"/>
    <mergeCell ref="AP23:AQ23"/>
    <mergeCell ref="M32:AB32"/>
    <mergeCell ref="M29:AB29"/>
    <mergeCell ref="M23:AB23"/>
    <mergeCell ref="AC24:AG24"/>
    <mergeCell ref="AL25:AM25"/>
    <mergeCell ref="AN25:AO25"/>
    <mergeCell ref="AP32:AQ32"/>
    <mergeCell ref="AC22:AG22"/>
    <mergeCell ref="AU33:AV33"/>
    <mergeCell ref="AH12:AI12"/>
    <mergeCell ref="AJ12:AK12"/>
    <mergeCell ref="AH14:AI14"/>
    <mergeCell ref="BF6:BJ6"/>
    <mergeCell ref="C28:L28"/>
    <mergeCell ref="AC18:AG18"/>
    <mergeCell ref="C30:L30"/>
    <mergeCell ref="AP10:AQ10"/>
    <mergeCell ref="AJ33:AK33"/>
    <mergeCell ref="AL33:AM33"/>
    <mergeCell ref="AR18:AT18"/>
    <mergeCell ref="AS8:AX8"/>
    <mergeCell ref="C13:L13"/>
    <mergeCell ref="C15:L15"/>
    <mergeCell ref="C33:L33"/>
    <mergeCell ref="AC12:AG12"/>
    <mergeCell ref="M19:AB19"/>
    <mergeCell ref="AN29:AO29"/>
    <mergeCell ref="AP29:AQ29"/>
    <mergeCell ref="AC14:AG14"/>
    <mergeCell ref="AN31:AO31"/>
    <mergeCell ref="AP31:AQ31"/>
    <mergeCell ref="AU25:AV25"/>
    <mergeCell ref="AL34:AM34"/>
    <mergeCell ref="AN34:AO34"/>
    <mergeCell ref="M18:AB18"/>
    <mergeCell ref="AR19:AT19"/>
    <mergeCell ref="M17:AB17"/>
    <mergeCell ref="BD2:BG2"/>
    <mergeCell ref="AW22:BJ22"/>
    <mergeCell ref="AH25:AI25"/>
    <mergeCell ref="AJ25:AK25"/>
    <mergeCell ref="AR28:AT28"/>
    <mergeCell ref="AU24:AV24"/>
    <mergeCell ref="A2:AU2"/>
    <mergeCell ref="A16:B16"/>
    <mergeCell ref="A18:B18"/>
    <mergeCell ref="AJ17:AK17"/>
    <mergeCell ref="AP19:AQ19"/>
    <mergeCell ref="AU15:AV15"/>
    <mergeCell ref="AH19:AI19"/>
    <mergeCell ref="AJ19:AK19"/>
    <mergeCell ref="A26:B26"/>
    <mergeCell ref="AR20:AT20"/>
    <mergeCell ref="AC20:AG20"/>
    <mergeCell ref="AW14:BJ14"/>
    <mergeCell ref="AR22:AT22"/>
    <mergeCell ref="C34:L34"/>
    <mergeCell ref="AJ28:AK28"/>
    <mergeCell ref="AL28:AM28"/>
    <mergeCell ref="AR29:AT29"/>
    <mergeCell ref="AU26:AV26"/>
    <mergeCell ref="AL21:AM21"/>
    <mergeCell ref="AJ30:AK30"/>
    <mergeCell ref="AN21:AO21"/>
    <mergeCell ref="AV3:AY3"/>
    <mergeCell ref="AR31:AT31"/>
    <mergeCell ref="C12:L12"/>
    <mergeCell ref="AC27:AG27"/>
    <mergeCell ref="AU20:AV20"/>
    <mergeCell ref="AW17:BJ17"/>
    <mergeCell ref="AU14:AV14"/>
    <mergeCell ref="AW11:BJ11"/>
    <mergeCell ref="AU34:AV34"/>
    <mergeCell ref="AT6:AW6"/>
    <mergeCell ref="AR12:AT12"/>
    <mergeCell ref="AJ13:AK13"/>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AH24:AI24"/>
    <mergeCell ref="AH18:AI18"/>
    <mergeCell ref="AU13:AV13"/>
    <mergeCell ref="AH17:AI17"/>
    <mergeCell ref="AW19:BJ19"/>
    <mergeCell ref="C25:L25"/>
    <mergeCell ref="AU12:AV12"/>
    <mergeCell ref="AP16:AQ16"/>
    <mergeCell ref="AV4:AY4"/>
    <mergeCell ref="AP26:AQ26"/>
    <mergeCell ref="C14:L14"/>
    <mergeCell ref="AC25:AG25"/>
    <mergeCell ref="AL17:AM17"/>
    <mergeCell ref="AN17:AO17"/>
    <mergeCell ref="AP17:AQ17"/>
    <mergeCell ref="AW25:BJ25"/>
    <mergeCell ref="C24:L24"/>
    <mergeCell ref="C26:L26"/>
    <mergeCell ref="AU18:AV18"/>
    <mergeCell ref="AP18:AQ18"/>
    <mergeCell ref="AZ3:BJ3"/>
    <mergeCell ref="AL19:AM19"/>
    <mergeCell ref="AN19:AO19"/>
    <mergeCell ref="AW12:BJ12"/>
    <mergeCell ref="AP12:AQ12"/>
    <mergeCell ref="AR13:AT13"/>
    <mergeCell ref="AC13:AG13"/>
    <mergeCell ref="F6:J6"/>
    <mergeCell ref="C11:L11"/>
    <mergeCell ref="AX6:BA6"/>
    <mergeCell ref="BB6:BE6"/>
    <mergeCell ref="AC17:AG17"/>
    <mergeCell ref="AN11:AO11"/>
    <mergeCell ref="AP11:AQ11"/>
    <mergeCell ref="AW32:BJ32"/>
    <mergeCell ref="AU10:AV10"/>
    <mergeCell ref="AP14:AQ14"/>
    <mergeCell ref="M14:AB14"/>
    <mergeCell ref="AR15:AT15"/>
    <mergeCell ref="AC15:AG15"/>
    <mergeCell ref="AL32:AM32"/>
    <mergeCell ref="AN32:AO32"/>
    <mergeCell ref="AC10:AG10"/>
    <mergeCell ref="AU21:AV21"/>
    <mergeCell ref="AP25:AQ25"/>
    <mergeCell ref="M25:AB25"/>
    <mergeCell ref="AU23:AV23"/>
    <mergeCell ref="AR10:AT10"/>
    <mergeCell ref="AC28:AG28"/>
    <mergeCell ref="M27:AB27"/>
    <mergeCell ref="AH11:AI11"/>
    <mergeCell ref="M11:AB11"/>
    <mergeCell ref="AJ29:AK29"/>
    <mergeCell ref="AL29:AM29"/>
    <mergeCell ref="AW16:BJ16"/>
    <mergeCell ref="AR14:AT14"/>
    <mergeCell ref="M12:AB12"/>
    <mergeCell ref="AJ31:AK31"/>
    <mergeCell ref="AZ2:BC2"/>
    <mergeCell ref="AN20:AO20"/>
    <mergeCell ref="AP20:AQ20"/>
    <mergeCell ref="AW13:BJ13"/>
    <mergeCell ref="AC30:AG3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K6:P6"/>
    <mergeCell ref="AC19:AG19"/>
    <mergeCell ref="AW30:BJ30"/>
    <mergeCell ref="A14:B14"/>
    <mergeCell ref="AU32:AV32"/>
    <mergeCell ref="AW29:BJ29"/>
    <mergeCell ref="Q6:AS6"/>
    <mergeCell ref="M35:AB35"/>
    <mergeCell ref="AN18:AO18"/>
    <mergeCell ref="AU22:AV22"/>
    <mergeCell ref="M10:AB10"/>
    <mergeCell ref="AH26:AI26"/>
    <mergeCell ref="A20:B20"/>
    <mergeCell ref="AJ26:AK26"/>
    <mergeCell ref="AR27:AT27"/>
    <mergeCell ref="A13:B13"/>
    <mergeCell ref="AP34:AQ34"/>
    <mergeCell ref="M20:AB20"/>
    <mergeCell ref="AR26:AT26"/>
    <mergeCell ref="AJ18:AK18"/>
    <mergeCell ref="AL18:AM18"/>
    <mergeCell ref="AH34:AI34"/>
    <mergeCell ref="AJ34:AK34"/>
    <mergeCell ref="AL31:AM31"/>
    <mergeCell ref="AN24:AO24"/>
    <mergeCell ref="AP24:AQ24"/>
    <mergeCell ref="M24:AB24"/>
    <mergeCell ref="AL26:AM26"/>
    <mergeCell ref="AN26:AO26"/>
    <mergeCell ref="AU35:AV35"/>
    <mergeCell ref="AR30:AT30"/>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BJ42"/>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507</v>
      </c>
      <c r="G6" s="30"/>
      <c r="H6" s="30"/>
      <c r="I6" s="30"/>
      <c r="J6" s="31"/>
      <c r="K6" s="49" t="s">
        <v>18</v>
      </c>
      <c r="L6" s="30"/>
      <c r="M6" s="30"/>
      <c r="N6" s="30"/>
      <c r="O6" s="30"/>
      <c r="P6" s="31"/>
      <c r="Q6" s="59" t="s">
        <v>508</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26"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247</v>
      </c>
      <c r="D20" s="42"/>
      <c r="E20" s="42"/>
      <c r="F20" s="42"/>
      <c r="G20" s="42"/>
      <c r="H20" s="42"/>
      <c r="I20" s="42"/>
      <c r="J20" s="42"/>
      <c r="K20" s="42"/>
      <c r="L20" s="43"/>
      <c r="M20" s="66" t="s">
        <v>248</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55" t="s">
        <v>39</v>
      </c>
      <c r="AV20" s="43"/>
      <c r="AW20" s="57" t="s">
        <v>509</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135</v>
      </c>
      <c r="D21" s="42"/>
      <c r="E21" s="42"/>
      <c r="F21" s="42"/>
      <c r="G21" s="42"/>
      <c r="H21" s="42"/>
      <c r="I21" s="42"/>
      <c r="J21" s="42"/>
      <c r="K21" s="42"/>
      <c r="L21" s="43"/>
      <c r="M21" s="66" t="s">
        <v>136</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2</v>
      </c>
      <c r="AO21" s="43"/>
      <c r="AP21" s="55"/>
      <c r="AQ21" s="43"/>
      <c r="AR21" s="56"/>
      <c r="AS21" s="42"/>
      <c r="AT21" s="43"/>
      <c r="AU21" s="55" t="s">
        <v>39</v>
      </c>
      <c r="AV21" s="43"/>
      <c r="AW21" s="48" t="s">
        <v>137</v>
      </c>
      <c r="AX21" s="42"/>
      <c r="AY21" s="42"/>
      <c r="AZ21" s="42"/>
      <c r="BA21" s="42"/>
      <c r="BB21" s="42"/>
      <c r="BC21" s="42"/>
      <c r="BD21" s="42"/>
      <c r="BE21" s="42"/>
      <c r="BF21" s="42"/>
      <c r="BG21" s="42"/>
      <c r="BH21" s="42"/>
      <c r="BI21" s="42"/>
      <c r="BJ21" s="43"/>
    </row>
    <row r="22" spans="1:62" s="10" customFormat="1" ht="48" customHeight="1" x14ac:dyDescent="0.2">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1" ht="70.5" customHeight="1" x14ac:dyDescent="0.2">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510</v>
      </c>
      <c r="D24" s="42"/>
      <c r="E24" s="42"/>
      <c r="F24" s="42"/>
      <c r="G24" s="42"/>
      <c r="H24" s="42"/>
      <c r="I24" s="42"/>
      <c r="J24" s="42"/>
      <c r="K24" s="42"/>
      <c r="L24" s="43"/>
      <c r="M24" s="66" t="s">
        <v>511</v>
      </c>
      <c r="N24" s="42"/>
      <c r="O24" s="42"/>
      <c r="P24" s="42"/>
      <c r="Q24" s="42"/>
      <c r="R24" s="42"/>
      <c r="S24" s="42"/>
      <c r="T24" s="42"/>
      <c r="U24" s="42"/>
      <c r="V24" s="42"/>
      <c r="W24" s="42"/>
      <c r="X24" s="42"/>
      <c r="Y24" s="42"/>
      <c r="Z24" s="42"/>
      <c r="AA24" s="42"/>
      <c r="AB24" s="43"/>
      <c r="AC24" s="41" t="s">
        <v>76</v>
      </c>
      <c r="AD24" s="42"/>
      <c r="AE24" s="42"/>
      <c r="AF24" s="42"/>
      <c r="AG24" s="43"/>
      <c r="AH24" s="41">
        <v>9</v>
      </c>
      <c r="AI24" s="43"/>
      <c r="AJ24" s="41">
        <v>2</v>
      </c>
      <c r="AK24" s="43"/>
      <c r="AL24" s="55"/>
      <c r="AM24" s="43"/>
      <c r="AN24" s="55"/>
      <c r="AO24" s="43"/>
      <c r="AP24" s="55"/>
      <c r="AQ24" s="43"/>
      <c r="AR24" s="56">
        <v>0</v>
      </c>
      <c r="AS24" s="42"/>
      <c r="AT24" s="43"/>
      <c r="AU24" s="55" t="s">
        <v>39</v>
      </c>
      <c r="AV24" s="43"/>
      <c r="AW24" s="57" t="s">
        <v>512</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513</v>
      </c>
      <c r="D25" s="42"/>
      <c r="E25" s="42"/>
      <c r="F25" s="42"/>
      <c r="G25" s="42"/>
      <c r="H25" s="42"/>
      <c r="I25" s="42"/>
      <c r="J25" s="42"/>
      <c r="K25" s="42"/>
      <c r="L25" s="43"/>
      <c r="M25" s="66" t="s">
        <v>514</v>
      </c>
      <c r="N25" s="42"/>
      <c r="O25" s="42"/>
      <c r="P25" s="42"/>
      <c r="Q25" s="42"/>
      <c r="R25" s="42"/>
      <c r="S25" s="42"/>
      <c r="T25" s="42"/>
      <c r="U25" s="42"/>
      <c r="V25" s="42"/>
      <c r="W25" s="42"/>
      <c r="X25" s="42"/>
      <c r="Y25" s="42"/>
      <c r="Z25" s="42"/>
      <c r="AA25" s="42"/>
      <c r="AB25" s="43"/>
      <c r="AC25" s="41" t="s">
        <v>76</v>
      </c>
      <c r="AD25" s="42"/>
      <c r="AE25" s="42"/>
      <c r="AF25" s="42"/>
      <c r="AG25" s="43"/>
      <c r="AH25" s="41">
        <v>7</v>
      </c>
      <c r="AI25" s="43"/>
      <c r="AJ25" s="41">
        <v>4</v>
      </c>
      <c r="AK25" s="43"/>
      <c r="AL25" s="55"/>
      <c r="AM25" s="43"/>
      <c r="AN25" s="55"/>
      <c r="AO25" s="43"/>
      <c r="AP25" s="55"/>
      <c r="AQ25" s="43"/>
      <c r="AR25" s="56">
        <v>0</v>
      </c>
      <c r="AS25" s="42"/>
      <c r="AT25" s="43"/>
      <c r="AU25" s="55" t="s">
        <v>39</v>
      </c>
      <c r="AV25" s="43"/>
      <c r="AW25" s="57" t="s">
        <v>515</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63" t="s">
        <v>161</v>
      </c>
      <c r="D26" s="42"/>
      <c r="E26" s="42"/>
      <c r="F26" s="42"/>
      <c r="G26" s="42"/>
      <c r="H26" s="42"/>
      <c r="I26" s="42"/>
      <c r="J26" s="42"/>
      <c r="K26" s="42"/>
      <c r="L26" s="43"/>
      <c r="M26" s="66" t="s">
        <v>162</v>
      </c>
      <c r="N26" s="42"/>
      <c r="O26" s="42"/>
      <c r="P26" s="42"/>
      <c r="Q26" s="42"/>
      <c r="R26" s="42"/>
      <c r="S26" s="42"/>
      <c r="T26" s="42"/>
      <c r="U26" s="42"/>
      <c r="V26" s="42"/>
      <c r="W26" s="42"/>
      <c r="X26" s="42"/>
      <c r="Y26" s="42"/>
      <c r="Z26" s="42"/>
      <c r="AA26" s="42"/>
      <c r="AB26" s="43"/>
      <c r="AC26" s="41" t="s">
        <v>54</v>
      </c>
      <c r="AD26" s="42"/>
      <c r="AE26" s="42"/>
      <c r="AF26" s="42"/>
      <c r="AG26" s="43"/>
      <c r="AH26" s="41">
        <v>20</v>
      </c>
      <c r="AI26" s="43"/>
      <c r="AJ26" s="41"/>
      <c r="AK26" s="43"/>
      <c r="AL26" s="55"/>
      <c r="AM26" s="43"/>
      <c r="AN26" s="55"/>
      <c r="AO26" s="43"/>
      <c r="AP26" s="55"/>
      <c r="AQ26" s="43"/>
      <c r="AR26" s="56"/>
      <c r="AS26" s="42"/>
      <c r="AT26" s="43"/>
      <c r="AU26" s="55" t="s">
        <v>39</v>
      </c>
      <c r="AV26" s="43"/>
      <c r="AW26" s="74" t="s">
        <v>163</v>
      </c>
      <c r="AX26" s="42"/>
      <c r="AY26" s="42"/>
      <c r="AZ26" s="42"/>
      <c r="BA26" s="42"/>
      <c r="BB26" s="42"/>
      <c r="BC26" s="42"/>
      <c r="BD26" s="42"/>
      <c r="BE26" s="42"/>
      <c r="BF26" s="42"/>
      <c r="BG26" s="42"/>
      <c r="BH26" s="42"/>
      <c r="BI26" s="42"/>
      <c r="BJ26" s="43"/>
    </row>
    <row r="27" spans="1:62" s="10" customFormat="1" ht="40.5" customHeight="1" x14ac:dyDescent="0.2">
      <c r="A27" s="55"/>
      <c r="B27" s="43"/>
      <c r="C27" s="44"/>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57"/>
      <c r="AX27" s="42"/>
      <c r="AY27" s="42"/>
      <c r="AZ27" s="42"/>
      <c r="BA27" s="42"/>
      <c r="BB27" s="42"/>
      <c r="BC27" s="42"/>
      <c r="BD27" s="42"/>
      <c r="BE27" s="42"/>
      <c r="BF27" s="42"/>
      <c r="BG27" s="42"/>
      <c r="BH27" s="42"/>
      <c r="BI27" s="42"/>
      <c r="BJ27" s="43"/>
    </row>
    <row r="28" spans="1:62" s="10" customFormat="1" ht="40.5" customHeight="1" x14ac:dyDescent="0.2">
      <c r="A28" s="55"/>
      <c r="B28" s="43"/>
      <c r="C28" s="44"/>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1" ht="40.5" customHeight="1" x14ac:dyDescent="0.2">
      <c r="A29" s="55"/>
      <c r="B29" s="43"/>
      <c r="C29" s="44"/>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57"/>
      <c r="AX29" s="42"/>
      <c r="AY29" s="42"/>
      <c r="AZ29" s="42"/>
      <c r="BA29" s="42"/>
      <c r="BB29" s="42"/>
      <c r="BC29" s="42"/>
      <c r="BD29" s="42"/>
      <c r="BE29" s="42"/>
      <c r="BF29" s="42"/>
      <c r="BG29" s="42"/>
      <c r="BH29" s="42"/>
      <c r="BI29" s="42"/>
      <c r="BJ29" s="43"/>
    </row>
    <row r="30" spans="1:62" s="10" customFormat="1" ht="40.5" customHeight="1" x14ac:dyDescent="0.2">
      <c r="A30" s="55"/>
      <c r="B30" s="43"/>
      <c r="C30" s="44"/>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48"/>
      <c r="AX30" s="42"/>
      <c r="AY30" s="42"/>
      <c r="AZ30" s="42"/>
      <c r="BA30" s="42"/>
      <c r="BB30" s="42"/>
      <c r="BC30" s="42"/>
      <c r="BD30" s="42"/>
      <c r="BE30" s="42"/>
      <c r="BF30" s="42"/>
      <c r="BG30" s="42"/>
      <c r="BH30" s="42"/>
      <c r="BI30" s="42"/>
      <c r="BJ30" s="43"/>
    </row>
    <row r="31" spans="1:62" s="10" customFormat="1" ht="40.5" customHeight="1" x14ac:dyDescent="0.2">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1" ht="40.5" customHeight="1" x14ac:dyDescent="0.2">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1" ht="40.5" customHeight="1" x14ac:dyDescent="0.2">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1" ht="40.5" customHeight="1" x14ac:dyDescent="0.2">
      <c r="A34" s="61"/>
      <c r="B34" s="62"/>
      <c r="C34" s="64"/>
      <c r="D34" s="65"/>
      <c r="E34" s="65"/>
      <c r="F34" s="65"/>
      <c r="G34" s="65"/>
      <c r="H34" s="65"/>
      <c r="I34" s="65"/>
      <c r="J34" s="65"/>
      <c r="K34" s="65"/>
      <c r="L34" s="62"/>
      <c r="M34" s="64"/>
      <c r="N34" s="65"/>
      <c r="O34" s="65"/>
      <c r="P34" s="65"/>
      <c r="Q34" s="65"/>
      <c r="R34" s="65"/>
      <c r="S34" s="65"/>
      <c r="T34" s="65"/>
      <c r="U34" s="65"/>
      <c r="V34" s="65"/>
      <c r="W34" s="65"/>
      <c r="X34" s="65"/>
      <c r="Y34" s="65"/>
      <c r="Z34" s="65"/>
      <c r="AA34" s="65"/>
      <c r="AB34" s="62"/>
      <c r="AC34" s="61"/>
      <c r="AD34" s="65"/>
      <c r="AE34" s="65"/>
      <c r="AF34" s="65"/>
      <c r="AG34" s="62"/>
      <c r="AH34" s="61"/>
      <c r="AI34" s="62"/>
      <c r="AJ34" s="61"/>
      <c r="AK34" s="62"/>
      <c r="AL34" s="61"/>
      <c r="AM34" s="62"/>
      <c r="AN34" s="61"/>
      <c r="AO34" s="62"/>
      <c r="AP34" s="61"/>
      <c r="AQ34" s="62"/>
      <c r="AR34" s="83"/>
      <c r="AS34" s="65"/>
      <c r="AT34" s="62"/>
      <c r="AU34" s="61"/>
      <c r="AV34" s="62"/>
      <c r="AW34" s="64"/>
      <c r="AX34" s="65"/>
      <c r="AY34" s="65"/>
      <c r="AZ34" s="65"/>
      <c r="BA34" s="65"/>
      <c r="BB34" s="65"/>
      <c r="BC34" s="65"/>
      <c r="BD34" s="65"/>
      <c r="BE34" s="65"/>
      <c r="BF34" s="65"/>
      <c r="BG34" s="65"/>
      <c r="BH34" s="65"/>
      <c r="BI34" s="65"/>
      <c r="BJ34" s="62"/>
    </row>
    <row r="35" spans="1:62" s="12" customFormat="1" ht="3.75"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1" ht="12"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32:B32"/>
    <mergeCell ref="A23:B23"/>
    <mergeCell ref="AC33:AG33"/>
    <mergeCell ref="AC20:AG20"/>
    <mergeCell ref="M30:AB30"/>
    <mergeCell ref="AC28:AG28"/>
    <mergeCell ref="A18:B18"/>
    <mergeCell ref="AH30:AI30"/>
    <mergeCell ref="A15:B15"/>
    <mergeCell ref="AC17:AG17"/>
    <mergeCell ref="M12:AB12"/>
    <mergeCell ref="AL10:AM10"/>
    <mergeCell ref="AU19:AV19"/>
    <mergeCell ref="AR24:AT24"/>
    <mergeCell ref="AR16:AT16"/>
    <mergeCell ref="AR17:AT17"/>
    <mergeCell ref="AR11:AT11"/>
    <mergeCell ref="AL12:AM12"/>
    <mergeCell ref="AN12:AO12"/>
    <mergeCell ref="AL13:AM13"/>
    <mergeCell ref="AH15:AI15"/>
    <mergeCell ref="AJ15:AK15"/>
    <mergeCell ref="AR12:AT12"/>
    <mergeCell ref="AV2:AY2"/>
    <mergeCell ref="C10:L10"/>
    <mergeCell ref="AJ20:AK20"/>
    <mergeCell ref="AL20:AM20"/>
    <mergeCell ref="AC21:AG21"/>
    <mergeCell ref="M31:AB31"/>
    <mergeCell ref="AH22:AI22"/>
    <mergeCell ref="AJ22:AK22"/>
    <mergeCell ref="AN13:AO13"/>
    <mergeCell ref="AL22:AM22"/>
    <mergeCell ref="AP23:AQ23"/>
    <mergeCell ref="M29:AB29"/>
    <mergeCell ref="M23:AB23"/>
    <mergeCell ref="AC24:AG24"/>
    <mergeCell ref="AC26:AG26"/>
    <mergeCell ref="AU11:AV11"/>
    <mergeCell ref="C29:L29"/>
    <mergeCell ref="C31:L31"/>
    <mergeCell ref="AU12:AV12"/>
    <mergeCell ref="AP16:AQ16"/>
    <mergeCell ref="AH16:AI16"/>
    <mergeCell ref="AJ16:AK16"/>
    <mergeCell ref="M16:AB16"/>
    <mergeCell ref="AU30:AV30"/>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26:B26"/>
    <mergeCell ref="AR20:AT20"/>
    <mergeCell ref="AT6:AW6"/>
    <mergeCell ref="C12:L12"/>
    <mergeCell ref="AC27:AG27"/>
    <mergeCell ref="M11:AB11"/>
    <mergeCell ref="AJ29:AK29"/>
    <mergeCell ref="AL29:AM29"/>
    <mergeCell ref="AC22:AG22"/>
    <mergeCell ref="C25:L25"/>
    <mergeCell ref="M18:AB18"/>
    <mergeCell ref="M17:AB17"/>
    <mergeCell ref="C23:L23"/>
    <mergeCell ref="C18:L18"/>
    <mergeCell ref="C13:L13"/>
    <mergeCell ref="AL25:AM25"/>
    <mergeCell ref="C15:L15"/>
    <mergeCell ref="C16:L16"/>
    <mergeCell ref="C11:L11"/>
    <mergeCell ref="AU28:AV28"/>
    <mergeCell ref="AC13:AG13"/>
    <mergeCell ref="AU10:AV10"/>
    <mergeCell ref="M14:AB14"/>
    <mergeCell ref="AC15:AG15"/>
    <mergeCell ref="AC10:AG10"/>
    <mergeCell ref="AR10:AT10"/>
    <mergeCell ref="AW20:BJ20"/>
    <mergeCell ref="A12:B12"/>
    <mergeCell ref="M33:AB33"/>
    <mergeCell ref="AN33:AO33"/>
    <mergeCell ref="AH27:AI27"/>
    <mergeCell ref="BD2:BG2"/>
    <mergeCell ref="AW22:BJ22"/>
    <mergeCell ref="AH25:AI25"/>
    <mergeCell ref="AJ25:AK25"/>
    <mergeCell ref="AR28:AT28"/>
    <mergeCell ref="AR30:AT30"/>
    <mergeCell ref="A2:AU2"/>
    <mergeCell ref="M19:AB19"/>
    <mergeCell ref="AN29:AO29"/>
    <mergeCell ref="AP29:AQ29"/>
    <mergeCell ref="AC14:AG14"/>
    <mergeCell ref="AN31:AO31"/>
    <mergeCell ref="AP31:AQ31"/>
    <mergeCell ref="AU25:AV25"/>
    <mergeCell ref="AP32:AQ32"/>
    <mergeCell ref="AU33:AV33"/>
    <mergeCell ref="AH14:AI14"/>
    <mergeCell ref="AJ14:AK14"/>
    <mergeCell ref="A16:B16"/>
    <mergeCell ref="AJ21:AK21"/>
    <mergeCell ref="AH23:AI23"/>
    <mergeCell ref="AJ23:AK23"/>
    <mergeCell ref="AW10:BJ10"/>
    <mergeCell ref="C21:L21"/>
    <mergeCell ref="AW32:BJ32"/>
    <mergeCell ref="AL32:AM32"/>
    <mergeCell ref="AN32:AO32"/>
    <mergeCell ref="AJ13:AK13"/>
    <mergeCell ref="AW16:BJ16"/>
    <mergeCell ref="AR14:AT14"/>
    <mergeCell ref="AW14:BJ14"/>
    <mergeCell ref="AR22:AT22"/>
    <mergeCell ref="AR19:AT19"/>
    <mergeCell ref="AW23:BJ23"/>
    <mergeCell ref="AN10:AO10"/>
    <mergeCell ref="AR25:AT25"/>
    <mergeCell ref="AU24:AV24"/>
    <mergeCell ref="AN30:AO30"/>
    <mergeCell ref="C14:L14"/>
    <mergeCell ref="AC25:AG25"/>
    <mergeCell ref="AL17:AM17"/>
    <mergeCell ref="AN17:AO17"/>
    <mergeCell ref="AP17:AQ17"/>
    <mergeCell ref="AV3:AY3"/>
    <mergeCell ref="AR31:AT31"/>
    <mergeCell ref="AL23:AM23"/>
    <mergeCell ref="AN23:AO23"/>
    <mergeCell ref="AV4:AY4"/>
    <mergeCell ref="AP26:AQ26"/>
    <mergeCell ref="AS8:AX8"/>
    <mergeCell ref="AH33:AI33"/>
    <mergeCell ref="AP33:AQ33"/>
    <mergeCell ref="AU21:AV21"/>
    <mergeCell ref="AU23:AV23"/>
    <mergeCell ref="AN19:AO19"/>
    <mergeCell ref="AJ12:AK12"/>
    <mergeCell ref="AU17:AV17"/>
    <mergeCell ref="AH21:AI21"/>
    <mergeCell ref="AW28:BJ28"/>
    <mergeCell ref="AJ10:AK10"/>
    <mergeCell ref="AH28:AI28"/>
    <mergeCell ref="AW30:BJ30"/>
    <mergeCell ref="AW27:BJ27"/>
    <mergeCell ref="AJ27:AK27"/>
    <mergeCell ref="AL27:AM27"/>
    <mergeCell ref="AL26:AM26"/>
    <mergeCell ref="AN26:AO26"/>
    <mergeCell ref="C32:L32"/>
    <mergeCell ref="C27:L27"/>
    <mergeCell ref="AP25:AQ25"/>
    <mergeCell ref="M25:AB25"/>
    <mergeCell ref="M27:AB27"/>
    <mergeCell ref="M24:AB24"/>
    <mergeCell ref="AR34:AT34"/>
    <mergeCell ref="AU31:AV31"/>
    <mergeCell ref="M34:AB34"/>
    <mergeCell ref="AC29:AG29"/>
    <mergeCell ref="AP30:AQ30"/>
    <mergeCell ref="AC31:AG31"/>
    <mergeCell ref="AR33:AT33"/>
    <mergeCell ref="AN27:AO27"/>
    <mergeCell ref="AP27:AQ27"/>
    <mergeCell ref="AN25:AO25"/>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W17:BJ17"/>
    <mergeCell ref="AU14:AV14"/>
    <mergeCell ref="AW11:BJ11"/>
    <mergeCell ref="AH24:AI24"/>
    <mergeCell ref="AZ2:BC2"/>
    <mergeCell ref="AN20:AO20"/>
    <mergeCell ref="AC30:AG30"/>
    <mergeCell ref="AP20:AQ20"/>
    <mergeCell ref="AW13:BJ13"/>
    <mergeCell ref="AU29:AV29"/>
    <mergeCell ref="AH34:AI34"/>
    <mergeCell ref="AJ34:AK34"/>
    <mergeCell ref="AH11:AI11"/>
    <mergeCell ref="AC34:AG34"/>
    <mergeCell ref="AU34:AV34"/>
    <mergeCell ref="AW33:BJ33"/>
    <mergeCell ref="AP19:AQ19"/>
    <mergeCell ref="AH19:AI19"/>
    <mergeCell ref="AJ19:AK19"/>
    <mergeCell ref="AC12:AG12"/>
    <mergeCell ref="AH12:AI12"/>
    <mergeCell ref="AW25:BJ25"/>
    <mergeCell ref="AN11:AO11"/>
    <mergeCell ref="AH18:AI18"/>
    <mergeCell ref="AU13:AV13"/>
    <mergeCell ref="AH17:AI17"/>
    <mergeCell ref="AW19:BJ19"/>
    <mergeCell ref="AJ17:AK17"/>
    <mergeCell ref="A14:B14"/>
    <mergeCell ref="AU32:AV32"/>
    <mergeCell ref="AW29:BJ29"/>
    <mergeCell ref="M20:AB20"/>
    <mergeCell ref="Q6:AS6"/>
    <mergeCell ref="AW31:BJ31"/>
    <mergeCell ref="M22:AB22"/>
    <mergeCell ref="M15:AB15"/>
    <mergeCell ref="A13:B13"/>
    <mergeCell ref="AL16:AM16"/>
    <mergeCell ref="AN16:AO16"/>
    <mergeCell ref="AP21:AQ21"/>
    <mergeCell ref="AP18:AQ18"/>
    <mergeCell ref="AJ31:AK31"/>
    <mergeCell ref="AL31:AM31"/>
    <mergeCell ref="K6:P6"/>
    <mergeCell ref="AC19:AG19"/>
    <mergeCell ref="F6:J6"/>
    <mergeCell ref="BB6:BE6"/>
    <mergeCell ref="AP11:AQ11"/>
    <mergeCell ref="AR26:AT26"/>
    <mergeCell ref="AJ18:AK18"/>
    <mergeCell ref="AL18:AM18"/>
    <mergeCell ref="C24:L24"/>
    <mergeCell ref="AP34:AQ34"/>
    <mergeCell ref="AW34:BJ34"/>
    <mergeCell ref="C26:L26"/>
    <mergeCell ref="AU15:AV15"/>
    <mergeCell ref="AW12:BJ12"/>
    <mergeCell ref="AN24:AO24"/>
    <mergeCell ref="AP24:AQ24"/>
    <mergeCell ref="AU20:AV20"/>
    <mergeCell ref="AP12:AQ12"/>
    <mergeCell ref="AR13:AT13"/>
    <mergeCell ref="AP14:AQ14"/>
    <mergeCell ref="AR15:AT15"/>
    <mergeCell ref="C34:L34"/>
    <mergeCell ref="AJ28:AK28"/>
    <mergeCell ref="AL28:AM28"/>
    <mergeCell ref="AR29:AT29"/>
    <mergeCell ref="AU26:AV26"/>
    <mergeCell ref="AL21:AM21"/>
    <mergeCell ref="AJ30:AK30"/>
    <mergeCell ref="AN21:AO21"/>
    <mergeCell ref="AL34:AM34"/>
    <mergeCell ref="AN34:AO34"/>
    <mergeCell ref="C33:L33"/>
    <mergeCell ref="M32:AB32"/>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BJ42"/>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516</v>
      </c>
      <c r="G6" s="30"/>
      <c r="H6" s="30"/>
      <c r="I6" s="30"/>
      <c r="J6" s="31"/>
      <c r="K6" s="49" t="s">
        <v>18</v>
      </c>
      <c r="L6" s="30"/>
      <c r="M6" s="30"/>
      <c r="N6" s="30"/>
      <c r="O6" s="30"/>
      <c r="P6" s="31"/>
      <c r="Q6" s="59" t="s">
        <v>517</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0"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247</v>
      </c>
      <c r="D20" s="42"/>
      <c r="E20" s="42"/>
      <c r="F20" s="42"/>
      <c r="G20" s="42"/>
      <c r="H20" s="42"/>
      <c r="I20" s="42"/>
      <c r="J20" s="42"/>
      <c r="K20" s="42"/>
      <c r="L20" s="43"/>
      <c r="M20" s="66" t="s">
        <v>248</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v>1</v>
      </c>
      <c r="AO20" s="43"/>
      <c r="AP20" s="55"/>
      <c r="AQ20" s="43"/>
      <c r="AR20" s="56"/>
      <c r="AS20" s="42"/>
      <c r="AT20" s="43"/>
      <c r="AU20" s="55" t="s">
        <v>39</v>
      </c>
      <c r="AV20" s="43"/>
      <c r="AW20" s="57" t="s">
        <v>509</v>
      </c>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135</v>
      </c>
      <c r="D21" s="42"/>
      <c r="E21" s="42"/>
      <c r="F21" s="42"/>
      <c r="G21" s="42"/>
      <c r="H21" s="42"/>
      <c r="I21" s="42"/>
      <c r="J21" s="42"/>
      <c r="K21" s="42"/>
      <c r="L21" s="43"/>
      <c r="M21" s="66" t="s">
        <v>136</v>
      </c>
      <c r="N21" s="42"/>
      <c r="O21" s="42"/>
      <c r="P21" s="42"/>
      <c r="Q21" s="42"/>
      <c r="R21" s="42"/>
      <c r="S21" s="42"/>
      <c r="T21" s="42"/>
      <c r="U21" s="42"/>
      <c r="V21" s="42"/>
      <c r="W21" s="42"/>
      <c r="X21" s="42"/>
      <c r="Y21" s="42"/>
      <c r="Z21" s="42"/>
      <c r="AA21" s="42"/>
      <c r="AB21" s="43"/>
      <c r="AC21" s="41" t="s">
        <v>54</v>
      </c>
      <c r="AD21" s="42"/>
      <c r="AE21" s="42"/>
      <c r="AF21" s="42"/>
      <c r="AG21" s="43"/>
      <c r="AH21" s="41">
        <v>2</v>
      </c>
      <c r="AI21" s="43"/>
      <c r="AJ21" s="41"/>
      <c r="AK21" s="43"/>
      <c r="AL21" s="55"/>
      <c r="AM21" s="43"/>
      <c r="AN21" s="55">
        <v>2</v>
      </c>
      <c r="AO21" s="43"/>
      <c r="AP21" s="55"/>
      <c r="AQ21" s="43"/>
      <c r="AR21" s="56"/>
      <c r="AS21" s="42"/>
      <c r="AT21" s="43"/>
      <c r="AU21" s="55" t="s">
        <v>39</v>
      </c>
      <c r="AV21" s="43"/>
      <c r="AW21" s="48" t="s">
        <v>137</v>
      </c>
      <c r="AX21" s="42"/>
      <c r="AY21" s="42"/>
      <c r="AZ21" s="42"/>
      <c r="BA21" s="42"/>
      <c r="BB21" s="42"/>
      <c r="BC21" s="42"/>
      <c r="BD21" s="42"/>
      <c r="BE21" s="42"/>
      <c r="BF21" s="42"/>
      <c r="BG21" s="42"/>
      <c r="BH21" s="42"/>
      <c r="BI21" s="42"/>
      <c r="BJ21" s="43"/>
    </row>
    <row r="22" spans="1:62" s="10" customFormat="1" ht="51" customHeight="1" x14ac:dyDescent="0.2">
      <c r="A22" s="55">
        <f t="shared" si="0"/>
        <v>12</v>
      </c>
      <c r="B22" s="43"/>
      <c r="C22" s="44" t="s">
        <v>68</v>
      </c>
      <c r="D22" s="42"/>
      <c r="E22" s="42"/>
      <c r="F22" s="42"/>
      <c r="G22" s="42"/>
      <c r="H22" s="42"/>
      <c r="I22" s="42"/>
      <c r="J22" s="42"/>
      <c r="K22" s="42"/>
      <c r="L22" s="43"/>
      <c r="M22" s="66" t="s">
        <v>69</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v>3</v>
      </c>
      <c r="AO22" s="43"/>
      <c r="AP22" s="55"/>
      <c r="AQ22" s="43"/>
      <c r="AR22" s="56"/>
      <c r="AS22" s="42"/>
      <c r="AT22" s="43"/>
      <c r="AU22" s="55" t="s">
        <v>39</v>
      </c>
      <c r="AV22" s="43"/>
      <c r="AW22" s="57" t="s">
        <v>220</v>
      </c>
      <c r="AX22" s="42"/>
      <c r="AY22" s="42"/>
      <c r="AZ22" s="42"/>
      <c r="BA22" s="42"/>
      <c r="BB22" s="42"/>
      <c r="BC22" s="42"/>
      <c r="BD22" s="42"/>
      <c r="BE22" s="42"/>
      <c r="BF22" s="42"/>
      <c r="BG22" s="42"/>
      <c r="BH22" s="42"/>
      <c r="BI22" s="42"/>
      <c r="BJ22" s="43"/>
    </row>
    <row r="23" spans="1:62" s="10" customFormat="1" ht="69" customHeight="1" x14ac:dyDescent="0.2">
      <c r="A23" s="55">
        <f t="shared" si="0"/>
        <v>13</v>
      </c>
      <c r="B23" s="43"/>
      <c r="C23" s="44" t="s">
        <v>71</v>
      </c>
      <c r="D23" s="42"/>
      <c r="E23" s="42"/>
      <c r="F23" s="42"/>
      <c r="G23" s="42"/>
      <c r="H23" s="42"/>
      <c r="I23" s="42"/>
      <c r="J23" s="42"/>
      <c r="K23" s="42"/>
      <c r="L23" s="43"/>
      <c r="M23" s="66" t="s">
        <v>72</v>
      </c>
      <c r="N23" s="42"/>
      <c r="O23" s="42"/>
      <c r="P23" s="42"/>
      <c r="Q23" s="42"/>
      <c r="R23" s="42"/>
      <c r="S23" s="42"/>
      <c r="T23" s="42"/>
      <c r="U23" s="42"/>
      <c r="V23" s="42"/>
      <c r="W23" s="42"/>
      <c r="X23" s="42"/>
      <c r="Y23" s="42"/>
      <c r="Z23" s="42"/>
      <c r="AA23" s="42"/>
      <c r="AB23" s="43"/>
      <c r="AC23" s="41" t="s">
        <v>43</v>
      </c>
      <c r="AD23" s="42"/>
      <c r="AE23" s="42"/>
      <c r="AF23" s="42"/>
      <c r="AG23" s="43"/>
      <c r="AH23" s="41">
        <v>8</v>
      </c>
      <c r="AI23" s="43"/>
      <c r="AJ23" s="41">
        <v>0</v>
      </c>
      <c r="AK23" s="43"/>
      <c r="AL23" s="55"/>
      <c r="AM23" s="43"/>
      <c r="AN23" s="55"/>
      <c r="AO23" s="43"/>
      <c r="AP23" s="55"/>
      <c r="AQ23" s="43"/>
      <c r="AR23" s="56">
        <v>99991231</v>
      </c>
      <c r="AS23" s="42"/>
      <c r="AT23" s="43"/>
      <c r="AU23" s="55" t="s">
        <v>39</v>
      </c>
      <c r="AV23" s="43"/>
      <c r="AW23" s="57" t="s">
        <v>221</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510</v>
      </c>
      <c r="D24" s="42"/>
      <c r="E24" s="42"/>
      <c r="F24" s="42"/>
      <c r="G24" s="42"/>
      <c r="H24" s="42"/>
      <c r="I24" s="42"/>
      <c r="J24" s="42"/>
      <c r="K24" s="42"/>
      <c r="L24" s="43"/>
      <c r="M24" s="66" t="s">
        <v>511</v>
      </c>
      <c r="N24" s="42"/>
      <c r="O24" s="42"/>
      <c r="P24" s="42"/>
      <c r="Q24" s="42"/>
      <c r="R24" s="42"/>
      <c r="S24" s="42"/>
      <c r="T24" s="42"/>
      <c r="U24" s="42"/>
      <c r="V24" s="42"/>
      <c r="W24" s="42"/>
      <c r="X24" s="42"/>
      <c r="Y24" s="42"/>
      <c r="Z24" s="42"/>
      <c r="AA24" s="42"/>
      <c r="AB24" s="43"/>
      <c r="AC24" s="41" t="s">
        <v>76</v>
      </c>
      <c r="AD24" s="42"/>
      <c r="AE24" s="42"/>
      <c r="AF24" s="42"/>
      <c r="AG24" s="43"/>
      <c r="AH24" s="41">
        <v>9</v>
      </c>
      <c r="AI24" s="43"/>
      <c r="AJ24" s="41">
        <v>2</v>
      </c>
      <c r="AK24" s="43"/>
      <c r="AL24" s="55"/>
      <c r="AM24" s="43"/>
      <c r="AN24" s="55"/>
      <c r="AO24" s="43"/>
      <c r="AP24" s="55"/>
      <c r="AQ24" s="43"/>
      <c r="AR24" s="56">
        <v>0</v>
      </c>
      <c r="AS24" s="42"/>
      <c r="AT24" s="43"/>
      <c r="AU24" s="55" t="s">
        <v>39</v>
      </c>
      <c r="AV24" s="43"/>
      <c r="AW24" s="57" t="s">
        <v>512</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513</v>
      </c>
      <c r="D25" s="42"/>
      <c r="E25" s="42"/>
      <c r="F25" s="42"/>
      <c r="G25" s="42"/>
      <c r="H25" s="42"/>
      <c r="I25" s="42"/>
      <c r="J25" s="42"/>
      <c r="K25" s="42"/>
      <c r="L25" s="43"/>
      <c r="M25" s="66" t="s">
        <v>514</v>
      </c>
      <c r="N25" s="42"/>
      <c r="O25" s="42"/>
      <c r="P25" s="42"/>
      <c r="Q25" s="42"/>
      <c r="R25" s="42"/>
      <c r="S25" s="42"/>
      <c r="T25" s="42"/>
      <c r="U25" s="42"/>
      <c r="V25" s="42"/>
      <c r="W25" s="42"/>
      <c r="X25" s="42"/>
      <c r="Y25" s="42"/>
      <c r="Z25" s="42"/>
      <c r="AA25" s="42"/>
      <c r="AB25" s="43"/>
      <c r="AC25" s="41" t="s">
        <v>76</v>
      </c>
      <c r="AD25" s="42"/>
      <c r="AE25" s="42"/>
      <c r="AF25" s="42"/>
      <c r="AG25" s="43"/>
      <c r="AH25" s="41">
        <v>7</v>
      </c>
      <c r="AI25" s="43"/>
      <c r="AJ25" s="41">
        <v>4</v>
      </c>
      <c r="AK25" s="43"/>
      <c r="AL25" s="55"/>
      <c r="AM25" s="43"/>
      <c r="AN25" s="55"/>
      <c r="AO25" s="43"/>
      <c r="AP25" s="55"/>
      <c r="AQ25" s="43"/>
      <c r="AR25" s="56">
        <v>0</v>
      </c>
      <c r="AS25" s="42"/>
      <c r="AT25" s="43"/>
      <c r="AU25" s="55" t="s">
        <v>39</v>
      </c>
      <c r="AV25" s="43"/>
      <c r="AW25" s="57" t="s">
        <v>515</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63" t="s">
        <v>178</v>
      </c>
      <c r="D26" s="42"/>
      <c r="E26" s="42"/>
      <c r="F26" s="42"/>
      <c r="G26" s="42"/>
      <c r="H26" s="42"/>
      <c r="I26" s="42"/>
      <c r="J26" s="42"/>
      <c r="K26" s="42"/>
      <c r="L26" s="43"/>
      <c r="M26" s="66" t="s">
        <v>179</v>
      </c>
      <c r="N26" s="42"/>
      <c r="O26" s="42"/>
      <c r="P26" s="42"/>
      <c r="Q26" s="42"/>
      <c r="R26" s="42"/>
      <c r="S26" s="42"/>
      <c r="T26" s="42"/>
      <c r="U26" s="42"/>
      <c r="V26" s="42"/>
      <c r="W26" s="42"/>
      <c r="X26" s="42"/>
      <c r="Y26" s="42"/>
      <c r="Z26" s="42"/>
      <c r="AA26" s="42"/>
      <c r="AB26" s="43"/>
      <c r="AC26" s="41" t="s">
        <v>54</v>
      </c>
      <c r="AD26" s="42"/>
      <c r="AE26" s="42"/>
      <c r="AF26" s="42"/>
      <c r="AG26" s="43"/>
      <c r="AH26" s="41">
        <v>1</v>
      </c>
      <c r="AI26" s="43"/>
      <c r="AJ26" s="41"/>
      <c r="AK26" s="43"/>
      <c r="AL26" s="55"/>
      <c r="AM26" s="43"/>
      <c r="AN26" s="55"/>
      <c r="AO26" s="43"/>
      <c r="AP26" s="55"/>
      <c r="AQ26" s="43"/>
      <c r="AR26" s="56"/>
      <c r="AS26" s="42"/>
      <c r="AT26" s="43"/>
      <c r="AU26" s="55" t="s">
        <v>39</v>
      </c>
      <c r="AV26" s="43"/>
      <c r="AW26" s="48" t="s">
        <v>180</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63" t="s">
        <v>161</v>
      </c>
      <c r="D27" s="42"/>
      <c r="E27" s="42"/>
      <c r="F27" s="42"/>
      <c r="G27" s="42"/>
      <c r="H27" s="42"/>
      <c r="I27" s="42"/>
      <c r="J27" s="42"/>
      <c r="K27" s="42"/>
      <c r="L27" s="43"/>
      <c r="M27" s="66" t="s">
        <v>162</v>
      </c>
      <c r="N27" s="42"/>
      <c r="O27" s="42"/>
      <c r="P27" s="42"/>
      <c r="Q27" s="42"/>
      <c r="R27" s="42"/>
      <c r="S27" s="42"/>
      <c r="T27" s="42"/>
      <c r="U27" s="42"/>
      <c r="V27" s="42"/>
      <c r="W27" s="42"/>
      <c r="X27" s="42"/>
      <c r="Y27" s="42"/>
      <c r="Z27" s="42"/>
      <c r="AA27" s="42"/>
      <c r="AB27" s="43"/>
      <c r="AC27" s="41" t="s">
        <v>54</v>
      </c>
      <c r="AD27" s="42"/>
      <c r="AE27" s="42"/>
      <c r="AF27" s="42"/>
      <c r="AG27" s="43"/>
      <c r="AH27" s="41">
        <v>20</v>
      </c>
      <c r="AI27" s="43"/>
      <c r="AJ27" s="41"/>
      <c r="AK27" s="43"/>
      <c r="AL27" s="55"/>
      <c r="AM27" s="43"/>
      <c r="AN27" s="55">
        <v>4</v>
      </c>
      <c r="AO27" s="43"/>
      <c r="AP27" s="55"/>
      <c r="AQ27" s="43"/>
      <c r="AR27" s="56"/>
      <c r="AS27" s="42"/>
      <c r="AT27" s="43"/>
      <c r="AU27" s="55" t="s">
        <v>39</v>
      </c>
      <c r="AV27" s="43"/>
      <c r="AW27" s="74" t="s">
        <v>163</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63" t="s">
        <v>181</v>
      </c>
      <c r="D28" s="42"/>
      <c r="E28" s="42"/>
      <c r="F28" s="42"/>
      <c r="G28" s="42"/>
      <c r="H28" s="42"/>
      <c r="I28" s="42"/>
      <c r="J28" s="42"/>
      <c r="K28" s="42"/>
      <c r="L28" s="43"/>
      <c r="M28" s="66" t="s">
        <v>182</v>
      </c>
      <c r="N28" s="42"/>
      <c r="O28" s="42"/>
      <c r="P28" s="42"/>
      <c r="Q28" s="42"/>
      <c r="R28" s="42"/>
      <c r="S28" s="42"/>
      <c r="T28" s="42"/>
      <c r="U28" s="42"/>
      <c r="V28" s="42"/>
      <c r="W28" s="42"/>
      <c r="X28" s="42"/>
      <c r="Y28" s="42"/>
      <c r="Z28" s="42"/>
      <c r="AA28" s="42"/>
      <c r="AB28" s="43"/>
      <c r="AC28" s="41" t="s">
        <v>54</v>
      </c>
      <c r="AD28" s="42"/>
      <c r="AE28" s="42"/>
      <c r="AF28" s="42"/>
      <c r="AG28" s="43"/>
      <c r="AH28" s="41">
        <v>1</v>
      </c>
      <c r="AI28" s="43"/>
      <c r="AJ28" s="41"/>
      <c r="AK28" s="43"/>
      <c r="AL28" s="55"/>
      <c r="AM28" s="43"/>
      <c r="AN28" s="55"/>
      <c r="AO28" s="43"/>
      <c r="AP28" s="55"/>
      <c r="AQ28" s="43"/>
      <c r="AR28" s="56"/>
      <c r="AS28" s="42"/>
      <c r="AT28" s="43"/>
      <c r="AU28" s="55" t="s">
        <v>39</v>
      </c>
      <c r="AV28" s="43"/>
      <c r="AW28" s="48" t="s">
        <v>183</v>
      </c>
      <c r="AX28" s="42"/>
      <c r="AY28" s="42"/>
      <c r="AZ28" s="42"/>
      <c r="BA28" s="42"/>
      <c r="BB28" s="42"/>
      <c r="BC28" s="42"/>
      <c r="BD28" s="42"/>
      <c r="BE28" s="42"/>
      <c r="BF28" s="42"/>
      <c r="BG28" s="42"/>
      <c r="BH28" s="42"/>
      <c r="BI28" s="42"/>
      <c r="BJ28" s="43"/>
    </row>
    <row r="29" spans="1:62" s="10" customFormat="1" ht="50.25" customHeight="1" x14ac:dyDescent="0.2">
      <c r="A29" s="55">
        <f t="shared" si="0"/>
        <v>19</v>
      </c>
      <c r="B29" s="43"/>
      <c r="C29" s="70" t="s">
        <v>184</v>
      </c>
      <c r="D29" s="42"/>
      <c r="E29" s="42"/>
      <c r="F29" s="42"/>
      <c r="G29" s="42"/>
      <c r="H29" s="42"/>
      <c r="I29" s="42"/>
      <c r="J29" s="42"/>
      <c r="K29" s="42"/>
      <c r="L29" s="43"/>
      <c r="M29" s="66" t="s">
        <v>185</v>
      </c>
      <c r="N29" s="42"/>
      <c r="O29" s="42"/>
      <c r="P29" s="42"/>
      <c r="Q29" s="42"/>
      <c r="R29" s="42"/>
      <c r="S29" s="42"/>
      <c r="T29" s="42"/>
      <c r="U29" s="42"/>
      <c r="V29" s="42"/>
      <c r="W29" s="42"/>
      <c r="X29" s="42"/>
      <c r="Y29" s="42"/>
      <c r="Z29" s="42"/>
      <c r="AA29" s="42"/>
      <c r="AB29" s="43"/>
      <c r="AC29" s="41" t="s">
        <v>43</v>
      </c>
      <c r="AD29" s="42"/>
      <c r="AE29" s="42"/>
      <c r="AF29" s="42"/>
      <c r="AG29" s="43"/>
      <c r="AH29" s="41">
        <v>8</v>
      </c>
      <c r="AI29" s="43"/>
      <c r="AJ29" s="41">
        <v>0</v>
      </c>
      <c r="AK29" s="43"/>
      <c r="AL29" s="55"/>
      <c r="AM29" s="43"/>
      <c r="AN29" s="55"/>
      <c r="AO29" s="43"/>
      <c r="AP29" s="55"/>
      <c r="AQ29" s="43"/>
      <c r="AR29" s="56"/>
      <c r="AS29" s="42"/>
      <c r="AT29" s="43"/>
      <c r="AU29" s="55" t="s">
        <v>39</v>
      </c>
      <c r="AV29" s="43"/>
      <c r="AW29" s="57" t="s">
        <v>186</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44" t="s">
        <v>187</v>
      </c>
      <c r="D30" s="42"/>
      <c r="E30" s="42"/>
      <c r="F30" s="42"/>
      <c r="G30" s="42"/>
      <c r="H30" s="42"/>
      <c r="I30" s="42"/>
      <c r="J30" s="42"/>
      <c r="K30" s="42"/>
      <c r="L30" s="43"/>
      <c r="M30" s="68" t="s">
        <v>188</v>
      </c>
      <c r="N30" s="42"/>
      <c r="O30" s="42"/>
      <c r="P30" s="42"/>
      <c r="Q30" s="42"/>
      <c r="R30" s="42"/>
      <c r="S30" s="42"/>
      <c r="T30" s="42"/>
      <c r="U30" s="42"/>
      <c r="V30" s="42"/>
      <c r="W30" s="42"/>
      <c r="X30" s="42"/>
      <c r="Y30" s="42"/>
      <c r="Z30" s="42"/>
      <c r="AA30" s="42"/>
      <c r="AB30" s="43"/>
      <c r="AC30" s="41" t="s">
        <v>54</v>
      </c>
      <c r="AD30" s="42"/>
      <c r="AE30" s="42"/>
      <c r="AF30" s="42"/>
      <c r="AG30" s="43"/>
      <c r="AH30" s="41">
        <v>126</v>
      </c>
      <c r="AI30" s="43"/>
      <c r="AJ30" s="41"/>
      <c r="AK30" s="43"/>
      <c r="AL30" s="55"/>
      <c r="AM30" s="43"/>
      <c r="AN30" s="55"/>
      <c r="AO30" s="43"/>
      <c r="AP30" s="55"/>
      <c r="AQ30" s="43"/>
      <c r="AR30" s="56"/>
      <c r="AS30" s="42"/>
      <c r="AT30" s="43"/>
      <c r="AU30" s="55"/>
      <c r="AV30" s="43"/>
      <c r="AW30" s="48" t="s">
        <v>187</v>
      </c>
      <c r="AX30" s="42"/>
      <c r="AY30" s="42"/>
      <c r="AZ30" s="42"/>
      <c r="BA30" s="42"/>
      <c r="BB30" s="42"/>
      <c r="BC30" s="42"/>
      <c r="BD30" s="42"/>
      <c r="BE30" s="42"/>
      <c r="BF30" s="42"/>
      <c r="BG30" s="42"/>
      <c r="BH30" s="42"/>
      <c r="BI30" s="42"/>
      <c r="BJ30" s="43"/>
    </row>
    <row r="31" spans="1:62" s="10" customFormat="1" ht="40.5" customHeight="1" x14ac:dyDescent="0.2">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1" ht="40.5" customHeight="1" x14ac:dyDescent="0.2">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1" ht="40.5" customHeight="1" x14ac:dyDescent="0.2">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1" ht="40.5" customHeight="1" x14ac:dyDescent="0.2">
      <c r="A34" s="61"/>
      <c r="B34" s="62"/>
      <c r="C34" s="64"/>
      <c r="D34" s="65"/>
      <c r="E34" s="65"/>
      <c r="F34" s="65"/>
      <c r="G34" s="65"/>
      <c r="H34" s="65"/>
      <c r="I34" s="65"/>
      <c r="J34" s="65"/>
      <c r="K34" s="65"/>
      <c r="L34" s="62"/>
      <c r="M34" s="64"/>
      <c r="N34" s="65"/>
      <c r="O34" s="65"/>
      <c r="P34" s="65"/>
      <c r="Q34" s="65"/>
      <c r="R34" s="65"/>
      <c r="S34" s="65"/>
      <c r="T34" s="65"/>
      <c r="U34" s="65"/>
      <c r="V34" s="65"/>
      <c r="W34" s="65"/>
      <c r="X34" s="65"/>
      <c r="Y34" s="65"/>
      <c r="Z34" s="65"/>
      <c r="AA34" s="65"/>
      <c r="AB34" s="62"/>
      <c r="AC34" s="61"/>
      <c r="AD34" s="65"/>
      <c r="AE34" s="65"/>
      <c r="AF34" s="65"/>
      <c r="AG34" s="62"/>
      <c r="AH34" s="61"/>
      <c r="AI34" s="62"/>
      <c r="AJ34" s="61"/>
      <c r="AK34" s="62"/>
      <c r="AL34" s="61"/>
      <c r="AM34" s="62"/>
      <c r="AN34" s="61"/>
      <c r="AO34" s="62"/>
      <c r="AP34" s="61"/>
      <c r="AQ34" s="62"/>
      <c r="AR34" s="83"/>
      <c r="AS34" s="65"/>
      <c r="AT34" s="62"/>
      <c r="AU34" s="61"/>
      <c r="AV34" s="62"/>
      <c r="AW34" s="64"/>
      <c r="AX34" s="65"/>
      <c r="AY34" s="65"/>
      <c r="AZ34" s="65"/>
      <c r="BA34" s="65"/>
      <c r="BB34" s="65"/>
      <c r="BC34" s="65"/>
      <c r="BD34" s="65"/>
      <c r="BE34" s="65"/>
      <c r="BF34" s="65"/>
      <c r="BG34" s="65"/>
      <c r="BH34" s="65"/>
      <c r="BI34" s="65"/>
      <c r="BJ34" s="62"/>
    </row>
    <row r="35" spans="1:62" s="12" customFormat="1" ht="3.75"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1" ht="12"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 ref="A32:B32"/>
    <mergeCell ref="A23:B23"/>
    <mergeCell ref="AC13:AG13"/>
    <mergeCell ref="AU10:AV10"/>
    <mergeCell ref="M14:AB14"/>
    <mergeCell ref="AC15:AG15"/>
    <mergeCell ref="AC10:AG10"/>
    <mergeCell ref="AR10:AT10"/>
    <mergeCell ref="AC17:AG17"/>
    <mergeCell ref="M12:AB12"/>
    <mergeCell ref="AL10:AM10"/>
    <mergeCell ref="AV2:AY2"/>
    <mergeCell ref="C10:L10"/>
    <mergeCell ref="AJ20:AK20"/>
    <mergeCell ref="AL20:AM20"/>
    <mergeCell ref="AC21:AG21"/>
    <mergeCell ref="M31:AB31"/>
    <mergeCell ref="AH22:AI22"/>
    <mergeCell ref="AJ22:AK22"/>
    <mergeCell ref="AN13:AO13"/>
    <mergeCell ref="AL22:AM22"/>
    <mergeCell ref="AP23:AQ23"/>
    <mergeCell ref="M29:AB29"/>
    <mergeCell ref="M23:AB23"/>
    <mergeCell ref="AC24:AG24"/>
    <mergeCell ref="AC26:AG26"/>
    <mergeCell ref="AU11:AV11"/>
    <mergeCell ref="C29:L29"/>
    <mergeCell ref="C31:L31"/>
    <mergeCell ref="AU12:AV12"/>
    <mergeCell ref="AP16:AQ16"/>
    <mergeCell ref="AH16:AI16"/>
    <mergeCell ref="AJ16:AK16"/>
    <mergeCell ref="M16:AB16"/>
    <mergeCell ref="AU30:AV30"/>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26:B26"/>
    <mergeCell ref="AR20:AT20"/>
    <mergeCell ref="BD2:BG2"/>
    <mergeCell ref="AW22:BJ22"/>
    <mergeCell ref="AH25:AI25"/>
    <mergeCell ref="AJ25:AK25"/>
    <mergeCell ref="AR28:AT28"/>
    <mergeCell ref="AR30:AT30"/>
    <mergeCell ref="A2:AU2"/>
    <mergeCell ref="M19:AB19"/>
    <mergeCell ref="AN29:AO29"/>
    <mergeCell ref="AP29:AQ29"/>
    <mergeCell ref="AC14:AG14"/>
    <mergeCell ref="AU25:AV25"/>
    <mergeCell ref="AH14:AI14"/>
    <mergeCell ref="AJ14:AK14"/>
    <mergeCell ref="A16:B16"/>
    <mergeCell ref="AT6:AW6"/>
    <mergeCell ref="A18:B18"/>
    <mergeCell ref="C13:L13"/>
    <mergeCell ref="AL25:AM25"/>
    <mergeCell ref="AN25:AO25"/>
    <mergeCell ref="C15:L15"/>
    <mergeCell ref="AW10:BJ10"/>
    <mergeCell ref="C21:L21"/>
    <mergeCell ref="C12:L12"/>
    <mergeCell ref="AW32:BJ32"/>
    <mergeCell ref="AL32:AM32"/>
    <mergeCell ref="AN32:AO32"/>
    <mergeCell ref="AR12:AT12"/>
    <mergeCell ref="AJ13:AK13"/>
    <mergeCell ref="AL13:AM13"/>
    <mergeCell ref="AH15:AI15"/>
    <mergeCell ref="AJ15:AK15"/>
    <mergeCell ref="AH30:AI30"/>
    <mergeCell ref="AU28:AV28"/>
    <mergeCell ref="AU19:AV19"/>
    <mergeCell ref="AR24:AT24"/>
    <mergeCell ref="AH27:AI27"/>
    <mergeCell ref="AN31:AO31"/>
    <mergeCell ref="AP31:AQ31"/>
    <mergeCell ref="AP32:AQ32"/>
    <mergeCell ref="M11:AB11"/>
    <mergeCell ref="AJ29:AK29"/>
    <mergeCell ref="AL29:AM29"/>
    <mergeCell ref="AW16:BJ16"/>
    <mergeCell ref="AR14:AT14"/>
    <mergeCell ref="AW14:BJ14"/>
    <mergeCell ref="AR22:AT22"/>
    <mergeCell ref="C14:L14"/>
    <mergeCell ref="AC25:AG25"/>
    <mergeCell ref="AL17:AM17"/>
    <mergeCell ref="AN17:AO17"/>
    <mergeCell ref="AP17:AQ17"/>
    <mergeCell ref="AN27:AO27"/>
    <mergeCell ref="AP27:AQ27"/>
    <mergeCell ref="AW20:BJ20"/>
    <mergeCell ref="AW27:BJ27"/>
    <mergeCell ref="AJ27:AK27"/>
    <mergeCell ref="AL27:AM27"/>
    <mergeCell ref="AC22:AG22"/>
    <mergeCell ref="C25:L25"/>
    <mergeCell ref="M18:AB18"/>
    <mergeCell ref="AR19:AT19"/>
    <mergeCell ref="M17:AB17"/>
    <mergeCell ref="AW23:BJ23"/>
    <mergeCell ref="AR25:AT25"/>
    <mergeCell ref="C18:L18"/>
    <mergeCell ref="AU24:AV24"/>
    <mergeCell ref="AL26:AM26"/>
    <mergeCell ref="AN26:AO26"/>
    <mergeCell ref="AR33:AT33"/>
    <mergeCell ref="AJ21:AK21"/>
    <mergeCell ref="AH23:AI23"/>
    <mergeCell ref="AJ23:AK23"/>
    <mergeCell ref="AC33:AG33"/>
    <mergeCell ref="AC20:AG20"/>
    <mergeCell ref="M30:AB30"/>
    <mergeCell ref="AC28:AG28"/>
    <mergeCell ref="M33:AB33"/>
    <mergeCell ref="AN33:AO33"/>
    <mergeCell ref="AU33:AV33"/>
    <mergeCell ref="AC27:AG27"/>
    <mergeCell ref="AR34:AT34"/>
    <mergeCell ref="AU31:AV31"/>
    <mergeCell ref="M34:AB34"/>
    <mergeCell ref="AC29:AG29"/>
    <mergeCell ref="AP30:AQ30"/>
    <mergeCell ref="AV3:AY3"/>
    <mergeCell ref="AR31:AT31"/>
    <mergeCell ref="AL23:AM23"/>
    <mergeCell ref="AN23:AO23"/>
    <mergeCell ref="AV4:AY4"/>
    <mergeCell ref="AP26:AQ26"/>
    <mergeCell ref="AS8:AX8"/>
    <mergeCell ref="AN10:AO10"/>
    <mergeCell ref="AH33:AI33"/>
    <mergeCell ref="AP33:AQ33"/>
    <mergeCell ref="AN30:AO30"/>
    <mergeCell ref="AU21:AV21"/>
    <mergeCell ref="AU23:AV23"/>
    <mergeCell ref="AN19:AO19"/>
    <mergeCell ref="AJ12:AK12"/>
    <mergeCell ref="AU17:AV17"/>
    <mergeCell ref="AH21:AI21"/>
    <mergeCell ref="AW28:BJ28"/>
    <mergeCell ref="AJ10:AK10"/>
    <mergeCell ref="AN21:AO21"/>
    <mergeCell ref="AL34:AM34"/>
    <mergeCell ref="AN34:AO34"/>
    <mergeCell ref="C33:L33"/>
    <mergeCell ref="M32:AB32"/>
    <mergeCell ref="C32:L32"/>
    <mergeCell ref="C27:L27"/>
    <mergeCell ref="AP25:AQ25"/>
    <mergeCell ref="M25:AB25"/>
    <mergeCell ref="M27:AB27"/>
    <mergeCell ref="M24:AB24"/>
    <mergeCell ref="C23:L2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W17:BJ17"/>
    <mergeCell ref="AU14:AV14"/>
    <mergeCell ref="AW11:BJ11"/>
    <mergeCell ref="AH24:AI24"/>
    <mergeCell ref="AZ2:BC2"/>
    <mergeCell ref="AN20:AO20"/>
    <mergeCell ref="AC30:AG30"/>
    <mergeCell ref="AW13:BJ13"/>
    <mergeCell ref="AP20:AQ20"/>
    <mergeCell ref="AU29:AV29"/>
    <mergeCell ref="AH34:AI34"/>
    <mergeCell ref="AJ34:AK34"/>
    <mergeCell ref="AH11:AI11"/>
    <mergeCell ref="AC34:AG34"/>
    <mergeCell ref="AU34:AV34"/>
    <mergeCell ref="AW33:BJ33"/>
    <mergeCell ref="AU15:AV15"/>
    <mergeCell ref="AH19:AI19"/>
    <mergeCell ref="AJ19:AK19"/>
    <mergeCell ref="AC12:AG12"/>
    <mergeCell ref="AH12:AI12"/>
    <mergeCell ref="AW25:BJ25"/>
    <mergeCell ref="AN11:AO11"/>
    <mergeCell ref="AH18:AI18"/>
    <mergeCell ref="AU13:AV13"/>
    <mergeCell ref="AH17:AI17"/>
    <mergeCell ref="AW19:BJ19"/>
    <mergeCell ref="AJ17:AK17"/>
    <mergeCell ref="A14:B14"/>
    <mergeCell ref="AU32:AV32"/>
    <mergeCell ref="AW29:BJ29"/>
    <mergeCell ref="Q6:AS6"/>
    <mergeCell ref="M20:AB20"/>
    <mergeCell ref="AW31:BJ31"/>
    <mergeCell ref="M22:AB22"/>
    <mergeCell ref="M15:AB15"/>
    <mergeCell ref="A13:B13"/>
    <mergeCell ref="AL16:AM16"/>
    <mergeCell ref="AN16:AO16"/>
    <mergeCell ref="AP21:AQ21"/>
    <mergeCell ref="AP18:AQ18"/>
    <mergeCell ref="AJ31:AK31"/>
    <mergeCell ref="AL31:AM31"/>
    <mergeCell ref="AC19:AG19"/>
    <mergeCell ref="K6:P6"/>
    <mergeCell ref="F6:J6"/>
    <mergeCell ref="BB6:BE6"/>
    <mergeCell ref="AP11:AQ11"/>
    <mergeCell ref="AR26:AT26"/>
    <mergeCell ref="AJ18:AK18"/>
    <mergeCell ref="AL18:AM18"/>
    <mergeCell ref="C24:L24"/>
    <mergeCell ref="C16:L16"/>
    <mergeCell ref="AC31:AG31"/>
    <mergeCell ref="AH28:AI28"/>
    <mergeCell ref="C11:L11"/>
    <mergeCell ref="AW30:BJ30"/>
    <mergeCell ref="AP34:AQ34"/>
    <mergeCell ref="AW34:BJ34"/>
    <mergeCell ref="C26:L26"/>
    <mergeCell ref="AP19:AQ19"/>
    <mergeCell ref="AW12:BJ12"/>
    <mergeCell ref="AN24:AO24"/>
    <mergeCell ref="AP24:AQ24"/>
    <mergeCell ref="AU20:AV20"/>
    <mergeCell ref="AP12:AQ12"/>
    <mergeCell ref="AR13:AT13"/>
    <mergeCell ref="AP14:AQ14"/>
    <mergeCell ref="AR15:AT15"/>
    <mergeCell ref="C34:L34"/>
    <mergeCell ref="AJ28:AK28"/>
    <mergeCell ref="AL28:AM28"/>
    <mergeCell ref="AR29:AT29"/>
    <mergeCell ref="AU26:AV26"/>
    <mergeCell ref="AL21:AM21"/>
    <mergeCell ref="AJ30:AK30"/>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pageSetUpPr fitToPage="1"/>
  </sheetPr>
  <dimension ref="A1:BJ49"/>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518</v>
      </c>
      <c r="G6" s="30"/>
      <c r="H6" s="30"/>
      <c r="I6" s="30"/>
      <c r="J6" s="31"/>
      <c r="K6" s="49" t="s">
        <v>18</v>
      </c>
      <c r="L6" s="30"/>
      <c r="M6" s="30"/>
      <c r="N6" s="30"/>
      <c r="O6" s="30"/>
      <c r="P6" s="31"/>
      <c r="Q6" s="59" t="s">
        <v>519</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8"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v>4</v>
      </c>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486</v>
      </c>
      <c r="D22" s="42"/>
      <c r="E22" s="42"/>
      <c r="F22" s="42"/>
      <c r="G22" s="42"/>
      <c r="H22" s="42"/>
      <c r="I22" s="42"/>
      <c r="J22" s="42"/>
      <c r="K22" s="42"/>
      <c r="L22" s="43"/>
      <c r="M22" s="66" t="s">
        <v>487</v>
      </c>
      <c r="N22" s="42"/>
      <c r="O22" s="42"/>
      <c r="P22" s="42"/>
      <c r="Q22" s="42"/>
      <c r="R22" s="42"/>
      <c r="S22" s="42"/>
      <c r="T22" s="42"/>
      <c r="U22" s="42"/>
      <c r="V22" s="42"/>
      <c r="W22" s="42"/>
      <c r="X22" s="42"/>
      <c r="Y22" s="42"/>
      <c r="Z22" s="42"/>
      <c r="AA22" s="42"/>
      <c r="AB22" s="43"/>
      <c r="AC22" s="41" t="s">
        <v>54</v>
      </c>
      <c r="AD22" s="42"/>
      <c r="AE22" s="42"/>
      <c r="AF22" s="42"/>
      <c r="AG22" s="43"/>
      <c r="AH22" s="41">
        <v>6</v>
      </c>
      <c r="AI22" s="43"/>
      <c r="AJ22" s="41"/>
      <c r="AK22" s="43"/>
      <c r="AL22" s="55"/>
      <c r="AM22" s="43"/>
      <c r="AN22" s="55">
        <v>1</v>
      </c>
      <c r="AO22" s="43"/>
      <c r="AP22" s="55"/>
      <c r="AQ22" s="43"/>
      <c r="AR22" s="56"/>
      <c r="AS22" s="42"/>
      <c r="AT22" s="43"/>
      <c r="AU22" s="55" t="s">
        <v>39</v>
      </c>
      <c r="AV22" s="43"/>
      <c r="AW22" s="48" t="s">
        <v>488</v>
      </c>
      <c r="AX22" s="42"/>
      <c r="AY22" s="42"/>
      <c r="AZ22" s="42"/>
      <c r="BA22" s="42"/>
      <c r="BB22" s="42"/>
      <c r="BC22" s="42"/>
      <c r="BD22" s="42"/>
      <c r="BE22" s="42"/>
      <c r="BF22" s="42"/>
      <c r="BG22" s="42"/>
      <c r="BH22" s="42"/>
      <c r="BI22" s="42"/>
      <c r="BJ22" s="43"/>
    </row>
    <row r="23" spans="1:62" s="10" customFormat="1" ht="60.75" customHeight="1" x14ac:dyDescent="0.2">
      <c r="A23" s="55">
        <f t="shared" si="0"/>
        <v>13</v>
      </c>
      <c r="B23" s="43"/>
      <c r="C23" s="44" t="s">
        <v>493</v>
      </c>
      <c r="D23" s="42"/>
      <c r="E23" s="42"/>
      <c r="F23" s="42"/>
      <c r="G23" s="42"/>
      <c r="H23" s="42"/>
      <c r="I23" s="42"/>
      <c r="J23" s="42"/>
      <c r="K23" s="42"/>
      <c r="L23" s="43"/>
      <c r="M23" s="66" t="s">
        <v>494</v>
      </c>
      <c r="N23" s="42"/>
      <c r="O23" s="42"/>
      <c r="P23" s="42"/>
      <c r="Q23" s="42"/>
      <c r="R23" s="42"/>
      <c r="S23" s="42"/>
      <c r="T23" s="42"/>
      <c r="U23" s="42"/>
      <c r="V23" s="42"/>
      <c r="W23" s="42"/>
      <c r="X23" s="42"/>
      <c r="Y23" s="42"/>
      <c r="Z23" s="42"/>
      <c r="AA23" s="42"/>
      <c r="AB23" s="43"/>
      <c r="AC23" s="41" t="s">
        <v>54</v>
      </c>
      <c r="AD23" s="42"/>
      <c r="AE23" s="42"/>
      <c r="AF23" s="42"/>
      <c r="AG23" s="43"/>
      <c r="AH23" s="41">
        <v>4</v>
      </c>
      <c r="AI23" s="43"/>
      <c r="AJ23" s="41"/>
      <c r="AK23" s="43"/>
      <c r="AL23" s="55"/>
      <c r="AM23" s="43"/>
      <c r="AN23" s="55">
        <v>2</v>
      </c>
      <c r="AO23" s="43"/>
      <c r="AP23" s="55"/>
      <c r="AQ23" s="43"/>
      <c r="AR23" s="56"/>
      <c r="AS23" s="42"/>
      <c r="AT23" s="43"/>
      <c r="AU23" s="55" t="s">
        <v>39</v>
      </c>
      <c r="AV23" s="43"/>
      <c r="AW23" s="57" t="s">
        <v>520</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521</v>
      </c>
      <c r="D24" s="42"/>
      <c r="E24" s="42"/>
      <c r="F24" s="42"/>
      <c r="G24" s="42"/>
      <c r="H24" s="42"/>
      <c r="I24" s="42"/>
      <c r="J24" s="42"/>
      <c r="K24" s="42"/>
      <c r="L24" s="43"/>
      <c r="M24" s="66" t="s">
        <v>522</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48" t="s">
        <v>523</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524</v>
      </c>
      <c r="D25" s="42"/>
      <c r="E25" s="42"/>
      <c r="F25" s="42"/>
      <c r="G25" s="42"/>
      <c r="H25" s="42"/>
      <c r="I25" s="42"/>
      <c r="J25" s="42"/>
      <c r="K25" s="42"/>
      <c r="L25" s="43"/>
      <c r="M25" s="68" t="s">
        <v>525</v>
      </c>
      <c r="N25" s="42"/>
      <c r="O25" s="42"/>
      <c r="P25" s="42"/>
      <c r="Q25" s="42"/>
      <c r="R25" s="42"/>
      <c r="S25" s="42"/>
      <c r="T25" s="42"/>
      <c r="U25" s="42"/>
      <c r="V25" s="42"/>
      <c r="W25" s="42"/>
      <c r="X25" s="42"/>
      <c r="Y25" s="42"/>
      <c r="Z25" s="42"/>
      <c r="AA25" s="42"/>
      <c r="AB25" s="43"/>
      <c r="AC25" s="41" t="s">
        <v>76</v>
      </c>
      <c r="AD25" s="42"/>
      <c r="AE25" s="42"/>
      <c r="AF25" s="42"/>
      <c r="AG25" s="43"/>
      <c r="AH25" s="41">
        <v>7</v>
      </c>
      <c r="AI25" s="43"/>
      <c r="AJ25" s="41">
        <v>4</v>
      </c>
      <c r="AK25" s="43"/>
      <c r="AL25" s="55"/>
      <c r="AM25" s="43"/>
      <c r="AN25" s="55"/>
      <c r="AO25" s="43"/>
      <c r="AP25" s="55"/>
      <c r="AQ25" s="43"/>
      <c r="AR25" s="56">
        <v>0</v>
      </c>
      <c r="AS25" s="42"/>
      <c r="AT25" s="43"/>
      <c r="AU25" s="55" t="s">
        <v>39</v>
      </c>
      <c r="AV25" s="43"/>
      <c r="AW25" s="57" t="s">
        <v>526</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527</v>
      </c>
      <c r="D26" s="42"/>
      <c r="E26" s="42"/>
      <c r="F26" s="42"/>
      <c r="G26" s="42"/>
      <c r="H26" s="42"/>
      <c r="I26" s="42"/>
      <c r="J26" s="42"/>
      <c r="K26" s="42"/>
      <c r="L26" s="43"/>
      <c r="M26" s="68" t="s">
        <v>528</v>
      </c>
      <c r="N26" s="42"/>
      <c r="O26" s="42"/>
      <c r="P26" s="42"/>
      <c r="Q26" s="42"/>
      <c r="R26" s="42"/>
      <c r="S26" s="42"/>
      <c r="T26" s="42"/>
      <c r="U26" s="42"/>
      <c r="V26" s="42"/>
      <c r="W26" s="42"/>
      <c r="X26" s="42"/>
      <c r="Y26" s="42"/>
      <c r="Z26" s="42"/>
      <c r="AA26" s="42"/>
      <c r="AB26" s="43"/>
      <c r="AC26" s="41" t="s">
        <v>76</v>
      </c>
      <c r="AD26" s="42"/>
      <c r="AE26" s="42"/>
      <c r="AF26" s="42"/>
      <c r="AG26" s="43"/>
      <c r="AH26" s="41">
        <v>7</v>
      </c>
      <c r="AI26" s="43"/>
      <c r="AJ26" s="41">
        <v>4</v>
      </c>
      <c r="AK26" s="43"/>
      <c r="AL26" s="55"/>
      <c r="AM26" s="43"/>
      <c r="AN26" s="55"/>
      <c r="AO26" s="43"/>
      <c r="AP26" s="55"/>
      <c r="AQ26" s="43"/>
      <c r="AR26" s="56">
        <v>0</v>
      </c>
      <c r="AS26" s="42"/>
      <c r="AT26" s="43"/>
      <c r="AU26" s="55" t="s">
        <v>39</v>
      </c>
      <c r="AV26" s="43"/>
      <c r="AW26" s="57" t="s">
        <v>526</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529</v>
      </c>
      <c r="D27" s="42"/>
      <c r="E27" s="42"/>
      <c r="F27" s="42"/>
      <c r="G27" s="42"/>
      <c r="H27" s="42"/>
      <c r="I27" s="42"/>
      <c r="J27" s="42"/>
      <c r="K27" s="42"/>
      <c r="L27" s="43"/>
      <c r="M27" s="68" t="s">
        <v>530</v>
      </c>
      <c r="N27" s="42"/>
      <c r="O27" s="42"/>
      <c r="P27" s="42"/>
      <c r="Q27" s="42"/>
      <c r="R27" s="42"/>
      <c r="S27" s="42"/>
      <c r="T27" s="42"/>
      <c r="U27" s="42"/>
      <c r="V27" s="42"/>
      <c r="W27" s="42"/>
      <c r="X27" s="42"/>
      <c r="Y27" s="42"/>
      <c r="Z27" s="42"/>
      <c r="AA27" s="42"/>
      <c r="AB27" s="43"/>
      <c r="AC27" s="41" t="s">
        <v>76</v>
      </c>
      <c r="AD27" s="42"/>
      <c r="AE27" s="42"/>
      <c r="AF27" s="42"/>
      <c r="AG27" s="43"/>
      <c r="AH27" s="41">
        <v>7</v>
      </c>
      <c r="AI27" s="43"/>
      <c r="AJ27" s="41">
        <v>4</v>
      </c>
      <c r="AK27" s="43"/>
      <c r="AL27" s="55"/>
      <c r="AM27" s="43"/>
      <c r="AN27" s="55"/>
      <c r="AO27" s="43"/>
      <c r="AP27" s="55"/>
      <c r="AQ27" s="43"/>
      <c r="AR27" s="56">
        <v>0</v>
      </c>
      <c r="AS27" s="42"/>
      <c r="AT27" s="43"/>
      <c r="AU27" s="55" t="s">
        <v>39</v>
      </c>
      <c r="AV27" s="43"/>
      <c r="AW27" s="57" t="s">
        <v>526</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531</v>
      </c>
      <c r="D28" s="42"/>
      <c r="E28" s="42"/>
      <c r="F28" s="42"/>
      <c r="G28" s="42"/>
      <c r="H28" s="42"/>
      <c r="I28" s="42"/>
      <c r="J28" s="42"/>
      <c r="K28" s="42"/>
      <c r="L28" s="43"/>
      <c r="M28" s="68" t="s">
        <v>532</v>
      </c>
      <c r="N28" s="42"/>
      <c r="O28" s="42"/>
      <c r="P28" s="42"/>
      <c r="Q28" s="42"/>
      <c r="R28" s="42"/>
      <c r="S28" s="42"/>
      <c r="T28" s="42"/>
      <c r="U28" s="42"/>
      <c r="V28" s="42"/>
      <c r="W28" s="42"/>
      <c r="X28" s="42"/>
      <c r="Y28" s="42"/>
      <c r="Z28" s="42"/>
      <c r="AA28" s="42"/>
      <c r="AB28" s="43"/>
      <c r="AC28" s="41" t="s">
        <v>76</v>
      </c>
      <c r="AD28" s="42"/>
      <c r="AE28" s="42"/>
      <c r="AF28" s="42"/>
      <c r="AG28" s="43"/>
      <c r="AH28" s="41">
        <v>7</v>
      </c>
      <c r="AI28" s="43"/>
      <c r="AJ28" s="41">
        <v>4</v>
      </c>
      <c r="AK28" s="43"/>
      <c r="AL28" s="55"/>
      <c r="AM28" s="43"/>
      <c r="AN28" s="55"/>
      <c r="AO28" s="43"/>
      <c r="AP28" s="55"/>
      <c r="AQ28" s="43"/>
      <c r="AR28" s="56">
        <v>0</v>
      </c>
      <c r="AS28" s="42"/>
      <c r="AT28" s="43"/>
      <c r="AU28" s="55" t="s">
        <v>39</v>
      </c>
      <c r="AV28" s="43"/>
      <c r="AW28" s="57" t="s">
        <v>526</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533</v>
      </c>
      <c r="D29" s="42"/>
      <c r="E29" s="42"/>
      <c r="F29" s="42"/>
      <c r="G29" s="42"/>
      <c r="H29" s="42"/>
      <c r="I29" s="42"/>
      <c r="J29" s="42"/>
      <c r="K29" s="42"/>
      <c r="L29" s="43"/>
      <c r="M29" s="68" t="s">
        <v>534</v>
      </c>
      <c r="N29" s="42"/>
      <c r="O29" s="42"/>
      <c r="P29" s="42"/>
      <c r="Q29" s="42"/>
      <c r="R29" s="42"/>
      <c r="S29" s="42"/>
      <c r="T29" s="42"/>
      <c r="U29" s="42"/>
      <c r="V29" s="42"/>
      <c r="W29" s="42"/>
      <c r="X29" s="42"/>
      <c r="Y29" s="42"/>
      <c r="Z29" s="42"/>
      <c r="AA29" s="42"/>
      <c r="AB29" s="43"/>
      <c r="AC29" s="41" t="s">
        <v>76</v>
      </c>
      <c r="AD29" s="42"/>
      <c r="AE29" s="42"/>
      <c r="AF29" s="42"/>
      <c r="AG29" s="43"/>
      <c r="AH29" s="41">
        <v>7</v>
      </c>
      <c r="AI29" s="43"/>
      <c r="AJ29" s="41">
        <v>4</v>
      </c>
      <c r="AK29" s="43"/>
      <c r="AL29" s="55"/>
      <c r="AM29" s="43"/>
      <c r="AN29" s="55"/>
      <c r="AO29" s="43"/>
      <c r="AP29" s="55"/>
      <c r="AQ29" s="43"/>
      <c r="AR29" s="56">
        <v>0</v>
      </c>
      <c r="AS29" s="42"/>
      <c r="AT29" s="43"/>
      <c r="AU29" s="55" t="s">
        <v>39</v>
      </c>
      <c r="AV29" s="43"/>
      <c r="AW29" s="57" t="s">
        <v>526</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44" t="s">
        <v>535</v>
      </c>
      <c r="D30" s="42"/>
      <c r="E30" s="42"/>
      <c r="F30" s="42"/>
      <c r="G30" s="42"/>
      <c r="H30" s="42"/>
      <c r="I30" s="42"/>
      <c r="J30" s="42"/>
      <c r="K30" s="42"/>
      <c r="L30" s="43"/>
      <c r="M30" s="68" t="s">
        <v>536</v>
      </c>
      <c r="N30" s="42"/>
      <c r="O30" s="42"/>
      <c r="P30" s="42"/>
      <c r="Q30" s="42"/>
      <c r="R30" s="42"/>
      <c r="S30" s="42"/>
      <c r="T30" s="42"/>
      <c r="U30" s="42"/>
      <c r="V30" s="42"/>
      <c r="W30" s="42"/>
      <c r="X30" s="42"/>
      <c r="Y30" s="42"/>
      <c r="Z30" s="42"/>
      <c r="AA30" s="42"/>
      <c r="AB30" s="43"/>
      <c r="AC30" s="41" t="s">
        <v>76</v>
      </c>
      <c r="AD30" s="42"/>
      <c r="AE30" s="42"/>
      <c r="AF30" s="42"/>
      <c r="AG30" s="43"/>
      <c r="AH30" s="41">
        <v>7</v>
      </c>
      <c r="AI30" s="43"/>
      <c r="AJ30" s="41">
        <v>4</v>
      </c>
      <c r="AK30" s="43"/>
      <c r="AL30" s="55"/>
      <c r="AM30" s="43"/>
      <c r="AN30" s="55"/>
      <c r="AO30" s="43"/>
      <c r="AP30" s="55"/>
      <c r="AQ30" s="43"/>
      <c r="AR30" s="56">
        <v>0</v>
      </c>
      <c r="AS30" s="42"/>
      <c r="AT30" s="43"/>
      <c r="AU30" s="55" t="s">
        <v>39</v>
      </c>
      <c r="AV30" s="43"/>
      <c r="AW30" s="57" t="s">
        <v>526</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537</v>
      </c>
      <c r="D31" s="42"/>
      <c r="E31" s="42"/>
      <c r="F31" s="42"/>
      <c r="G31" s="42"/>
      <c r="H31" s="42"/>
      <c r="I31" s="42"/>
      <c r="J31" s="42"/>
      <c r="K31" s="42"/>
      <c r="L31" s="43"/>
      <c r="M31" s="68" t="s">
        <v>538</v>
      </c>
      <c r="N31" s="42"/>
      <c r="O31" s="42"/>
      <c r="P31" s="42"/>
      <c r="Q31" s="42"/>
      <c r="R31" s="42"/>
      <c r="S31" s="42"/>
      <c r="T31" s="42"/>
      <c r="U31" s="42"/>
      <c r="V31" s="42"/>
      <c r="W31" s="42"/>
      <c r="X31" s="42"/>
      <c r="Y31" s="42"/>
      <c r="Z31" s="42"/>
      <c r="AA31" s="42"/>
      <c r="AB31" s="43"/>
      <c r="AC31" s="41" t="s">
        <v>76</v>
      </c>
      <c r="AD31" s="42"/>
      <c r="AE31" s="42"/>
      <c r="AF31" s="42"/>
      <c r="AG31" s="43"/>
      <c r="AH31" s="41">
        <v>7</v>
      </c>
      <c r="AI31" s="43"/>
      <c r="AJ31" s="41">
        <v>4</v>
      </c>
      <c r="AK31" s="43"/>
      <c r="AL31" s="55"/>
      <c r="AM31" s="43"/>
      <c r="AN31" s="55"/>
      <c r="AO31" s="43"/>
      <c r="AP31" s="55"/>
      <c r="AQ31" s="43"/>
      <c r="AR31" s="56">
        <v>0</v>
      </c>
      <c r="AS31" s="42"/>
      <c r="AT31" s="43"/>
      <c r="AU31" s="55" t="s">
        <v>39</v>
      </c>
      <c r="AV31" s="43"/>
      <c r="AW31" s="57" t="s">
        <v>526</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539</v>
      </c>
      <c r="D32" s="42"/>
      <c r="E32" s="42"/>
      <c r="F32" s="42"/>
      <c r="G32" s="42"/>
      <c r="H32" s="42"/>
      <c r="I32" s="42"/>
      <c r="J32" s="42"/>
      <c r="K32" s="42"/>
      <c r="L32" s="43"/>
      <c r="M32" s="68" t="s">
        <v>540</v>
      </c>
      <c r="N32" s="42"/>
      <c r="O32" s="42"/>
      <c r="P32" s="42"/>
      <c r="Q32" s="42"/>
      <c r="R32" s="42"/>
      <c r="S32" s="42"/>
      <c r="T32" s="42"/>
      <c r="U32" s="42"/>
      <c r="V32" s="42"/>
      <c r="W32" s="42"/>
      <c r="X32" s="42"/>
      <c r="Y32" s="42"/>
      <c r="Z32" s="42"/>
      <c r="AA32" s="42"/>
      <c r="AB32" s="43"/>
      <c r="AC32" s="41" t="s">
        <v>76</v>
      </c>
      <c r="AD32" s="42"/>
      <c r="AE32" s="42"/>
      <c r="AF32" s="42"/>
      <c r="AG32" s="43"/>
      <c r="AH32" s="41">
        <v>7</v>
      </c>
      <c r="AI32" s="43"/>
      <c r="AJ32" s="41">
        <v>4</v>
      </c>
      <c r="AK32" s="43"/>
      <c r="AL32" s="55"/>
      <c r="AM32" s="43"/>
      <c r="AN32" s="55"/>
      <c r="AO32" s="43"/>
      <c r="AP32" s="55"/>
      <c r="AQ32" s="43"/>
      <c r="AR32" s="56">
        <v>0</v>
      </c>
      <c r="AS32" s="42"/>
      <c r="AT32" s="43"/>
      <c r="AU32" s="55" t="s">
        <v>39</v>
      </c>
      <c r="AV32" s="43"/>
      <c r="AW32" s="57" t="s">
        <v>526</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44" t="s">
        <v>541</v>
      </c>
      <c r="D33" s="42"/>
      <c r="E33" s="42"/>
      <c r="F33" s="42"/>
      <c r="G33" s="42"/>
      <c r="H33" s="42"/>
      <c r="I33" s="42"/>
      <c r="J33" s="42"/>
      <c r="K33" s="42"/>
      <c r="L33" s="43"/>
      <c r="M33" s="68" t="s">
        <v>542</v>
      </c>
      <c r="N33" s="42"/>
      <c r="O33" s="42"/>
      <c r="P33" s="42"/>
      <c r="Q33" s="42"/>
      <c r="R33" s="42"/>
      <c r="S33" s="42"/>
      <c r="T33" s="42"/>
      <c r="U33" s="42"/>
      <c r="V33" s="42"/>
      <c r="W33" s="42"/>
      <c r="X33" s="42"/>
      <c r="Y33" s="42"/>
      <c r="Z33" s="42"/>
      <c r="AA33" s="42"/>
      <c r="AB33" s="43"/>
      <c r="AC33" s="41" t="s">
        <v>76</v>
      </c>
      <c r="AD33" s="42"/>
      <c r="AE33" s="42"/>
      <c r="AF33" s="42"/>
      <c r="AG33" s="43"/>
      <c r="AH33" s="41">
        <v>7</v>
      </c>
      <c r="AI33" s="43"/>
      <c r="AJ33" s="41">
        <v>4</v>
      </c>
      <c r="AK33" s="43"/>
      <c r="AL33" s="55"/>
      <c r="AM33" s="43"/>
      <c r="AN33" s="55"/>
      <c r="AO33" s="43"/>
      <c r="AP33" s="55"/>
      <c r="AQ33" s="43"/>
      <c r="AR33" s="56">
        <v>0</v>
      </c>
      <c r="AS33" s="42"/>
      <c r="AT33" s="43"/>
      <c r="AU33" s="55" t="s">
        <v>39</v>
      </c>
      <c r="AV33" s="43"/>
      <c r="AW33" s="57" t="s">
        <v>526</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543</v>
      </c>
      <c r="D34" s="42"/>
      <c r="E34" s="42"/>
      <c r="F34" s="42"/>
      <c r="G34" s="42"/>
      <c r="H34" s="42"/>
      <c r="I34" s="42"/>
      <c r="J34" s="42"/>
      <c r="K34" s="42"/>
      <c r="L34" s="43"/>
      <c r="M34" s="68" t="s">
        <v>544</v>
      </c>
      <c r="N34" s="42"/>
      <c r="O34" s="42"/>
      <c r="P34" s="42"/>
      <c r="Q34" s="42"/>
      <c r="R34" s="42"/>
      <c r="S34" s="42"/>
      <c r="T34" s="42"/>
      <c r="U34" s="42"/>
      <c r="V34" s="42"/>
      <c r="W34" s="42"/>
      <c r="X34" s="42"/>
      <c r="Y34" s="42"/>
      <c r="Z34" s="42"/>
      <c r="AA34" s="42"/>
      <c r="AB34" s="43"/>
      <c r="AC34" s="41" t="s">
        <v>76</v>
      </c>
      <c r="AD34" s="42"/>
      <c r="AE34" s="42"/>
      <c r="AF34" s="42"/>
      <c r="AG34" s="43"/>
      <c r="AH34" s="41">
        <v>7</v>
      </c>
      <c r="AI34" s="43"/>
      <c r="AJ34" s="41">
        <v>4</v>
      </c>
      <c r="AK34" s="43"/>
      <c r="AL34" s="55"/>
      <c r="AM34" s="43"/>
      <c r="AN34" s="55"/>
      <c r="AO34" s="43"/>
      <c r="AP34" s="55"/>
      <c r="AQ34" s="43"/>
      <c r="AR34" s="56">
        <v>0</v>
      </c>
      <c r="AS34" s="42"/>
      <c r="AT34" s="43"/>
      <c r="AU34" s="55" t="s">
        <v>39</v>
      </c>
      <c r="AV34" s="43"/>
      <c r="AW34" s="57" t="s">
        <v>526</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44" t="s">
        <v>545</v>
      </c>
      <c r="D35" s="42"/>
      <c r="E35" s="42"/>
      <c r="F35" s="42"/>
      <c r="G35" s="42"/>
      <c r="H35" s="42"/>
      <c r="I35" s="42"/>
      <c r="J35" s="42"/>
      <c r="K35" s="42"/>
      <c r="L35" s="43"/>
      <c r="M35" s="68" t="s">
        <v>546</v>
      </c>
      <c r="N35" s="42"/>
      <c r="O35" s="42"/>
      <c r="P35" s="42"/>
      <c r="Q35" s="42"/>
      <c r="R35" s="42"/>
      <c r="S35" s="42"/>
      <c r="T35" s="42"/>
      <c r="U35" s="42"/>
      <c r="V35" s="42"/>
      <c r="W35" s="42"/>
      <c r="X35" s="42"/>
      <c r="Y35" s="42"/>
      <c r="Z35" s="42"/>
      <c r="AA35" s="42"/>
      <c r="AB35" s="43"/>
      <c r="AC35" s="41" t="s">
        <v>76</v>
      </c>
      <c r="AD35" s="42"/>
      <c r="AE35" s="42"/>
      <c r="AF35" s="42"/>
      <c r="AG35" s="43"/>
      <c r="AH35" s="41">
        <v>7</v>
      </c>
      <c r="AI35" s="43"/>
      <c r="AJ35" s="41">
        <v>4</v>
      </c>
      <c r="AK35" s="43"/>
      <c r="AL35" s="55"/>
      <c r="AM35" s="43"/>
      <c r="AN35" s="55"/>
      <c r="AO35" s="43"/>
      <c r="AP35" s="55"/>
      <c r="AQ35" s="43"/>
      <c r="AR35" s="56">
        <v>0</v>
      </c>
      <c r="AS35" s="42"/>
      <c r="AT35" s="43"/>
      <c r="AU35" s="55" t="s">
        <v>39</v>
      </c>
      <c r="AV35" s="43"/>
      <c r="AW35" s="57" t="s">
        <v>526</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44" t="s">
        <v>547</v>
      </c>
      <c r="D36" s="42"/>
      <c r="E36" s="42"/>
      <c r="F36" s="42"/>
      <c r="G36" s="42"/>
      <c r="H36" s="42"/>
      <c r="I36" s="42"/>
      <c r="J36" s="42"/>
      <c r="K36" s="42"/>
      <c r="L36" s="43"/>
      <c r="M36" s="68" t="s">
        <v>548</v>
      </c>
      <c r="N36" s="42"/>
      <c r="O36" s="42"/>
      <c r="P36" s="42"/>
      <c r="Q36" s="42"/>
      <c r="R36" s="42"/>
      <c r="S36" s="42"/>
      <c r="T36" s="42"/>
      <c r="U36" s="42"/>
      <c r="V36" s="42"/>
      <c r="W36" s="42"/>
      <c r="X36" s="42"/>
      <c r="Y36" s="42"/>
      <c r="Z36" s="42"/>
      <c r="AA36" s="42"/>
      <c r="AB36" s="43"/>
      <c r="AC36" s="41" t="s">
        <v>76</v>
      </c>
      <c r="AD36" s="42"/>
      <c r="AE36" s="42"/>
      <c r="AF36" s="42"/>
      <c r="AG36" s="43"/>
      <c r="AH36" s="41">
        <v>7</v>
      </c>
      <c r="AI36" s="43"/>
      <c r="AJ36" s="41">
        <v>4</v>
      </c>
      <c r="AK36" s="43"/>
      <c r="AL36" s="55"/>
      <c r="AM36" s="43"/>
      <c r="AN36" s="55"/>
      <c r="AO36" s="43"/>
      <c r="AP36" s="55"/>
      <c r="AQ36" s="43"/>
      <c r="AR36" s="56">
        <v>0</v>
      </c>
      <c r="AS36" s="42"/>
      <c r="AT36" s="43"/>
      <c r="AU36" s="55" t="s">
        <v>39</v>
      </c>
      <c r="AV36" s="43"/>
      <c r="AW36" s="57" t="s">
        <v>526</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44" t="s">
        <v>549</v>
      </c>
      <c r="D37" s="42"/>
      <c r="E37" s="42"/>
      <c r="F37" s="42"/>
      <c r="G37" s="42"/>
      <c r="H37" s="42"/>
      <c r="I37" s="42"/>
      <c r="J37" s="42"/>
      <c r="K37" s="42"/>
      <c r="L37" s="43"/>
      <c r="M37" s="68" t="s">
        <v>550</v>
      </c>
      <c r="N37" s="42"/>
      <c r="O37" s="42"/>
      <c r="P37" s="42"/>
      <c r="Q37" s="42"/>
      <c r="R37" s="42"/>
      <c r="S37" s="42"/>
      <c r="T37" s="42"/>
      <c r="U37" s="42"/>
      <c r="V37" s="42"/>
      <c r="W37" s="42"/>
      <c r="X37" s="42"/>
      <c r="Y37" s="42"/>
      <c r="Z37" s="42"/>
      <c r="AA37" s="42"/>
      <c r="AB37" s="43"/>
      <c r="AC37" s="41" t="s">
        <v>76</v>
      </c>
      <c r="AD37" s="42"/>
      <c r="AE37" s="42"/>
      <c r="AF37" s="42"/>
      <c r="AG37" s="43"/>
      <c r="AH37" s="41">
        <v>7</v>
      </c>
      <c r="AI37" s="43"/>
      <c r="AJ37" s="41">
        <v>4</v>
      </c>
      <c r="AK37" s="43"/>
      <c r="AL37" s="55"/>
      <c r="AM37" s="43"/>
      <c r="AN37" s="55"/>
      <c r="AO37" s="43"/>
      <c r="AP37" s="55"/>
      <c r="AQ37" s="43"/>
      <c r="AR37" s="56">
        <v>0</v>
      </c>
      <c r="AS37" s="42"/>
      <c r="AT37" s="43"/>
      <c r="AU37" s="55" t="s">
        <v>39</v>
      </c>
      <c r="AV37" s="43"/>
      <c r="AW37" s="57" t="s">
        <v>551</v>
      </c>
      <c r="AX37" s="42"/>
      <c r="AY37" s="42"/>
      <c r="AZ37" s="42"/>
      <c r="BA37" s="42"/>
      <c r="BB37" s="42"/>
      <c r="BC37" s="42"/>
      <c r="BD37" s="42"/>
      <c r="BE37" s="42"/>
      <c r="BF37" s="42"/>
      <c r="BG37" s="42"/>
      <c r="BH37" s="42"/>
      <c r="BI37" s="42"/>
      <c r="BJ37" s="43"/>
    </row>
    <row r="38" spans="1:62" s="10" customFormat="1" ht="40.5" customHeight="1" x14ac:dyDescent="0.2">
      <c r="A38" s="55">
        <f t="shared" si="0"/>
        <v>28</v>
      </c>
      <c r="B38" s="43"/>
      <c r="C38" s="63" t="s">
        <v>161</v>
      </c>
      <c r="D38" s="42"/>
      <c r="E38" s="42"/>
      <c r="F38" s="42"/>
      <c r="G38" s="42"/>
      <c r="H38" s="42"/>
      <c r="I38" s="42"/>
      <c r="J38" s="42"/>
      <c r="K38" s="42"/>
      <c r="L38" s="43"/>
      <c r="M38" s="66" t="s">
        <v>162</v>
      </c>
      <c r="N38" s="42"/>
      <c r="O38" s="42"/>
      <c r="P38" s="42"/>
      <c r="Q38" s="42"/>
      <c r="R38" s="42"/>
      <c r="S38" s="42"/>
      <c r="T38" s="42"/>
      <c r="U38" s="42"/>
      <c r="V38" s="42"/>
      <c r="W38" s="42"/>
      <c r="X38" s="42"/>
      <c r="Y38" s="42"/>
      <c r="Z38" s="42"/>
      <c r="AA38" s="42"/>
      <c r="AB38" s="43"/>
      <c r="AC38" s="41" t="s">
        <v>54</v>
      </c>
      <c r="AD38" s="42"/>
      <c r="AE38" s="42"/>
      <c r="AF38" s="42"/>
      <c r="AG38" s="43"/>
      <c r="AH38" s="41">
        <v>20</v>
      </c>
      <c r="AI38" s="43"/>
      <c r="AJ38" s="41"/>
      <c r="AK38" s="43"/>
      <c r="AL38" s="55"/>
      <c r="AM38" s="43"/>
      <c r="AN38" s="55">
        <v>5</v>
      </c>
      <c r="AO38" s="43"/>
      <c r="AP38" s="55"/>
      <c r="AQ38" s="43"/>
      <c r="AR38" s="56"/>
      <c r="AS38" s="42"/>
      <c r="AT38" s="43"/>
      <c r="AU38" s="55" t="s">
        <v>39</v>
      </c>
      <c r="AV38" s="43"/>
      <c r="AW38" s="74" t="s">
        <v>163</v>
      </c>
      <c r="AX38" s="42"/>
      <c r="AY38" s="42"/>
      <c r="AZ38" s="42"/>
      <c r="BA38" s="42"/>
      <c r="BB38" s="42"/>
      <c r="BC38" s="42"/>
      <c r="BD38" s="42"/>
      <c r="BE38" s="42"/>
      <c r="BF38" s="42"/>
      <c r="BG38" s="42"/>
      <c r="BH38" s="42"/>
      <c r="BI38" s="42"/>
      <c r="BJ38" s="43"/>
    </row>
    <row r="39" spans="1:62" s="10" customFormat="1" ht="40.5" customHeight="1" x14ac:dyDescent="0.2">
      <c r="A39" s="55"/>
      <c r="B39" s="43"/>
      <c r="C39" s="44"/>
      <c r="D39" s="42"/>
      <c r="E39" s="42"/>
      <c r="F39" s="42"/>
      <c r="G39" s="42"/>
      <c r="H39" s="42"/>
      <c r="I39" s="42"/>
      <c r="J39" s="42"/>
      <c r="K39" s="42"/>
      <c r="L39" s="43"/>
      <c r="M39" s="63"/>
      <c r="N39" s="42"/>
      <c r="O39" s="42"/>
      <c r="P39" s="42"/>
      <c r="Q39" s="42"/>
      <c r="R39" s="42"/>
      <c r="S39" s="42"/>
      <c r="T39" s="42"/>
      <c r="U39" s="42"/>
      <c r="V39" s="42"/>
      <c r="W39" s="42"/>
      <c r="X39" s="42"/>
      <c r="Y39" s="42"/>
      <c r="Z39" s="42"/>
      <c r="AA39" s="42"/>
      <c r="AB39" s="43"/>
      <c r="AC39" s="55"/>
      <c r="AD39" s="42"/>
      <c r="AE39" s="42"/>
      <c r="AF39" s="42"/>
      <c r="AG39" s="43"/>
      <c r="AH39" s="55"/>
      <c r="AI39" s="43"/>
      <c r="AJ39" s="55"/>
      <c r="AK39" s="43"/>
      <c r="AL39" s="55"/>
      <c r="AM39" s="43"/>
      <c r="AN39" s="55"/>
      <c r="AO39" s="43"/>
      <c r="AP39" s="55"/>
      <c r="AQ39" s="43"/>
      <c r="AR39" s="56"/>
      <c r="AS39" s="42"/>
      <c r="AT39" s="43"/>
      <c r="AU39" s="55"/>
      <c r="AV39" s="43"/>
      <c r="AW39" s="48"/>
      <c r="AX39" s="42"/>
      <c r="AY39" s="42"/>
      <c r="AZ39" s="42"/>
      <c r="BA39" s="42"/>
      <c r="BB39" s="42"/>
      <c r="BC39" s="42"/>
      <c r="BD39" s="42"/>
      <c r="BE39" s="42"/>
      <c r="BF39" s="42"/>
      <c r="BG39" s="42"/>
      <c r="BH39" s="42"/>
      <c r="BI39" s="42"/>
      <c r="BJ39" s="43"/>
    </row>
    <row r="40" spans="1:62" s="10" customFormat="1" ht="40.5" customHeight="1" x14ac:dyDescent="0.2">
      <c r="A40" s="55"/>
      <c r="B40" s="43"/>
      <c r="C40" s="44"/>
      <c r="D40" s="42"/>
      <c r="E40" s="42"/>
      <c r="F40" s="42"/>
      <c r="G40" s="42"/>
      <c r="H40" s="42"/>
      <c r="I40" s="42"/>
      <c r="J40" s="42"/>
      <c r="K40" s="42"/>
      <c r="L40" s="43"/>
      <c r="M40" s="63"/>
      <c r="N40" s="42"/>
      <c r="O40" s="42"/>
      <c r="P40" s="42"/>
      <c r="Q40" s="42"/>
      <c r="R40" s="42"/>
      <c r="S40" s="42"/>
      <c r="T40" s="42"/>
      <c r="U40" s="42"/>
      <c r="V40" s="42"/>
      <c r="W40" s="42"/>
      <c r="X40" s="42"/>
      <c r="Y40" s="42"/>
      <c r="Z40" s="42"/>
      <c r="AA40" s="42"/>
      <c r="AB40" s="43"/>
      <c r="AC40" s="55"/>
      <c r="AD40" s="42"/>
      <c r="AE40" s="42"/>
      <c r="AF40" s="42"/>
      <c r="AG40" s="43"/>
      <c r="AH40" s="55"/>
      <c r="AI40" s="43"/>
      <c r="AJ40" s="55"/>
      <c r="AK40" s="43"/>
      <c r="AL40" s="55"/>
      <c r="AM40" s="43"/>
      <c r="AN40" s="55"/>
      <c r="AO40" s="43"/>
      <c r="AP40" s="55"/>
      <c r="AQ40" s="43"/>
      <c r="AR40" s="56"/>
      <c r="AS40" s="42"/>
      <c r="AT40" s="43"/>
      <c r="AU40" s="55"/>
      <c r="AV40" s="43"/>
      <c r="AW40" s="63"/>
      <c r="AX40" s="42"/>
      <c r="AY40" s="42"/>
      <c r="AZ40" s="42"/>
      <c r="BA40" s="42"/>
      <c r="BB40" s="42"/>
      <c r="BC40" s="42"/>
      <c r="BD40" s="42"/>
      <c r="BE40" s="42"/>
      <c r="BF40" s="42"/>
      <c r="BG40" s="42"/>
      <c r="BH40" s="42"/>
      <c r="BI40" s="42"/>
      <c r="BJ40" s="43"/>
    </row>
    <row r="41" spans="1:62" s="10" customFormat="1" ht="40.5" customHeight="1" x14ac:dyDescent="0.2">
      <c r="A41" s="61"/>
      <c r="B41" s="62"/>
      <c r="C41" s="64"/>
      <c r="D41" s="65"/>
      <c r="E41" s="65"/>
      <c r="F41" s="65"/>
      <c r="G41" s="65"/>
      <c r="H41" s="65"/>
      <c r="I41" s="65"/>
      <c r="J41" s="65"/>
      <c r="K41" s="65"/>
      <c r="L41" s="62"/>
      <c r="M41" s="64"/>
      <c r="N41" s="65"/>
      <c r="O41" s="65"/>
      <c r="P41" s="65"/>
      <c r="Q41" s="65"/>
      <c r="R41" s="65"/>
      <c r="S41" s="65"/>
      <c r="T41" s="65"/>
      <c r="U41" s="65"/>
      <c r="V41" s="65"/>
      <c r="W41" s="65"/>
      <c r="X41" s="65"/>
      <c r="Y41" s="65"/>
      <c r="Z41" s="65"/>
      <c r="AA41" s="65"/>
      <c r="AB41" s="62"/>
      <c r="AC41" s="61"/>
      <c r="AD41" s="65"/>
      <c r="AE41" s="65"/>
      <c r="AF41" s="65"/>
      <c r="AG41" s="62"/>
      <c r="AH41" s="61"/>
      <c r="AI41" s="62"/>
      <c r="AJ41" s="61"/>
      <c r="AK41" s="62"/>
      <c r="AL41" s="61"/>
      <c r="AM41" s="62"/>
      <c r="AN41" s="61"/>
      <c r="AO41" s="62"/>
      <c r="AP41" s="61"/>
      <c r="AQ41" s="62"/>
      <c r="AR41" s="83"/>
      <c r="AS41" s="65"/>
      <c r="AT41" s="62"/>
      <c r="AU41" s="61"/>
      <c r="AV41" s="62"/>
      <c r="AW41" s="64"/>
      <c r="AX41" s="65"/>
      <c r="AY41" s="65"/>
      <c r="AZ41" s="65"/>
      <c r="BA41" s="65"/>
      <c r="BB41" s="65"/>
      <c r="BC41" s="65"/>
      <c r="BD41" s="65"/>
      <c r="BE41" s="65"/>
      <c r="BF41" s="65"/>
      <c r="BG41" s="65"/>
      <c r="BH41" s="65"/>
      <c r="BI41" s="65"/>
      <c r="BJ41" s="62"/>
    </row>
    <row r="42" spans="1:62" s="12" customFormat="1" ht="3.75"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1" ht="12" customHeight="1" x14ac:dyDescent="0.1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1" ht="12" customHeight="1" x14ac:dyDescent="0.1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1" ht="12" customHeight="1" x14ac:dyDescent="0.1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1" ht="12" customHeight="1" x14ac:dyDescent="0.1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s="12" customFormat="1" ht="12" customHeight="1" x14ac:dyDescent="0.1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spans="1:62" s="12" customFormat="1" ht="12" customHeight="1" x14ac:dyDescent="0.1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row>
    <row r="49" spans="1:62" x14ac:dyDescent="0.2">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row>
  </sheetData>
  <mergeCells count="402">
    <mergeCell ref="A15:B15"/>
    <mergeCell ref="AU38:AV38"/>
    <mergeCell ref="AR16:AT16"/>
    <mergeCell ref="AL37:AM37"/>
    <mergeCell ref="AR17:AT17"/>
    <mergeCell ref="AU25:AV25"/>
    <mergeCell ref="A21:B21"/>
    <mergeCell ref="A23:B23"/>
    <mergeCell ref="AN24:AO24"/>
    <mergeCell ref="AP24:AQ24"/>
    <mergeCell ref="M24:AB24"/>
    <mergeCell ref="C37:L37"/>
    <mergeCell ref="AL26:AM26"/>
    <mergeCell ref="AN26:AO26"/>
    <mergeCell ref="AC15:AG15"/>
    <mergeCell ref="AJ16:AK16"/>
    <mergeCell ref="M16:AB16"/>
    <mergeCell ref="AU26:AV26"/>
    <mergeCell ref="A16:B16"/>
    <mergeCell ref="A18:B18"/>
    <mergeCell ref="AN19:AO19"/>
    <mergeCell ref="M30:AB30"/>
    <mergeCell ref="A30:B30"/>
    <mergeCell ref="M17:AB17"/>
    <mergeCell ref="A40:B40"/>
    <mergeCell ref="AJ39:AK39"/>
    <mergeCell ref="A39:B39"/>
    <mergeCell ref="AJ41:AK41"/>
    <mergeCell ref="AC41:AG41"/>
    <mergeCell ref="A24:B24"/>
    <mergeCell ref="AC24:AG24"/>
    <mergeCell ref="AC26:AG26"/>
    <mergeCell ref="AR22:AT22"/>
    <mergeCell ref="AC22:AG22"/>
    <mergeCell ref="C25:L25"/>
    <mergeCell ref="C38:L38"/>
    <mergeCell ref="AL27:AM27"/>
    <mergeCell ref="A34:B34"/>
    <mergeCell ref="A36:B36"/>
    <mergeCell ref="A28:B28"/>
    <mergeCell ref="A32:B32"/>
    <mergeCell ref="A33:B33"/>
    <mergeCell ref="A35:B35"/>
    <mergeCell ref="A38:B38"/>
    <mergeCell ref="AC29:AG29"/>
    <mergeCell ref="AP30:AQ30"/>
    <mergeCell ref="AR29:AT29"/>
    <mergeCell ref="AP39:AQ39"/>
    <mergeCell ref="M37:AB37"/>
    <mergeCell ref="AR41:AT41"/>
    <mergeCell ref="AL31:AM31"/>
    <mergeCell ref="M41:AB41"/>
    <mergeCell ref="AC40:AG40"/>
    <mergeCell ref="AH32:AI32"/>
    <mergeCell ref="AJ32:AK32"/>
    <mergeCell ref="AR36:AT36"/>
    <mergeCell ref="M34:AB34"/>
    <mergeCell ref="AJ36:AK36"/>
    <mergeCell ref="AP40:AQ40"/>
    <mergeCell ref="AH40:AI40"/>
    <mergeCell ref="M40:AB40"/>
    <mergeCell ref="AR39:AT39"/>
    <mergeCell ref="AJ40:AK40"/>
    <mergeCell ref="C35:L35"/>
    <mergeCell ref="AU41:AV41"/>
    <mergeCell ref="AV2:AY2"/>
    <mergeCell ref="C10:L10"/>
    <mergeCell ref="AJ20:AK20"/>
    <mergeCell ref="AL20:AM20"/>
    <mergeCell ref="AC21:AG21"/>
    <mergeCell ref="AW40:BJ40"/>
    <mergeCell ref="M31:AB31"/>
    <mergeCell ref="AL38:AM38"/>
    <mergeCell ref="AN38:AO38"/>
    <mergeCell ref="AH22:AI22"/>
    <mergeCell ref="AJ22:AK22"/>
    <mergeCell ref="AN13:AO13"/>
    <mergeCell ref="AL22:AM22"/>
    <mergeCell ref="AP13:AQ13"/>
    <mergeCell ref="AL40:AM40"/>
    <mergeCell ref="AL15:AM15"/>
    <mergeCell ref="AW39:BJ39"/>
    <mergeCell ref="AW37:BJ37"/>
    <mergeCell ref="C41:L41"/>
    <mergeCell ref="AP31:AQ31"/>
    <mergeCell ref="AL39:AM39"/>
    <mergeCell ref="AN39:AO39"/>
    <mergeCell ref="AR38:AT38"/>
    <mergeCell ref="AJ33:AK33"/>
    <mergeCell ref="AL33:AM33"/>
    <mergeCell ref="AR18:AT18"/>
    <mergeCell ref="AJ35:AK35"/>
    <mergeCell ref="AL35:AM35"/>
    <mergeCell ref="AC11:AG11"/>
    <mergeCell ref="AN28:AO28"/>
    <mergeCell ref="AP28:AQ28"/>
    <mergeCell ref="AL30:AM30"/>
    <mergeCell ref="AP21:AQ21"/>
    <mergeCell ref="AN30:AO30"/>
    <mergeCell ref="AP23:AQ23"/>
    <mergeCell ref="AL25:AM25"/>
    <mergeCell ref="AN25:AO25"/>
    <mergeCell ref="AP32:AQ32"/>
    <mergeCell ref="AH37:AI37"/>
    <mergeCell ref="AW23:BJ23"/>
    <mergeCell ref="AW20:BJ20"/>
    <mergeCell ref="AP18:AQ18"/>
    <mergeCell ref="AL34:AM34"/>
    <mergeCell ref="AN34:AO34"/>
    <mergeCell ref="BF6:BJ6"/>
    <mergeCell ref="C28:L28"/>
    <mergeCell ref="AC18:AG18"/>
    <mergeCell ref="C30:L30"/>
    <mergeCell ref="AP10:AQ10"/>
    <mergeCell ref="AW21:BJ21"/>
    <mergeCell ref="AU18:AV18"/>
    <mergeCell ref="M28:AB28"/>
    <mergeCell ref="M32:AB32"/>
    <mergeCell ref="M29:AB29"/>
    <mergeCell ref="M23:AB23"/>
    <mergeCell ref="AS8:AX8"/>
    <mergeCell ref="C13:L13"/>
    <mergeCell ref="C15:L15"/>
    <mergeCell ref="C33:L33"/>
    <mergeCell ref="AU33:AV33"/>
    <mergeCell ref="AU12:AV12"/>
    <mergeCell ref="AP16:AQ16"/>
    <mergeCell ref="AH16:AI16"/>
    <mergeCell ref="AC12:AG12"/>
    <mergeCell ref="AC14:AG14"/>
    <mergeCell ref="AR11:AT11"/>
    <mergeCell ref="AL12:AM12"/>
    <mergeCell ref="AN12:AO12"/>
    <mergeCell ref="C20:L20"/>
    <mergeCell ref="AL14:AM14"/>
    <mergeCell ref="AN14:AO14"/>
    <mergeCell ref="M13:AB13"/>
    <mergeCell ref="AN15:AO15"/>
    <mergeCell ref="AL36:AM36"/>
    <mergeCell ref="AR14:AT14"/>
    <mergeCell ref="M12:AB12"/>
    <mergeCell ref="AJ31:AK31"/>
    <mergeCell ref="A2:AU2"/>
    <mergeCell ref="C12:L12"/>
    <mergeCell ref="AC27:AG27"/>
    <mergeCell ref="C39:L39"/>
    <mergeCell ref="AU20:AV20"/>
    <mergeCell ref="AU14:AV14"/>
    <mergeCell ref="AH24:AI24"/>
    <mergeCell ref="AH18:AI18"/>
    <mergeCell ref="C32:L32"/>
    <mergeCell ref="AU13:AV13"/>
    <mergeCell ref="AH17:AI17"/>
    <mergeCell ref="AJ17:AK17"/>
    <mergeCell ref="AU15:AV15"/>
    <mergeCell ref="AP19:AQ19"/>
    <mergeCell ref="AH19:AI19"/>
    <mergeCell ref="AJ19:AK19"/>
    <mergeCell ref="AR20:AT20"/>
    <mergeCell ref="AC16:AG16"/>
    <mergeCell ref="AC38:AG38"/>
    <mergeCell ref="AU11:AV11"/>
    <mergeCell ref="AC37:AG37"/>
    <mergeCell ref="AN36:AO36"/>
    <mergeCell ref="M19:AB19"/>
    <mergeCell ref="AN29:AO29"/>
    <mergeCell ref="AP29:AQ29"/>
    <mergeCell ref="AN31:AO31"/>
    <mergeCell ref="AR37:AT37"/>
    <mergeCell ref="AP17:AQ17"/>
    <mergeCell ref="AU40:AV40"/>
    <mergeCell ref="AN37:AO37"/>
    <mergeCell ref="AP37:AQ37"/>
    <mergeCell ref="AH33:AI33"/>
    <mergeCell ref="AC33:AG33"/>
    <mergeCell ref="AR40:AT40"/>
    <mergeCell ref="M38:AB38"/>
    <mergeCell ref="AR33:AT33"/>
    <mergeCell ref="AU30:AV30"/>
    <mergeCell ref="AR35:AT35"/>
    <mergeCell ref="AC35:AG35"/>
    <mergeCell ref="AC34:AG34"/>
    <mergeCell ref="AJ29:AK29"/>
    <mergeCell ref="AL29:AM29"/>
    <mergeCell ref="M36:AB36"/>
    <mergeCell ref="AL19:AM19"/>
    <mergeCell ref="BD2:BG2"/>
    <mergeCell ref="AW22:BJ22"/>
    <mergeCell ref="AH25:AI25"/>
    <mergeCell ref="AJ25:AK25"/>
    <mergeCell ref="AR28:AT28"/>
    <mergeCell ref="AW38:BJ38"/>
    <mergeCell ref="AU35:AV35"/>
    <mergeCell ref="AR30:AT30"/>
    <mergeCell ref="AU34:AV34"/>
    <mergeCell ref="AP38:AQ38"/>
    <mergeCell ref="AH38:AI38"/>
    <mergeCell ref="AJ38:AK38"/>
    <mergeCell ref="AT6:AW6"/>
    <mergeCell ref="AR12:AT12"/>
    <mergeCell ref="AJ13:AK13"/>
    <mergeCell ref="AL13:AM13"/>
    <mergeCell ref="AU36:AV36"/>
    <mergeCell ref="AW33:BJ33"/>
    <mergeCell ref="AH15:AI15"/>
    <mergeCell ref="AJ15:AK15"/>
    <mergeCell ref="AW35:BJ35"/>
    <mergeCell ref="AH30:AI30"/>
    <mergeCell ref="AZ3:BJ3"/>
    <mergeCell ref="AW12:BJ12"/>
    <mergeCell ref="AW41:BJ41"/>
    <mergeCell ref="A19:B19"/>
    <mergeCell ref="AP41:AQ41"/>
    <mergeCell ref="AH41:AI41"/>
    <mergeCell ref="BB6:BE6"/>
    <mergeCell ref="AC17:AG17"/>
    <mergeCell ref="AU39:AV39"/>
    <mergeCell ref="AW36:BJ36"/>
    <mergeCell ref="M27:AB27"/>
    <mergeCell ref="A37:B37"/>
    <mergeCell ref="AW25:BJ25"/>
    <mergeCell ref="C24:L24"/>
    <mergeCell ref="AC39:AG39"/>
    <mergeCell ref="AH34:AI34"/>
    <mergeCell ref="AJ34:AK34"/>
    <mergeCell ref="C26:L26"/>
    <mergeCell ref="AN11:AO11"/>
    <mergeCell ref="AP11:AQ11"/>
    <mergeCell ref="AH36:AI36"/>
    <mergeCell ref="AW10:BJ10"/>
    <mergeCell ref="A29:B29"/>
    <mergeCell ref="C21:L21"/>
    <mergeCell ref="AL10:AM10"/>
    <mergeCell ref="AC36:AG36"/>
    <mergeCell ref="AP12:AQ12"/>
    <mergeCell ref="AR13:AT13"/>
    <mergeCell ref="AC13:AG13"/>
    <mergeCell ref="AU10:AV10"/>
    <mergeCell ref="AP14:AQ14"/>
    <mergeCell ref="AW32:BJ32"/>
    <mergeCell ref="M14:AB14"/>
    <mergeCell ref="AR15:AT15"/>
    <mergeCell ref="AL17:AM17"/>
    <mergeCell ref="AN17:AO17"/>
    <mergeCell ref="AJ27:AK27"/>
    <mergeCell ref="AH12:AI12"/>
    <mergeCell ref="AW16:BJ16"/>
    <mergeCell ref="M26:AB26"/>
    <mergeCell ref="AC20:AG20"/>
    <mergeCell ref="M18:AB18"/>
    <mergeCell ref="AR19:AT19"/>
    <mergeCell ref="AU28:AV28"/>
    <mergeCell ref="AC31:AG31"/>
    <mergeCell ref="AW27:BJ27"/>
    <mergeCell ref="AW17:BJ17"/>
    <mergeCell ref="AW11:BJ11"/>
    <mergeCell ref="AW19:BJ19"/>
    <mergeCell ref="AW14:BJ14"/>
    <mergeCell ref="AV3:AY3"/>
    <mergeCell ref="AR31:AT31"/>
    <mergeCell ref="AR25:AT25"/>
    <mergeCell ref="AH35:AI35"/>
    <mergeCell ref="C18:L18"/>
    <mergeCell ref="AU24:AV24"/>
    <mergeCell ref="AW28:BJ28"/>
    <mergeCell ref="AJ10:AK10"/>
    <mergeCell ref="C40:L40"/>
    <mergeCell ref="AP25:AQ25"/>
    <mergeCell ref="AU21:AV21"/>
    <mergeCell ref="M25:AB25"/>
    <mergeCell ref="AU23:AV23"/>
    <mergeCell ref="M33:AB33"/>
    <mergeCell ref="AR10:AT10"/>
    <mergeCell ref="AC28:AG28"/>
    <mergeCell ref="AP33:AQ33"/>
    <mergeCell ref="AU29:AV29"/>
    <mergeCell ref="AH39:AI39"/>
    <mergeCell ref="M39:AB39"/>
    <mergeCell ref="AJ37:AK37"/>
    <mergeCell ref="AP26:AQ26"/>
    <mergeCell ref="C14:L14"/>
    <mergeCell ref="AC25:AG25"/>
    <mergeCell ref="AZ2:BC2"/>
    <mergeCell ref="AN20:AO20"/>
    <mergeCell ref="AP20:AQ20"/>
    <mergeCell ref="AC30:AG30"/>
    <mergeCell ref="A41:B41"/>
    <mergeCell ref="AH20:AI20"/>
    <mergeCell ref="AW13:BJ13"/>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N40:AO40"/>
    <mergeCell ref="A11:B11"/>
    <mergeCell ref="AN33:AO33"/>
    <mergeCell ref="AL32:AM32"/>
    <mergeCell ref="A13:B13"/>
    <mergeCell ref="AN32:AO32"/>
    <mergeCell ref="AC10:AG10"/>
    <mergeCell ref="A31:B31"/>
    <mergeCell ref="C34:L34"/>
    <mergeCell ref="AJ28:AK28"/>
    <mergeCell ref="AL28:AM28"/>
    <mergeCell ref="AL21:AM21"/>
    <mergeCell ref="AJ30:AK30"/>
    <mergeCell ref="AN21:AO21"/>
    <mergeCell ref="AH11:AI11"/>
    <mergeCell ref="M11:AB11"/>
    <mergeCell ref="AJ12:AK12"/>
    <mergeCell ref="A17:B17"/>
    <mergeCell ref="AL23:AM23"/>
    <mergeCell ref="AN23:AO23"/>
    <mergeCell ref="AN10:AO10"/>
    <mergeCell ref="A26:B26"/>
    <mergeCell ref="C27:L27"/>
    <mergeCell ref="C23:L23"/>
    <mergeCell ref="C16:L16"/>
    <mergeCell ref="C29:L29"/>
    <mergeCell ref="C31:L31"/>
    <mergeCell ref="C22:L22"/>
    <mergeCell ref="H3:AU4"/>
    <mergeCell ref="AH28:AI28"/>
    <mergeCell ref="C36:L36"/>
    <mergeCell ref="C11:L11"/>
    <mergeCell ref="AU17:AV17"/>
    <mergeCell ref="AH21:AI21"/>
    <mergeCell ref="AJ21:AK21"/>
    <mergeCell ref="AU19:AV19"/>
    <mergeCell ref="AH23:AI23"/>
    <mergeCell ref="AJ23:AK23"/>
    <mergeCell ref="AR24:AT24"/>
    <mergeCell ref="M35:AB35"/>
    <mergeCell ref="A6:E6"/>
    <mergeCell ref="AR34:AT34"/>
    <mergeCell ref="AN35:AO35"/>
    <mergeCell ref="AP35:AQ35"/>
    <mergeCell ref="AU31:AV31"/>
    <mergeCell ref="F6:J6"/>
    <mergeCell ref="AV4:AY4"/>
    <mergeCell ref="AH14:AI14"/>
    <mergeCell ref="AJ14:AK14"/>
    <mergeCell ref="AN27:AO27"/>
    <mergeCell ref="AP27:AQ27"/>
    <mergeCell ref="AH27:AI27"/>
    <mergeCell ref="AL41:AM41"/>
    <mergeCell ref="AL16:AM16"/>
    <mergeCell ref="AN41:AO41"/>
    <mergeCell ref="AN16:AO16"/>
    <mergeCell ref="AW34:BJ34"/>
    <mergeCell ref="AR26:AT26"/>
    <mergeCell ref="AX6:BA6"/>
    <mergeCell ref="A12:B12"/>
    <mergeCell ref="AJ18:AK18"/>
    <mergeCell ref="AL18:AM18"/>
    <mergeCell ref="AP34:AQ34"/>
    <mergeCell ref="K6:P6"/>
    <mergeCell ref="AW30:BJ30"/>
    <mergeCell ref="AC19:AG19"/>
    <mergeCell ref="A14:B14"/>
    <mergeCell ref="AP36:AQ36"/>
    <mergeCell ref="AU32:AV32"/>
    <mergeCell ref="M20:AB20"/>
    <mergeCell ref="AU37:AV37"/>
    <mergeCell ref="AW29:BJ29"/>
    <mergeCell ref="Q6:AS6"/>
    <mergeCell ref="AW31:BJ31"/>
    <mergeCell ref="M22:AB22"/>
    <mergeCell ref="M15:AB15"/>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pageSetUpPr fitToPage="1"/>
  </sheetPr>
  <dimension ref="A1:BJ68"/>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552</v>
      </c>
      <c r="G6" s="30"/>
      <c r="H6" s="30"/>
      <c r="I6" s="30"/>
      <c r="J6" s="31"/>
      <c r="K6" s="49" t="s">
        <v>18</v>
      </c>
      <c r="L6" s="30"/>
      <c r="M6" s="30"/>
      <c r="N6" s="30"/>
      <c r="O6" s="30"/>
      <c r="P6" s="31"/>
      <c r="Q6" s="59" t="s">
        <v>737</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42"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v>4</v>
      </c>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44" t="s">
        <v>486</v>
      </c>
      <c r="D22" s="42"/>
      <c r="E22" s="42"/>
      <c r="F22" s="42"/>
      <c r="G22" s="42"/>
      <c r="H22" s="42"/>
      <c r="I22" s="42"/>
      <c r="J22" s="42"/>
      <c r="K22" s="42"/>
      <c r="L22" s="43"/>
      <c r="M22" s="66" t="s">
        <v>487</v>
      </c>
      <c r="N22" s="42"/>
      <c r="O22" s="42"/>
      <c r="P22" s="42"/>
      <c r="Q22" s="42"/>
      <c r="R22" s="42"/>
      <c r="S22" s="42"/>
      <c r="T22" s="42"/>
      <c r="U22" s="42"/>
      <c r="V22" s="42"/>
      <c r="W22" s="42"/>
      <c r="X22" s="42"/>
      <c r="Y22" s="42"/>
      <c r="Z22" s="42"/>
      <c r="AA22" s="42"/>
      <c r="AB22" s="43"/>
      <c r="AC22" s="41" t="s">
        <v>54</v>
      </c>
      <c r="AD22" s="42"/>
      <c r="AE22" s="42"/>
      <c r="AF22" s="42"/>
      <c r="AG22" s="43"/>
      <c r="AH22" s="41">
        <v>6</v>
      </c>
      <c r="AI22" s="43"/>
      <c r="AJ22" s="41"/>
      <c r="AK22" s="43"/>
      <c r="AL22" s="55"/>
      <c r="AM22" s="43"/>
      <c r="AN22" s="55">
        <v>1</v>
      </c>
      <c r="AO22" s="43"/>
      <c r="AP22" s="55"/>
      <c r="AQ22" s="43"/>
      <c r="AR22" s="56"/>
      <c r="AS22" s="42"/>
      <c r="AT22" s="43"/>
      <c r="AU22" s="55" t="s">
        <v>39</v>
      </c>
      <c r="AV22" s="43"/>
      <c r="AW22" s="48" t="s">
        <v>488</v>
      </c>
      <c r="AX22" s="42"/>
      <c r="AY22" s="42"/>
      <c r="AZ22" s="42"/>
      <c r="BA22" s="42"/>
      <c r="BB22" s="42"/>
      <c r="BC22" s="42"/>
      <c r="BD22" s="42"/>
      <c r="BE22" s="42"/>
      <c r="BF22" s="42"/>
      <c r="BG22" s="42"/>
      <c r="BH22" s="42"/>
      <c r="BI22" s="42"/>
      <c r="BJ22" s="43"/>
    </row>
    <row r="23" spans="1:62" s="10" customFormat="1" ht="57.75" customHeight="1" x14ac:dyDescent="0.2">
      <c r="A23" s="55">
        <f t="shared" si="0"/>
        <v>13</v>
      </c>
      <c r="B23" s="43"/>
      <c r="C23" s="44" t="s">
        <v>493</v>
      </c>
      <c r="D23" s="42"/>
      <c r="E23" s="42"/>
      <c r="F23" s="42"/>
      <c r="G23" s="42"/>
      <c r="H23" s="42"/>
      <c r="I23" s="42"/>
      <c r="J23" s="42"/>
      <c r="K23" s="42"/>
      <c r="L23" s="43"/>
      <c r="M23" s="66" t="s">
        <v>494</v>
      </c>
      <c r="N23" s="42"/>
      <c r="O23" s="42"/>
      <c r="P23" s="42"/>
      <c r="Q23" s="42"/>
      <c r="R23" s="42"/>
      <c r="S23" s="42"/>
      <c r="T23" s="42"/>
      <c r="U23" s="42"/>
      <c r="V23" s="42"/>
      <c r="W23" s="42"/>
      <c r="X23" s="42"/>
      <c r="Y23" s="42"/>
      <c r="Z23" s="42"/>
      <c r="AA23" s="42"/>
      <c r="AB23" s="43"/>
      <c r="AC23" s="41" t="s">
        <v>54</v>
      </c>
      <c r="AD23" s="42"/>
      <c r="AE23" s="42"/>
      <c r="AF23" s="42"/>
      <c r="AG23" s="43"/>
      <c r="AH23" s="41">
        <v>4</v>
      </c>
      <c r="AI23" s="43"/>
      <c r="AJ23" s="41"/>
      <c r="AK23" s="43"/>
      <c r="AL23" s="55"/>
      <c r="AM23" s="43"/>
      <c r="AN23" s="55">
        <v>2</v>
      </c>
      <c r="AO23" s="43"/>
      <c r="AP23" s="55"/>
      <c r="AQ23" s="43"/>
      <c r="AR23" s="56"/>
      <c r="AS23" s="42"/>
      <c r="AT23" s="43"/>
      <c r="AU23" s="55" t="s">
        <v>39</v>
      </c>
      <c r="AV23" s="43"/>
      <c r="AW23" s="57" t="s">
        <v>520</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521</v>
      </c>
      <c r="D24" s="42"/>
      <c r="E24" s="42"/>
      <c r="F24" s="42"/>
      <c r="G24" s="42"/>
      <c r="H24" s="42"/>
      <c r="I24" s="42"/>
      <c r="J24" s="42"/>
      <c r="K24" s="42"/>
      <c r="L24" s="43"/>
      <c r="M24" s="66" t="s">
        <v>522</v>
      </c>
      <c r="N24" s="42"/>
      <c r="O24" s="42"/>
      <c r="P24" s="42"/>
      <c r="Q24" s="42"/>
      <c r="R24" s="42"/>
      <c r="S24" s="42"/>
      <c r="T24" s="42"/>
      <c r="U24" s="42"/>
      <c r="V24" s="42"/>
      <c r="W24" s="42"/>
      <c r="X24" s="42"/>
      <c r="Y24" s="42"/>
      <c r="Z24" s="42"/>
      <c r="AA24" s="42"/>
      <c r="AB24" s="43"/>
      <c r="AC24" s="41" t="s">
        <v>54</v>
      </c>
      <c r="AD24" s="42"/>
      <c r="AE24" s="42"/>
      <c r="AF24" s="42"/>
      <c r="AG24" s="43"/>
      <c r="AH24" s="41">
        <v>2</v>
      </c>
      <c r="AI24" s="43"/>
      <c r="AJ24" s="41"/>
      <c r="AK24" s="43"/>
      <c r="AL24" s="55"/>
      <c r="AM24" s="43"/>
      <c r="AN24" s="55">
        <v>3</v>
      </c>
      <c r="AO24" s="43"/>
      <c r="AP24" s="55"/>
      <c r="AQ24" s="43"/>
      <c r="AR24" s="56"/>
      <c r="AS24" s="42"/>
      <c r="AT24" s="43"/>
      <c r="AU24" s="55" t="s">
        <v>39</v>
      </c>
      <c r="AV24" s="43"/>
      <c r="AW24" s="48" t="s">
        <v>523</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524</v>
      </c>
      <c r="D25" s="42"/>
      <c r="E25" s="42"/>
      <c r="F25" s="42"/>
      <c r="G25" s="42"/>
      <c r="H25" s="42"/>
      <c r="I25" s="42"/>
      <c r="J25" s="42"/>
      <c r="K25" s="42"/>
      <c r="L25" s="43"/>
      <c r="M25" s="68" t="s">
        <v>525</v>
      </c>
      <c r="N25" s="42"/>
      <c r="O25" s="42"/>
      <c r="P25" s="42"/>
      <c r="Q25" s="42"/>
      <c r="R25" s="42"/>
      <c r="S25" s="42"/>
      <c r="T25" s="42"/>
      <c r="U25" s="42"/>
      <c r="V25" s="42"/>
      <c r="W25" s="42"/>
      <c r="X25" s="42"/>
      <c r="Y25" s="42"/>
      <c r="Z25" s="42"/>
      <c r="AA25" s="42"/>
      <c r="AB25" s="43"/>
      <c r="AC25" s="41" t="s">
        <v>76</v>
      </c>
      <c r="AD25" s="42"/>
      <c r="AE25" s="42"/>
      <c r="AF25" s="42"/>
      <c r="AG25" s="43"/>
      <c r="AH25" s="41">
        <v>6</v>
      </c>
      <c r="AI25" s="43"/>
      <c r="AJ25" s="41">
        <v>4</v>
      </c>
      <c r="AK25" s="43"/>
      <c r="AL25" s="55"/>
      <c r="AM25" s="43"/>
      <c r="AN25" s="55"/>
      <c r="AO25" s="43"/>
      <c r="AP25" s="55"/>
      <c r="AQ25" s="43"/>
      <c r="AR25" s="56">
        <v>0</v>
      </c>
      <c r="AS25" s="42"/>
      <c r="AT25" s="43"/>
      <c r="AU25" s="55" t="s">
        <v>39</v>
      </c>
      <c r="AV25" s="43"/>
      <c r="AW25" s="57" t="s">
        <v>526</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527</v>
      </c>
      <c r="D26" s="42"/>
      <c r="E26" s="42"/>
      <c r="F26" s="42"/>
      <c r="G26" s="42"/>
      <c r="H26" s="42"/>
      <c r="I26" s="42"/>
      <c r="J26" s="42"/>
      <c r="K26" s="42"/>
      <c r="L26" s="43"/>
      <c r="M26" s="68" t="s">
        <v>528</v>
      </c>
      <c r="N26" s="42"/>
      <c r="O26" s="42"/>
      <c r="P26" s="42"/>
      <c r="Q26" s="42"/>
      <c r="R26" s="42"/>
      <c r="S26" s="42"/>
      <c r="T26" s="42"/>
      <c r="U26" s="42"/>
      <c r="V26" s="42"/>
      <c r="W26" s="42"/>
      <c r="X26" s="42"/>
      <c r="Y26" s="42"/>
      <c r="Z26" s="42"/>
      <c r="AA26" s="42"/>
      <c r="AB26" s="43"/>
      <c r="AC26" s="41" t="s">
        <v>76</v>
      </c>
      <c r="AD26" s="42"/>
      <c r="AE26" s="42"/>
      <c r="AF26" s="42"/>
      <c r="AG26" s="43"/>
      <c r="AH26" s="41">
        <v>6</v>
      </c>
      <c r="AI26" s="43"/>
      <c r="AJ26" s="41">
        <v>4</v>
      </c>
      <c r="AK26" s="43"/>
      <c r="AL26" s="55"/>
      <c r="AM26" s="43"/>
      <c r="AN26" s="55"/>
      <c r="AO26" s="43"/>
      <c r="AP26" s="55"/>
      <c r="AQ26" s="43"/>
      <c r="AR26" s="56">
        <v>0</v>
      </c>
      <c r="AS26" s="42"/>
      <c r="AT26" s="43"/>
      <c r="AU26" s="55" t="s">
        <v>39</v>
      </c>
      <c r="AV26" s="43"/>
      <c r="AW26" s="57" t="s">
        <v>526</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529</v>
      </c>
      <c r="D27" s="42"/>
      <c r="E27" s="42"/>
      <c r="F27" s="42"/>
      <c r="G27" s="42"/>
      <c r="H27" s="42"/>
      <c r="I27" s="42"/>
      <c r="J27" s="42"/>
      <c r="K27" s="42"/>
      <c r="L27" s="43"/>
      <c r="M27" s="68" t="s">
        <v>530</v>
      </c>
      <c r="N27" s="42"/>
      <c r="O27" s="42"/>
      <c r="P27" s="42"/>
      <c r="Q27" s="42"/>
      <c r="R27" s="42"/>
      <c r="S27" s="42"/>
      <c r="T27" s="42"/>
      <c r="U27" s="42"/>
      <c r="V27" s="42"/>
      <c r="W27" s="42"/>
      <c r="X27" s="42"/>
      <c r="Y27" s="42"/>
      <c r="Z27" s="42"/>
      <c r="AA27" s="42"/>
      <c r="AB27" s="43"/>
      <c r="AC27" s="41" t="s">
        <v>76</v>
      </c>
      <c r="AD27" s="42"/>
      <c r="AE27" s="42"/>
      <c r="AF27" s="42"/>
      <c r="AG27" s="43"/>
      <c r="AH27" s="41">
        <v>6</v>
      </c>
      <c r="AI27" s="43"/>
      <c r="AJ27" s="41">
        <v>4</v>
      </c>
      <c r="AK27" s="43"/>
      <c r="AL27" s="55"/>
      <c r="AM27" s="43"/>
      <c r="AN27" s="55"/>
      <c r="AO27" s="43"/>
      <c r="AP27" s="55"/>
      <c r="AQ27" s="43"/>
      <c r="AR27" s="56">
        <v>0</v>
      </c>
      <c r="AS27" s="42"/>
      <c r="AT27" s="43"/>
      <c r="AU27" s="55" t="s">
        <v>39</v>
      </c>
      <c r="AV27" s="43"/>
      <c r="AW27" s="57" t="s">
        <v>526</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531</v>
      </c>
      <c r="D28" s="42"/>
      <c r="E28" s="42"/>
      <c r="F28" s="42"/>
      <c r="G28" s="42"/>
      <c r="H28" s="42"/>
      <c r="I28" s="42"/>
      <c r="J28" s="42"/>
      <c r="K28" s="42"/>
      <c r="L28" s="43"/>
      <c r="M28" s="68" t="s">
        <v>532</v>
      </c>
      <c r="N28" s="42"/>
      <c r="O28" s="42"/>
      <c r="P28" s="42"/>
      <c r="Q28" s="42"/>
      <c r="R28" s="42"/>
      <c r="S28" s="42"/>
      <c r="T28" s="42"/>
      <c r="U28" s="42"/>
      <c r="V28" s="42"/>
      <c r="W28" s="42"/>
      <c r="X28" s="42"/>
      <c r="Y28" s="42"/>
      <c r="Z28" s="42"/>
      <c r="AA28" s="42"/>
      <c r="AB28" s="43"/>
      <c r="AC28" s="41" t="s">
        <v>76</v>
      </c>
      <c r="AD28" s="42"/>
      <c r="AE28" s="42"/>
      <c r="AF28" s="42"/>
      <c r="AG28" s="43"/>
      <c r="AH28" s="41">
        <v>6</v>
      </c>
      <c r="AI28" s="43"/>
      <c r="AJ28" s="41">
        <v>4</v>
      </c>
      <c r="AK28" s="43"/>
      <c r="AL28" s="55"/>
      <c r="AM28" s="43"/>
      <c r="AN28" s="55"/>
      <c r="AO28" s="43"/>
      <c r="AP28" s="55"/>
      <c r="AQ28" s="43"/>
      <c r="AR28" s="56">
        <v>0</v>
      </c>
      <c r="AS28" s="42"/>
      <c r="AT28" s="43"/>
      <c r="AU28" s="55" t="s">
        <v>39</v>
      </c>
      <c r="AV28" s="43"/>
      <c r="AW28" s="57" t="s">
        <v>526</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533</v>
      </c>
      <c r="D29" s="42"/>
      <c r="E29" s="42"/>
      <c r="F29" s="42"/>
      <c r="G29" s="42"/>
      <c r="H29" s="42"/>
      <c r="I29" s="42"/>
      <c r="J29" s="42"/>
      <c r="K29" s="42"/>
      <c r="L29" s="43"/>
      <c r="M29" s="68" t="s">
        <v>534</v>
      </c>
      <c r="N29" s="42"/>
      <c r="O29" s="42"/>
      <c r="P29" s="42"/>
      <c r="Q29" s="42"/>
      <c r="R29" s="42"/>
      <c r="S29" s="42"/>
      <c r="T29" s="42"/>
      <c r="U29" s="42"/>
      <c r="V29" s="42"/>
      <c r="W29" s="42"/>
      <c r="X29" s="42"/>
      <c r="Y29" s="42"/>
      <c r="Z29" s="42"/>
      <c r="AA29" s="42"/>
      <c r="AB29" s="43"/>
      <c r="AC29" s="41" t="s">
        <v>76</v>
      </c>
      <c r="AD29" s="42"/>
      <c r="AE29" s="42"/>
      <c r="AF29" s="42"/>
      <c r="AG29" s="43"/>
      <c r="AH29" s="41">
        <v>6</v>
      </c>
      <c r="AI29" s="43"/>
      <c r="AJ29" s="41">
        <v>4</v>
      </c>
      <c r="AK29" s="43"/>
      <c r="AL29" s="55"/>
      <c r="AM29" s="43"/>
      <c r="AN29" s="55"/>
      <c r="AO29" s="43"/>
      <c r="AP29" s="55"/>
      <c r="AQ29" s="43"/>
      <c r="AR29" s="56">
        <v>0</v>
      </c>
      <c r="AS29" s="42"/>
      <c r="AT29" s="43"/>
      <c r="AU29" s="55" t="s">
        <v>39</v>
      </c>
      <c r="AV29" s="43"/>
      <c r="AW29" s="57" t="s">
        <v>526</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44" t="s">
        <v>535</v>
      </c>
      <c r="D30" s="42"/>
      <c r="E30" s="42"/>
      <c r="F30" s="42"/>
      <c r="G30" s="42"/>
      <c r="H30" s="42"/>
      <c r="I30" s="42"/>
      <c r="J30" s="42"/>
      <c r="K30" s="42"/>
      <c r="L30" s="43"/>
      <c r="M30" s="68" t="s">
        <v>536</v>
      </c>
      <c r="N30" s="42"/>
      <c r="O30" s="42"/>
      <c r="P30" s="42"/>
      <c r="Q30" s="42"/>
      <c r="R30" s="42"/>
      <c r="S30" s="42"/>
      <c r="T30" s="42"/>
      <c r="U30" s="42"/>
      <c r="V30" s="42"/>
      <c r="W30" s="42"/>
      <c r="X30" s="42"/>
      <c r="Y30" s="42"/>
      <c r="Z30" s="42"/>
      <c r="AA30" s="42"/>
      <c r="AB30" s="43"/>
      <c r="AC30" s="41" t="s">
        <v>76</v>
      </c>
      <c r="AD30" s="42"/>
      <c r="AE30" s="42"/>
      <c r="AF30" s="42"/>
      <c r="AG30" s="43"/>
      <c r="AH30" s="41">
        <v>6</v>
      </c>
      <c r="AI30" s="43"/>
      <c r="AJ30" s="41">
        <v>4</v>
      </c>
      <c r="AK30" s="43"/>
      <c r="AL30" s="55"/>
      <c r="AM30" s="43"/>
      <c r="AN30" s="55"/>
      <c r="AO30" s="43"/>
      <c r="AP30" s="55"/>
      <c r="AQ30" s="43"/>
      <c r="AR30" s="56">
        <v>0</v>
      </c>
      <c r="AS30" s="42"/>
      <c r="AT30" s="43"/>
      <c r="AU30" s="55" t="s">
        <v>39</v>
      </c>
      <c r="AV30" s="43"/>
      <c r="AW30" s="57" t="s">
        <v>526</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537</v>
      </c>
      <c r="D31" s="42"/>
      <c r="E31" s="42"/>
      <c r="F31" s="42"/>
      <c r="G31" s="42"/>
      <c r="H31" s="42"/>
      <c r="I31" s="42"/>
      <c r="J31" s="42"/>
      <c r="K31" s="42"/>
      <c r="L31" s="43"/>
      <c r="M31" s="68" t="s">
        <v>538</v>
      </c>
      <c r="N31" s="42"/>
      <c r="O31" s="42"/>
      <c r="P31" s="42"/>
      <c r="Q31" s="42"/>
      <c r="R31" s="42"/>
      <c r="S31" s="42"/>
      <c r="T31" s="42"/>
      <c r="U31" s="42"/>
      <c r="V31" s="42"/>
      <c r="W31" s="42"/>
      <c r="X31" s="42"/>
      <c r="Y31" s="42"/>
      <c r="Z31" s="42"/>
      <c r="AA31" s="42"/>
      <c r="AB31" s="43"/>
      <c r="AC31" s="41" t="s">
        <v>76</v>
      </c>
      <c r="AD31" s="42"/>
      <c r="AE31" s="42"/>
      <c r="AF31" s="42"/>
      <c r="AG31" s="43"/>
      <c r="AH31" s="41">
        <v>6</v>
      </c>
      <c r="AI31" s="43"/>
      <c r="AJ31" s="41">
        <v>4</v>
      </c>
      <c r="AK31" s="43"/>
      <c r="AL31" s="55"/>
      <c r="AM31" s="43"/>
      <c r="AN31" s="55"/>
      <c r="AO31" s="43"/>
      <c r="AP31" s="55"/>
      <c r="AQ31" s="43"/>
      <c r="AR31" s="56">
        <v>0</v>
      </c>
      <c r="AS31" s="42"/>
      <c r="AT31" s="43"/>
      <c r="AU31" s="55" t="s">
        <v>39</v>
      </c>
      <c r="AV31" s="43"/>
      <c r="AW31" s="57" t="s">
        <v>526</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539</v>
      </c>
      <c r="D32" s="42"/>
      <c r="E32" s="42"/>
      <c r="F32" s="42"/>
      <c r="G32" s="42"/>
      <c r="H32" s="42"/>
      <c r="I32" s="42"/>
      <c r="J32" s="42"/>
      <c r="K32" s="42"/>
      <c r="L32" s="43"/>
      <c r="M32" s="68" t="s">
        <v>540</v>
      </c>
      <c r="N32" s="42"/>
      <c r="O32" s="42"/>
      <c r="P32" s="42"/>
      <c r="Q32" s="42"/>
      <c r="R32" s="42"/>
      <c r="S32" s="42"/>
      <c r="T32" s="42"/>
      <c r="U32" s="42"/>
      <c r="V32" s="42"/>
      <c r="W32" s="42"/>
      <c r="X32" s="42"/>
      <c r="Y32" s="42"/>
      <c r="Z32" s="42"/>
      <c r="AA32" s="42"/>
      <c r="AB32" s="43"/>
      <c r="AC32" s="41" t="s">
        <v>76</v>
      </c>
      <c r="AD32" s="42"/>
      <c r="AE32" s="42"/>
      <c r="AF32" s="42"/>
      <c r="AG32" s="43"/>
      <c r="AH32" s="41">
        <v>6</v>
      </c>
      <c r="AI32" s="43"/>
      <c r="AJ32" s="41">
        <v>4</v>
      </c>
      <c r="AK32" s="43"/>
      <c r="AL32" s="55"/>
      <c r="AM32" s="43"/>
      <c r="AN32" s="55"/>
      <c r="AO32" s="43"/>
      <c r="AP32" s="55"/>
      <c r="AQ32" s="43"/>
      <c r="AR32" s="56">
        <v>0</v>
      </c>
      <c r="AS32" s="42"/>
      <c r="AT32" s="43"/>
      <c r="AU32" s="55" t="s">
        <v>39</v>
      </c>
      <c r="AV32" s="43"/>
      <c r="AW32" s="57" t="s">
        <v>526</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44" t="s">
        <v>541</v>
      </c>
      <c r="D33" s="42"/>
      <c r="E33" s="42"/>
      <c r="F33" s="42"/>
      <c r="G33" s="42"/>
      <c r="H33" s="42"/>
      <c r="I33" s="42"/>
      <c r="J33" s="42"/>
      <c r="K33" s="42"/>
      <c r="L33" s="43"/>
      <c r="M33" s="68" t="s">
        <v>542</v>
      </c>
      <c r="N33" s="42"/>
      <c r="O33" s="42"/>
      <c r="P33" s="42"/>
      <c r="Q33" s="42"/>
      <c r="R33" s="42"/>
      <c r="S33" s="42"/>
      <c r="T33" s="42"/>
      <c r="U33" s="42"/>
      <c r="V33" s="42"/>
      <c r="W33" s="42"/>
      <c r="X33" s="42"/>
      <c r="Y33" s="42"/>
      <c r="Z33" s="42"/>
      <c r="AA33" s="42"/>
      <c r="AB33" s="43"/>
      <c r="AC33" s="41" t="s">
        <v>76</v>
      </c>
      <c r="AD33" s="42"/>
      <c r="AE33" s="42"/>
      <c r="AF33" s="42"/>
      <c r="AG33" s="43"/>
      <c r="AH33" s="41">
        <v>6</v>
      </c>
      <c r="AI33" s="43"/>
      <c r="AJ33" s="41">
        <v>4</v>
      </c>
      <c r="AK33" s="43"/>
      <c r="AL33" s="55"/>
      <c r="AM33" s="43"/>
      <c r="AN33" s="55"/>
      <c r="AO33" s="43"/>
      <c r="AP33" s="55"/>
      <c r="AQ33" s="43"/>
      <c r="AR33" s="56">
        <v>0</v>
      </c>
      <c r="AS33" s="42"/>
      <c r="AT33" s="43"/>
      <c r="AU33" s="55" t="s">
        <v>39</v>
      </c>
      <c r="AV33" s="43"/>
      <c r="AW33" s="57" t="s">
        <v>526</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543</v>
      </c>
      <c r="D34" s="42"/>
      <c r="E34" s="42"/>
      <c r="F34" s="42"/>
      <c r="G34" s="42"/>
      <c r="H34" s="42"/>
      <c r="I34" s="42"/>
      <c r="J34" s="42"/>
      <c r="K34" s="42"/>
      <c r="L34" s="43"/>
      <c r="M34" s="68" t="s">
        <v>544</v>
      </c>
      <c r="N34" s="42"/>
      <c r="O34" s="42"/>
      <c r="P34" s="42"/>
      <c r="Q34" s="42"/>
      <c r="R34" s="42"/>
      <c r="S34" s="42"/>
      <c r="T34" s="42"/>
      <c r="U34" s="42"/>
      <c r="V34" s="42"/>
      <c r="W34" s="42"/>
      <c r="X34" s="42"/>
      <c r="Y34" s="42"/>
      <c r="Z34" s="42"/>
      <c r="AA34" s="42"/>
      <c r="AB34" s="43"/>
      <c r="AC34" s="41" t="s">
        <v>76</v>
      </c>
      <c r="AD34" s="42"/>
      <c r="AE34" s="42"/>
      <c r="AF34" s="42"/>
      <c r="AG34" s="43"/>
      <c r="AH34" s="41">
        <v>6</v>
      </c>
      <c r="AI34" s="43"/>
      <c r="AJ34" s="41">
        <v>4</v>
      </c>
      <c r="AK34" s="43"/>
      <c r="AL34" s="55"/>
      <c r="AM34" s="43"/>
      <c r="AN34" s="55"/>
      <c r="AO34" s="43"/>
      <c r="AP34" s="55"/>
      <c r="AQ34" s="43"/>
      <c r="AR34" s="56">
        <v>0</v>
      </c>
      <c r="AS34" s="42"/>
      <c r="AT34" s="43"/>
      <c r="AU34" s="55" t="s">
        <v>39</v>
      </c>
      <c r="AV34" s="43"/>
      <c r="AW34" s="57" t="s">
        <v>526</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44" t="s">
        <v>545</v>
      </c>
      <c r="D35" s="42"/>
      <c r="E35" s="42"/>
      <c r="F35" s="42"/>
      <c r="G35" s="42"/>
      <c r="H35" s="42"/>
      <c r="I35" s="42"/>
      <c r="J35" s="42"/>
      <c r="K35" s="42"/>
      <c r="L35" s="43"/>
      <c r="M35" s="68" t="s">
        <v>546</v>
      </c>
      <c r="N35" s="42"/>
      <c r="O35" s="42"/>
      <c r="P35" s="42"/>
      <c r="Q35" s="42"/>
      <c r="R35" s="42"/>
      <c r="S35" s="42"/>
      <c r="T35" s="42"/>
      <c r="U35" s="42"/>
      <c r="V35" s="42"/>
      <c r="W35" s="42"/>
      <c r="X35" s="42"/>
      <c r="Y35" s="42"/>
      <c r="Z35" s="42"/>
      <c r="AA35" s="42"/>
      <c r="AB35" s="43"/>
      <c r="AC35" s="41" t="s">
        <v>76</v>
      </c>
      <c r="AD35" s="42"/>
      <c r="AE35" s="42"/>
      <c r="AF35" s="42"/>
      <c r="AG35" s="43"/>
      <c r="AH35" s="41">
        <v>6</v>
      </c>
      <c r="AI35" s="43"/>
      <c r="AJ35" s="41">
        <v>4</v>
      </c>
      <c r="AK35" s="43"/>
      <c r="AL35" s="55"/>
      <c r="AM35" s="43"/>
      <c r="AN35" s="55"/>
      <c r="AO35" s="43"/>
      <c r="AP35" s="55"/>
      <c r="AQ35" s="43"/>
      <c r="AR35" s="56">
        <v>0</v>
      </c>
      <c r="AS35" s="42"/>
      <c r="AT35" s="43"/>
      <c r="AU35" s="55" t="s">
        <v>39</v>
      </c>
      <c r="AV35" s="43"/>
      <c r="AW35" s="57" t="s">
        <v>526</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44" t="s">
        <v>547</v>
      </c>
      <c r="D36" s="42"/>
      <c r="E36" s="42"/>
      <c r="F36" s="42"/>
      <c r="G36" s="42"/>
      <c r="H36" s="42"/>
      <c r="I36" s="42"/>
      <c r="J36" s="42"/>
      <c r="K36" s="42"/>
      <c r="L36" s="43"/>
      <c r="M36" s="68" t="s">
        <v>548</v>
      </c>
      <c r="N36" s="42"/>
      <c r="O36" s="42"/>
      <c r="P36" s="42"/>
      <c r="Q36" s="42"/>
      <c r="R36" s="42"/>
      <c r="S36" s="42"/>
      <c r="T36" s="42"/>
      <c r="U36" s="42"/>
      <c r="V36" s="42"/>
      <c r="W36" s="42"/>
      <c r="X36" s="42"/>
      <c r="Y36" s="42"/>
      <c r="Z36" s="42"/>
      <c r="AA36" s="42"/>
      <c r="AB36" s="43"/>
      <c r="AC36" s="41" t="s">
        <v>76</v>
      </c>
      <c r="AD36" s="42"/>
      <c r="AE36" s="42"/>
      <c r="AF36" s="42"/>
      <c r="AG36" s="43"/>
      <c r="AH36" s="41">
        <v>6</v>
      </c>
      <c r="AI36" s="43"/>
      <c r="AJ36" s="41">
        <v>4</v>
      </c>
      <c r="AK36" s="43"/>
      <c r="AL36" s="55"/>
      <c r="AM36" s="43"/>
      <c r="AN36" s="55"/>
      <c r="AO36" s="43"/>
      <c r="AP36" s="55"/>
      <c r="AQ36" s="43"/>
      <c r="AR36" s="56">
        <v>0</v>
      </c>
      <c r="AS36" s="42"/>
      <c r="AT36" s="43"/>
      <c r="AU36" s="55" t="s">
        <v>39</v>
      </c>
      <c r="AV36" s="43"/>
      <c r="AW36" s="57" t="s">
        <v>526</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44" t="s">
        <v>549</v>
      </c>
      <c r="D37" s="42"/>
      <c r="E37" s="42"/>
      <c r="F37" s="42"/>
      <c r="G37" s="42"/>
      <c r="H37" s="42"/>
      <c r="I37" s="42"/>
      <c r="J37" s="42"/>
      <c r="K37" s="42"/>
      <c r="L37" s="43"/>
      <c r="M37" s="68" t="s">
        <v>550</v>
      </c>
      <c r="N37" s="42"/>
      <c r="O37" s="42"/>
      <c r="P37" s="42"/>
      <c r="Q37" s="42"/>
      <c r="R37" s="42"/>
      <c r="S37" s="42"/>
      <c r="T37" s="42"/>
      <c r="U37" s="42"/>
      <c r="V37" s="42"/>
      <c r="W37" s="42"/>
      <c r="X37" s="42"/>
      <c r="Y37" s="42"/>
      <c r="Z37" s="42"/>
      <c r="AA37" s="42"/>
      <c r="AB37" s="43"/>
      <c r="AC37" s="41" t="s">
        <v>76</v>
      </c>
      <c r="AD37" s="42"/>
      <c r="AE37" s="42"/>
      <c r="AF37" s="42"/>
      <c r="AG37" s="43"/>
      <c r="AH37" s="41">
        <v>7</v>
      </c>
      <c r="AI37" s="43"/>
      <c r="AJ37" s="41">
        <v>4</v>
      </c>
      <c r="AK37" s="43"/>
      <c r="AL37" s="55"/>
      <c r="AM37" s="43"/>
      <c r="AN37" s="55"/>
      <c r="AO37" s="43"/>
      <c r="AP37" s="55"/>
      <c r="AQ37" s="43"/>
      <c r="AR37" s="56">
        <v>0</v>
      </c>
      <c r="AS37" s="42"/>
      <c r="AT37" s="43"/>
      <c r="AU37" s="55" t="s">
        <v>39</v>
      </c>
      <c r="AV37" s="43"/>
      <c r="AW37" s="57" t="s">
        <v>551</v>
      </c>
      <c r="AX37" s="42"/>
      <c r="AY37" s="42"/>
      <c r="AZ37" s="42"/>
      <c r="BA37" s="42"/>
      <c r="BB37" s="42"/>
      <c r="BC37" s="42"/>
      <c r="BD37" s="42"/>
      <c r="BE37" s="42"/>
      <c r="BF37" s="42"/>
      <c r="BG37" s="42"/>
      <c r="BH37" s="42"/>
      <c r="BI37" s="42"/>
      <c r="BJ37" s="43"/>
    </row>
    <row r="38" spans="1:62" s="10" customFormat="1" ht="40.5" customHeight="1" x14ac:dyDescent="0.2">
      <c r="A38" s="55">
        <f t="shared" si="0"/>
        <v>28</v>
      </c>
      <c r="B38" s="43"/>
      <c r="C38" s="63" t="s">
        <v>178</v>
      </c>
      <c r="D38" s="42"/>
      <c r="E38" s="42"/>
      <c r="F38" s="42"/>
      <c r="G38" s="42"/>
      <c r="H38" s="42"/>
      <c r="I38" s="42"/>
      <c r="J38" s="42"/>
      <c r="K38" s="42"/>
      <c r="L38" s="43"/>
      <c r="M38" s="66" t="s">
        <v>179</v>
      </c>
      <c r="N38" s="42"/>
      <c r="O38" s="42"/>
      <c r="P38" s="42"/>
      <c r="Q38" s="42"/>
      <c r="R38" s="42"/>
      <c r="S38" s="42"/>
      <c r="T38" s="42"/>
      <c r="U38" s="42"/>
      <c r="V38" s="42"/>
      <c r="W38" s="42"/>
      <c r="X38" s="42"/>
      <c r="Y38" s="42"/>
      <c r="Z38" s="42"/>
      <c r="AA38" s="42"/>
      <c r="AB38" s="43"/>
      <c r="AC38" s="41" t="s">
        <v>54</v>
      </c>
      <c r="AD38" s="42"/>
      <c r="AE38" s="42"/>
      <c r="AF38" s="42"/>
      <c r="AG38" s="43"/>
      <c r="AH38" s="41">
        <v>1</v>
      </c>
      <c r="AI38" s="43"/>
      <c r="AJ38" s="41"/>
      <c r="AK38" s="43"/>
      <c r="AL38" s="55"/>
      <c r="AM38" s="43"/>
      <c r="AN38" s="55"/>
      <c r="AO38" s="43"/>
      <c r="AP38" s="55"/>
      <c r="AQ38" s="43"/>
      <c r="AR38" s="56"/>
      <c r="AS38" s="42"/>
      <c r="AT38" s="43"/>
      <c r="AU38" s="55" t="s">
        <v>39</v>
      </c>
      <c r="AV38" s="43"/>
      <c r="AW38" s="48" t="s">
        <v>180</v>
      </c>
      <c r="AX38" s="42"/>
      <c r="AY38" s="42"/>
      <c r="AZ38" s="42"/>
      <c r="BA38" s="42"/>
      <c r="BB38" s="42"/>
      <c r="BC38" s="42"/>
      <c r="BD38" s="42"/>
      <c r="BE38" s="42"/>
      <c r="BF38" s="42"/>
      <c r="BG38" s="42"/>
      <c r="BH38" s="42"/>
      <c r="BI38" s="42"/>
      <c r="BJ38" s="43"/>
    </row>
    <row r="39" spans="1:62" s="10" customFormat="1" ht="40.5" customHeight="1" x14ac:dyDescent="0.2">
      <c r="A39" s="55">
        <f t="shared" si="0"/>
        <v>29</v>
      </c>
      <c r="B39" s="43"/>
      <c r="C39" s="63" t="s">
        <v>161</v>
      </c>
      <c r="D39" s="42"/>
      <c r="E39" s="42"/>
      <c r="F39" s="42"/>
      <c r="G39" s="42"/>
      <c r="H39" s="42"/>
      <c r="I39" s="42"/>
      <c r="J39" s="42"/>
      <c r="K39" s="42"/>
      <c r="L39" s="43"/>
      <c r="M39" s="66" t="s">
        <v>162</v>
      </c>
      <c r="N39" s="42"/>
      <c r="O39" s="42"/>
      <c r="P39" s="42"/>
      <c r="Q39" s="42"/>
      <c r="R39" s="42"/>
      <c r="S39" s="42"/>
      <c r="T39" s="42"/>
      <c r="U39" s="42"/>
      <c r="V39" s="42"/>
      <c r="W39" s="42"/>
      <c r="X39" s="42"/>
      <c r="Y39" s="42"/>
      <c r="Z39" s="42"/>
      <c r="AA39" s="42"/>
      <c r="AB39" s="43"/>
      <c r="AC39" s="41" t="s">
        <v>54</v>
      </c>
      <c r="AD39" s="42"/>
      <c r="AE39" s="42"/>
      <c r="AF39" s="42"/>
      <c r="AG39" s="43"/>
      <c r="AH39" s="41">
        <v>20</v>
      </c>
      <c r="AI39" s="43"/>
      <c r="AJ39" s="41"/>
      <c r="AK39" s="43"/>
      <c r="AL39" s="55"/>
      <c r="AM39" s="43"/>
      <c r="AN39" s="55">
        <v>5</v>
      </c>
      <c r="AO39" s="43"/>
      <c r="AP39" s="55"/>
      <c r="AQ39" s="43"/>
      <c r="AR39" s="56"/>
      <c r="AS39" s="42"/>
      <c r="AT39" s="43"/>
      <c r="AU39" s="55" t="s">
        <v>39</v>
      </c>
      <c r="AV39" s="43"/>
      <c r="AW39" s="74" t="s">
        <v>163</v>
      </c>
      <c r="AX39" s="42"/>
      <c r="AY39" s="42"/>
      <c r="AZ39" s="42"/>
      <c r="BA39" s="42"/>
      <c r="BB39" s="42"/>
      <c r="BC39" s="42"/>
      <c r="BD39" s="42"/>
      <c r="BE39" s="42"/>
      <c r="BF39" s="42"/>
      <c r="BG39" s="42"/>
      <c r="BH39" s="42"/>
      <c r="BI39" s="42"/>
      <c r="BJ39" s="43"/>
    </row>
    <row r="40" spans="1:62" s="10" customFormat="1" ht="50.25" customHeight="1" x14ac:dyDescent="0.2">
      <c r="A40" s="47">
        <f t="shared" si="0"/>
        <v>30</v>
      </c>
      <c r="B40" s="46"/>
      <c r="C40" s="63" t="s">
        <v>181</v>
      </c>
      <c r="D40" s="42"/>
      <c r="E40" s="42"/>
      <c r="F40" s="42"/>
      <c r="G40" s="42"/>
      <c r="H40" s="42"/>
      <c r="I40" s="42"/>
      <c r="J40" s="42"/>
      <c r="K40" s="42"/>
      <c r="L40" s="43"/>
      <c r="M40" s="66" t="s">
        <v>182</v>
      </c>
      <c r="N40" s="42"/>
      <c r="O40" s="42"/>
      <c r="P40" s="42"/>
      <c r="Q40" s="42"/>
      <c r="R40" s="42"/>
      <c r="S40" s="42"/>
      <c r="T40" s="42"/>
      <c r="U40" s="42"/>
      <c r="V40" s="42"/>
      <c r="W40" s="42"/>
      <c r="X40" s="42"/>
      <c r="Y40" s="42"/>
      <c r="Z40" s="42"/>
      <c r="AA40" s="42"/>
      <c r="AB40" s="43"/>
      <c r="AC40" s="41" t="s">
        <v>54</v>
      </c>
      <c r="AD40" s="42"/>
      <c r="AE40" s="42"/>
      <c r="AF40" s="42"/>
      <c r="AG40" s="43"/>
      <c r="AH40" s="41">
        <v>1</v>
      </c>
      <c r="AI40" s="43"/>
      <c r="AJ40" s="41"/>
      <c r="AK40" s="43"/>
      <c r="AL40" s="55"/>
      <c r="AM40" s="43"/>
      <c r="AN40" s="55"/>
      <c r="AO40" s="43"/>
      <c r="AP40" s="55"/>
      <c r="AQ40" s="43"/>
      <c r="AR40" s="56"/>
      <c r="AS40" s="42"/>
      <c r="AT40" s="43"/>
      <c r="AU40" s="55" t="s">
        <v>39</v>
      </c>
      <c r="AV40" s="43"/>
      <c r="AW40" s="48" t="s">
        <v>553</v>
      </c>
      <c r="AX40" s="42"/>
      <c r="AY40" s="42"/>
      <c r="AZ40" s="42"/>
      <c r="BA40" s="42"/>
      <c r="BB40" s="42"/>
      <c r="BC40" s="42"/>
      <c r="BD40" s="42"/>
      <c r="BE40" s="42"/>
      <c r="BF40" s="42"/>
      <c r="BG40" s="42"/>
      <c r="BH40" s="42"/>
      <c r="BI40" s="42"/>
      <c r="BJ40" s="43"/>
    </row>
    <row r="41" spans="1:62" s="10" customFormat="1" ht="51" customHeight="1" x14ac:dyDescent="0.2">
      <c r="A41" s="55">
        <f t="shared" si="0"/>
        <v>31</v>
      </c>
      <c r="B41" s="43"/>
      <c r="C41" s="70" t="s">
        <v>184</v>
      </c>
      <c r="D41" s="42"/>
      <c r="E41" s="42"/>
      <c r="F41" s="42"/>
      <c r="G41" s="42"/>
      <c r="H41" s="42"/>
      <c r="I41" s="42"/>
      <c r="J41" s="42"/>
      <c r="K41" s="42"/>
      <c r="L41" s="43"/>
      <c r="M41" s="66" t="s">
        <v>185</v>
      </c>
      <c r="N41" s="42"/>
      <c r="O41" s="42"/>
      <c r="P41" s="42"/>
      <c r="Q41" s="42"/>
      <c r="R41" s="42"/>
      <c r="S41" s="42"/>
      <c r="T41" s="42"/>
      <c r="U41" s="42"/>
      <c r="V41" s="42"/>
      <c r="W41" s="42"/>
      <c r="X41" s="42"/>
      <c r="Y41" s="42"/>
      <c r="Z41" s="42"/>
      <c r="AA41" s="42"/>
      <c r="AB41" s="43"/>
      <c r="AC41" s="41" t="s">
        <v>43</v>
      </c>
      <c r="AD41" s="42"/>
      <c r="AE41" s="42"/>
      <c r="AF41" s="42"/>
      <c r="AG41" s="43"/>
      <c r="AH41" s="41">
        <v>8</v>
      </c>
      <c r="AI41" s="43"/>
      <c r="AJ41" s="41">
        <v>0</v>
      </c>
      <c r="AK41" s="43"/>
      <c r="AL41" s="55"/>
      <c r="AM41" s="43"/>
      <c r="AN41" s="55"/>
      <c r="AO41" s="43"/>
      <c r="AP41" s="55"/>
      <c r="AQ41" s="43"/>
      <c r="AR41" s="56"/>
      <c r="AS41" s="42"/>
      <c r="AT41" s="43"/>
      <c r="AU41" s="55" t="s">
        <v>39</v>
      </c>
      <c r="AV41" s="43"/>
      <c r="AW41" s="57" t="s">
        <v>186</v>
      </c>
      <c r="AX41" s="42"/>
      <c r="AY41" s="42"/>
      <c r="AZ41" s="42"/>
      <c r="BA41" s="42"/>
      <c r="BB41" s="42"/>
      <c r="BC41" s="42"/>
      <c r="BD41" s="42"/>
      <c r="BE41" s="42"/>
      <c r="BF41" s="42"/>
      <c r="BG41" s="42"/>
      <c r="BH41" s="42"/>
      <c r="BI41" s="42"/>
      <c r="BJ41" s="43"/>
    </row>
    <row r="42" spans="1:62" s="10" customFormat="1" ht="40.5" customHeight="1" x14ac:dyDescent="0.2">
      <c r="A42" s="55">
        <f t="shared" si="0"/>
        <v>32</v>
      </c>
      <c r="B42" s="43"/>
      <c r="C42" s="44" t="s">
        <v>187</v>
      </c>
      <c r="D42" s="42"/>
      <c r="E42" s="42"/>
      <c r="F42" s="42"/>
      <c r="G42" s="42"/>
      <c r="H42" s="42"/>
      <c r="I42" s="42"/>
      <c r="J42" s="42"/>
      <c r="K42" s="42"/>
      <c r="L42" s="43"/>
      <c r="M42" s="68" t="s">
        <v>188</v>
      </c>
      <c r="N42" s="42"/>
      <c r="O42" s="42"/>
      <c r="P42" s="42"/>
      <c r="Q42" s="42"/>
      <c r="R42" s="42"/>
      <c r="S42" s="42"/>
      <c r="T42" s="42"/>
      <c r="U42" s="42"/>
      <c r="V42" s="42"/>
      <c r="W42" s="42"/>
      <c r="X42" s="42"/>
      <c r="Y42" s="42"/>
      <c r="Z42" s="42"/>
      <c r="AA42" s="42"/>
      <c r="AB42" s="43"/>
      <c r="AC42" s="41" t="s">
        <v>54</v>
      </c>
      <c r="AD42" s="42"/>
      <c r="AE42" s="42"/>
      <c r="AF42" s="42"/>
      <c r="AG42" s="43"/>
      <c r="AH42" s="41">
        <v>126</v>
      </c>
      <c r="AI42" s="43"/>
      <c r="AJ42" s="41"/>
      <c r="AK42" s="43"/>
      <c r="AL42" s="55"/>
      <c r="AM42" s="43"/>
      <c r="AN42" s="55"/>
      <c r="AO42" s="43"/>
      <c r="AP42" s="55"/>
      <c r="AQ42" s="43"/>
      <c r="AR42" s="56"/>
      <c r="AS42" s="42"/>
      <c r="AT42" s="43"/>
      <c r="AU42" s="55"/>
      <c r="AV42" s="43"/>
      <c r="AW42" s="48" t="s">
        <v>187</v>
      </c>
      <c r="AX42" s="42"/>
      <c r="AY42" s="42"/>
      <c r="AZ42" s="42"/>
      <c r="BA42" s="42"/>
      <c r="BB42" s="42"/>
      <c r="BC42" s="42"/>
      <c r="BD42" s="42"/>
      <c r="BE42" s="42"/>
      <c r="BF42" s="42"/>
      <c r="BG42" s="42"/>
      <c r="BH42" s="42"/>
      <c r="BI42" s="42"/>
      <c r="BJ42" s="43"/>
    </row>
    <row r="43" spans="1:62" s="10" customFormat="1" ht="40.5" customHeight="1" x14ac:dyDescent="0.2">
      <c r="A43" s="55"/>
      <c r="B43" s="43"/>
      <c r="C43" s="63"/>
      <c r="D43" s="42"/>
      <c r="E43" s="42"/>
      <c r="F43" s="42"/>
      <c r="G43" s="42"/>
      <c r="H43" s="42"/>
      <c r="I43" s="42"/>
      <c r="J43" s="42"/>
      <c r="K43" s="42"/>
      <c r="L43" s="43"/>
      <c r="M43" s="63"/>
      <c r="N43" s="42"/>
      <c r="O43" s="42"/>
      <c r="P43" s="42"/>
      <c r="Q43" s="42"/>
      <c r="R43" s="42"/>
      <c r="S43" s="42"/>
      <c r="T43" s="42"/>
      <c r="U43" s="42"/>
      <c r="V43" s="42"/>
      <c r="W43" s="42"/>
      <c r="X43" s="42"/>
      <c r="Y43" s="42"/>
      <c r="Z43" s="42"/>
      <c r="AA43" s="42"/>
      <c r="AB43" s="43"/>
      <c r="AC43" s="55"/>
      <c r="AD43" s="42"/>
      <c r="AE43" s="42"/>
      <c r="AF43" s="42"/>
      <c r="AG43" s="43"/>
      <c r="AH43" s="55"/>
      <c r="AI43" s="43"/>
      <c r="AJ43" s="55"/>
      <c r="AK43" s="43"/>
      <c r="AL43" s="55"/>
      <c r="AM43" s="43"/>
      <c r="AN43" s="55"/>
      <c r="AO43" s="43"/>
      <c r="AP43" s="55"/>
      <c r="AQ43" s="43"/>
      <c r="AR43" s="56"/>
      <c r="AS43" s="42"/>
      <c r="AT43" s="43"/>
      <c r="AU43" s="55"/>
      <c r="AV43" s="43"/>
      <c r="AW43" s="48"/>
      <c r="AX43" s="42"/>
      <c r="AY43" s="42"/>
      <c r="AZ43" s="42"/>
      <c r="BA43" s="42"/>
      <c r="BB43" s="42"/>
      <c r="BC43" s="42"/>
      <c r="BD43" s="42"/>
      <c r="BE43" s="42"/>
      <c r="BF43" s="42"/>
      <c r="BG43" s="42"/>
      <c r="BH43" s="42"/>
      <c r="BI43" s="42"/>
      <c r="BJ43" s="43"/>
    </row>
    <row r="44" spans="1:62" s="10" customFormat="1" ht="40.5" customHeight="1" x14ac:dyDescent="0.2">
      <c r="A44" s="55"/>
      <c r="B44" s="43"/>
      <c r="C44" s="63"/>
      <c r="D44" s="42"/>
      <c r="E44" s="42"/>
      <c r="F44" s="42"/>
      <c r="G44" s="42"/>
      <c r="H44" s="42"/>
      <c r="I44" s="42"/>
      <c r="J44" s="42"/>
      <c r="K44" s="42"/>
      <c r="L44" s="43"/>
      <c r="M44" s="63"/>
      <c r="N44" s="42"/>
      <c r="O44" s="42"/>
      <c r="P44" s="42"/>
      <c r="Q44" s="42"/>
      <c r="R44" s="42"/>
      <c r="S44" s="42"/>
      <c r="T44" s="42"/>
      <c r="U44" s="42"/>
      <c r="V44" s="42"/>
      <c r="W44" s="42"/>
      <c r="X44" s="42"/>
      <c r="Y44" s="42"/>
      <c r="Z44" s="42"/>
      <c r="AA44" s="42"/>
      <c r="AB44" s="43"/>
      <c r="AC44" s="55"/>
      <c r="AD44" s="42"/>
      <c r="AE44" s="42"/>
      <c r="AF44" s="42"/>
      <c r="AG44" s="43"/>
      <c r="AH44" s="55"/>
      <c r="AI44" s="43"/>
      <c r="AJ44" s="55"/>
      <c r="AK44" s="43"/>
      <c r="AL44" s="55"/>
      <c r="AM44" s="43"/>
      <c r="AN44" s="55"/>
      <c r="AO44" s="43"/>
      <c r="AP44" s="55"/>
      <c r="AQ44" s="43"/>
      <c r="AR44" s="56"/>
      <c r="AS44" s="42"/>
      <c r="AT44" s="43"/>
      <c r="AU44" s="55"/>
      <c r="AV44" s="43"/>
      <c r="AW44" s="48"/>
      <c r="AX44" s="42"/>
      <c r="AY44" s="42"/>
      <c r="AZ44" s="42"/>
      <c r="BA44" s="42"/>
      <c r="BB44" s="42"/>
      <c r="BC44" s="42"/>
      <c r="BD44" s="42"/>
      <c r="BE44" s="42"/>
      <c r="BF44" s="42"/>
      <c r="BG44" s="42"/>
      <c r="BH44" s="42"/>
      <c r="BI44" s="42"/>
      <c r="BJ44" s="43"/>
    </row>
    <row r="45" spans="1:62" s="10" customFormat="1" ht="40.5" customHeight="1" x14ac:dyDescent="0.2">
      <c r="A45" s="55"/>
      <c r="B45" s="43"/>
      <c r="C45" s="63"/>
      <c r="D45" s="42"/>
      <c r="E45" s="42"/>
      <c r="F45" s="42"/>
      <c r="G45" s="42"/>
      <c r="H45" s="42"/>
      <c r="I45" s="42"/>
      <c r="J45" s="42"/>
      <c r="K45" s="42"/>
      <c r="L45" s="43"/>
      <c r="M45" s="63"/>
      <c r="N45" s="42"/>
      <c r="O45" s="42"/>
      <c r="P45" s="42"/>
      <c r="Q45" s="42"/>
      <c r="R45" s="42"/>
      <c r="S45" s="42"/>
      <c r="T45" s="42"/>
      <c r="U45" s="42"/>
      <c r="V45" s="42"/>
      <c r="W45" s="42"/>
      <c r="X45" s="42"/>
      <c r="Y45" s="42"/>
      <c r="Z45" s="42"/>
      <c r="AA45" s="42"/>
      <c r="AB45" s="43"/>
      <c r="AC45" s="55"/>
      <c r="AD45" s="42"/>
      <c r="AE45" s="42"/>
      <c r="AF45" s="42"/>
      <c r="AG45" s="43"/>
      <c r="AH45" s="55"/>
      <c r="AI45" s="43"/>
      <c r="AJ45" s="55"/>
      <c r="AK45" s="43"/>
      <c r="AL45" s="55"/>
      <c r="AM45" s="43"/>
      <c r="AN45" s="55"/>
      <c r="AO45" s="43"/>
      <c r="AP45" s="55"/>
      <c r="AQ45" s="43"/>
      <c r="AR45" s="56"/>
      <c r="AS45" s="42"/>
      <c r="AT45" s="43"/>
      <c r="AU45" s="55"/>
      <c r="AV45" s="43"/>
      <c r="AW45" s="48"/>
      <c r="AX45" s="42"/>
      <c r="AY45" s="42"/>
      <c r="AZ45" s="42"/>
      <c r="BA45" s="42"/>
      <c r="BB45" s="42"/>
      <c r="BC45" s="42"/>
      <c r="BD45" s="42"/>
      <c r="BE45" s="42"/>
      <c r="BF45" s="42"/>
      <c r="BG45" s="42"/>
      <c r="BH45" s="42"/>
      <c r="BI45" s="42"/>
      <c r="BJ45" s="43"/>
    </row>
    <row r="46" spans="1:62" s="10" customFormat="1" ht="40.5" customHeight="1" x14ac:dyDescent="0.2">
      <c r="A46" s="55"/>
      <c r="B46" s="43"/>
      <c r="C46" s="63"/>
      <c r="D46" s="42"/>
      <c r="E46" s="42"/>
      <c r="F46" s="42"/>
      <c r="G46" s="42"/>
      <c r="H46" s="42"/>
      <c r="I46" s="42"/>
      <c r="J46" s="42"/>
      <c r="K46" s="42"/>
      <c r="L46" s="43"/>
      <c r="M46" s="63"/>
      <c r="N46" s="42"/>
      <c r="O46" s="42"/>
      <c r="P46" s="42"/>
      <c r="Q46" s="42"/>
      <c r="R46" s="42"/>
      <c r="S46" s="42"/>
      <c r="T46" s="42"/>
      <c r="U46" s="42"/>
      <c r="V46" s="42"/>
      <c r="W46" s="42"/>
      <c r="X46" s="42"/>
      <c r="Y46" s="42"/>
      <c r="Z46" s="42"/>
      <c r="AA46" s="42"/>
      <c r="AB46" s="43"/>
      <c r="AC46" s="55"/>
      <c r="AD46" s="42"/>
      <c r="AE46" s="42"/>
      <c r="AF46" s="42"/>
      <c r="AG46" s="43"/>
      <c r="AH46" s="55"/>
      <c r="AI46" s="43"/>
      <c r="AJ46" s="55"/>
      <c r="AK46" s="43"/>
      <c r="AL46" s="55"/>
      <c r="AM46" s="43"/>
      <c r="AN46" s="55"/>
      <c r="AO46" s="43"/>
      <c r="AP46" s="55"/>
      <c r="AQ46" s="43"/>
      <c r="AR46" s="56"/>
      <c r="AS46" s="42"/>
      <c r="AT46" s="43"/>
      <c r="AU46" s="55"/>
      <c r="AV46" s="43"/>
      <c r="AW46" s="48"/>
      <c r="AX46" s="42"/>
      <c r="AY46" s="42"/>
      <c r="AZ46" s="42"/>
      <c r="BA46" s="42"/>
      <c r="BB46" s="42"/>
      <c r="BC46" s="42"/>
      <c r="BD46" s="42"/>
      <c r="BE46" s="42"/>
      <c r="BF46" s="42"/>
      <c r="BG46" s="42"/>
      <c r="BH46" s="42"/>
      <c r="BI46" s="42"/>
      <c r="BJ46" s="43"/>
    </row>
    <row r="47" spans="1:62" s="10" customFormat="1" ht="40.5" customHeight="1" x14ac:dyDescent="0.2">
      <c r="A47" s="55"/>
      <c r="B47" s="43"/>
      <c r="C47" s="63"/>
      <c r="D47" s="42"/>
      <c r="E47" s="42"/>
      <c r="F47" s="42"/>
      <c r="G47" s="42"/>
      <c r="H47" s="42"/>
      <c r="I47" s="42"/>
      <c r="J47" s="42"/>
      <c r="K47" s="42"/>
      <c r="L47" s="43"/>
      <c r="M47" s="63"/>
      <c r="N47" s="42"/>
      <c r="O47" s="42"/>
      <c r="P47" s="42"/>
      <c r="Q47" s="42"/>
      <c r="R47" s="42"/>
      <c r="S47" s="42"/>
      <c r="T47" s="42"/>
      <c r="U47" s="42"/>
      <c r="V47" s="42"/>
      <c r="W47" s="42"/>
      <c r="X47" s="42"/>
      <c r="Y47" s="42"/>
      <c r="Z47" s="42"/>
      <c r="AA47" s="42"/>
      <c r="AB47" s="43"/>
      <c r="AC47" s="55"/>
      <c r="AD47" s="42"/>
      <c r="AE47" s="42"/>
      <c r="AF47" s="42"/>
      <c r="AG47" s="43"/>
      <c r="AH47" s="55"/>
      <c r="AI47" s="43"/>
      <c r="AJ47" s="55"/>
      <c r="AK47" s="43"/>
      <c r="AL47" s="55"/>
      <c r="AM47" s="43"/>
      <c r="AN47" s="55"/>
      <c r="AO47" s="43"/>
      <c r="AP47" s="55"/>
      <c r="AQ47" s="43"/>
      <c r="AR47" s="56"/>
      <c r="AS47" s="42"/>
      <c r="AT47" s="43"/>
      <c r="AU47" s="55"/>
      <c r="AV47" s="43"/>
      <c r="AW47" s="48"/>
      <c r="AX47" s="42"/>
      <c r="AY47" s="42"/>
      <c r="AZ47" s="42"/>
      <c r="BA47" s="42"/>
      <c r="BB47" s="42"/>
      <c r="BC47" s="42"/>
      <c r="BD47" s="42"/>
      <c r="BE47" s="42"/>
      <c r="BF47" s="42"/>
      <c r="BG47" s="42"/>
      <c r="BH47" s="42"/>
      <c r="BI47" s="42"/>
      <c r="BJ47" s="43"/>
    </row>
    <row r="48" spans="1:62" s="10" customFormat="1" ht="40.5" customHeight="1" x14ac:dyDescent="0.2">
      <c r="A48" s="55"/>
      <c r="B48" s="43"/>
      <c r="C48" s="63"/>
      <c r="D48" s="42"/>
      <c r="E48" s="42"/>
      <c r="F48" s="42"/>
      <c r="G48" s="42"/>
      <c r="H48" s="42"/>
      <c r="I48" s="42"/>
      <c r="J48" s="42"/>
      <c r="K48" s="42"/>
      <c r="L48" s="43"/>
      <c r="M48" s="63"/>
      <c r="N48" s="42"/>
      <c r="O48" s="42"/>
      <c r="P48" s="42"/>
      <c r="Q48" s="42"/>
      <c r="R48" s="42"/>
      <c r="S48" s="42"/>
      <c r="T48" s="42"/>
      <c r="U48" s="42"/>
      <c r="V48" s="42"/>
      <c r="W48" s="42"/>
      <c r="X48" s="42"/>
      <c r="Y48" s="42"/>
      <c r="Z48" s="42"/>
      <c r="AA48" s="42"/>
      <c r="AB48" s="43"/>
      <c r="AC48" s="55"/>
      <c r="AD48" s="42"/>
      <c r="AE48" s="42"/>
      <c r="AF48" s="42"/>
      <c r="AG48" s="43"/>
      <c r="AH48" s="55"/>
      <c r="AI48" s="43"/>
      <c r="AJ48" s="55"/>
      <c r="AK48" s="43"/>
      <c r="AL48" s="55"/>
      <c r="AM48" s="43"/>
      <c r="AN48" s="55"/>
      <c r="AO48" s="43"/>
      <c r="AP48" s="55"/>
      <c r="AQ48" s="43"/>
      <c r="AR48" s="56"/>
      <c r="AS48" s="42"/>
      <c r="AT48" s="43"/>
      <c r="AU48" s="55"/>
      <c r="AV48" s="43"/>
      <c r="AW48" s="48"/>
      <c r="AX48" s="42"/>
      <c r="AY48" s="42"/>
      <c r="AZ48" s="42"/>
      <c r="BA48" s="42"/>
      <c r="BB48" s="42"/>
      <c r="BC48" s="42"/>
      <c r="BD48" s="42"/>
      <c r="BE48" s="42"/>
      <c r="BF48" s="42"/>
      <c r="BG48" s="42"/>
      <c r="BH48" s="42"/>
      <c r="BI48" s="42"/>
      <c r="BJ48" s="43"/>
    </row>
    <row r="49" spans="1:62" s="10" customFormat="1" ht="40.5" customHeight="1" x14ac:dyDescent="0.2">
      <c r="A49" s="55"/>
      <c r="B49" s="43"/>
      <c r="C49" s="63"/>
      <c r="D49" s="42"/>
      <c r="E49" s="42"/>
      <c r="F49" s="42"/>
      <c r="G49" s="42"/>
      <c r="H49" s="42"/>
      <c r="I49" s="42"/>
      <c r="J49" s="42"/>
      <c r="K49" s="42"/>
      <c r="L49" s="43"/>
      <c r="M49" s="63"/>
      <c r="N49" s="42"/>
      <c r="O49" s="42"/>
      <c r="P49" s="42"/>
      <c r="Q49" s="42"/>
      <c r="R49" s="42"/>
      <c r="S49" s="42"/>
      <c r="T49" s="42"/>
      <c r="U49" s="42"/>
      <c r="V49" s="42"/>
      <c r="W49" s="42"/>
      <c r="X49" s="42"/>
      <c r="Y49" s="42"/>
      <c r="Z49" s="42"/>
      <c r="AA49" s="42"/>
      <c r="AB49" s="43"/>
      <c r="AC49" s="55"/>
      <c r="AD49" s="42"/>
      <c r="AE49" s="42"/>
      <c r="AF49" s="42"/>
      <c r="AG49" s="43"/>
      <c r="AH49" s="55"/>
      <c r="AI49" s="43"/>
      <c r="AJ49" s="55"/>
      <c r="AK49" s="43"/>
      <c r="AL49" s="55"/>
      <c r="AM49" s="43"/>
      <c r="AN49" s="55"/>
      <c r="AO49" s="43"/>
      <c r="AP49" s="55"/>
      <c r="AQ49" s="43"/>
      <c r="AR49" s="56"/>
      <c r="AS49" s="42"/>
      <c r="AT49" s="43"/>
      <c r="AU49" s="55"/>
      <c r="AV49" s="43"/>
      <c r="AW49" s="48"/>
      <c r="AX49" s="42"/>
      <c r="AY49" s="42"/>
      <c r="AZ49" s="42"/>
      <c r="BA49" s="42"/>
      <c r="BB49" s="42"/>
      <c r="BC49" s="42"/>
      <c r="BD49" s="42"/>
      <c r="BE49" s="42"/>
      <c r="BF49" s="42"/>
      <c r="BG49" s="42"/>
      <c r="BH49" s="42"/>
      <c r="BI49" s="42"/>
      <c r="BJ49" s="43"/>
    </row>
    <row r="50" spans="1:62" s="10" customFormat="1" ht="40.5" customHeight="1" x14ac:dyDescent="0.2">
      <c r="A50" s="55"/>
      <c r="B50" s="43"/>
      <c r="C50" s="63"/>
      <c r="D50" s="42"/>
      <c r="E50" s="42"/>
      <c r="F50" s="42"/>
      <c r="G50" s="42"/>
      <c r="H50" s="42"/>
      <c r="I50" s="42"/>
      <c r="J50" s="42"/>
      <c r="K50" s="42"/>
      <c r="L50" s="43"/>
      <c r="M50" s="63"/>
      <c r="N50" s="42"/>
      <c r="O50" s="42"/>
      <c r="P50" s="42"/>
      <c r="Q50" s="42"/>
      <c r="R50" s="42"/>
      <c r="S50" s="42"/>
      <c r="T50" s="42"/>
      <c r="U50" s="42"/>
      <c r="V50" s="42"/>
      <c r="W50" s="42"/>
      <c r="X50" s="42"/>
      <c r="Y50" s="42"/>
      <c r="Z50" s="42"/>
      <c r="AA50" s="42"/>
      <c r="AB50" s="43"/>
      <c r="AC50" s="55"/>
      <c r="AD50" s="42"/>
      <c r="AE50" s="42"/>
      <c r="AF50" s="42"/>
      <c r="AG50" s="43"/>
      <c r="AH50" s="55"/>
      <c r="AI50" s="43"/>
      <c r="AJ50" s="55"/>
      <c r="AK50" s="43"/>
      <c r="AL50" s="55"/>
      <c r="AM50" s="43"/>
      <c r="AN50" s="55"/>
      <c r="AO50" s="43"/>
      <c r="AP50" s="55"/>
      <c r="AQ50" s="43"/>
      <c r="AR50" s="56"/>
      <c r="AS50" s="42"/>
      <c r="AT50" s="43"/>
      <c r="AU50" s="55"/>
      <c r="AV50" s="43"/>
      <c r="AW50" s="48"/>
      <c r="AX50" s="42"/>
      <c r="AY50" s="42"/>
      <c r="AZ50" s="42"/>
      <c r="BA50" s="42"/>
      <c r="BB50" s="42"/>
      <c r="BC50" s="42"/>
      <c r="BD50" s="42"/>
      <c r="BE50" s="42"/>
      <c r="BF50" s="42"/>
      <c r="BG50" s="42"/>
      <c r="BH50" s="42"/>
      <c r="BI50" s="42"/>
      <c r="BJ50" s="43"/>
    </row>
    <row r="51" spans="1:62" s="10" customFormat="1" ht="40.5" customHeight="1" x14ac:dyDescent="0.2">
      <c r="A51" s="55"/>
      <c r="B51" s="43"/>
      <c r="C51" s="63"/>
      <c r="D51" s="42"/>
      <c r="E51" s="42"/>
      <c r="F51" s="42"/>
      <c r="G51" s="42"/>
      <c r="H51" s="42"/>
      <c r="I51" s="42"/>
      <c r="J51" s="42"/>
      <c r="K51" s="42"/>
      <c r="L51" s="43"/>
      <c r="M51" s="63"/>
      <c r="N51" s="42"/>
      <c r="O51" s="42"/>
      <c r="P51" s="42"/>
      <c r="Q51" s="42"/>
      <c r="R51" s="42"/>
      <c r="S51" s="42"/>
      <c r="T51" s="42"/>
      <c r="U51" s="42"/>
      <c r="V51" s="42"/>
      <c r="W51" s="42"/>
      <c r="X51" s="42"/>
      <c r="Y51" s="42"/>
      <c r="Z51" s="42"/>
      <c r="AA51" s="42"/>
      <c r="AB51" s="43"/>
      <c r="AC51" s="55"/>
      <c r="AD51" s="42"/>
      <c r="AE51" s="42"/>
      <c r="AF51" s="42"/>
      <c r="AG51" s="43"/>
      <c r="AH51" s="55"/>
      <c r="AI51" s="43"/>
      <c r="AJ51" s="55"/>
      <c r="AK51" s="43"/>
      <c r="AL51" s="55"/>
      <c r="AM51" s="43"/>
      <c r="AN51" s="55"/>
      <c r="AO51" s="43"/>
      <c r="AP51" s="55"/>
      <c r="AQ51" s="43"/>
      <c r="AR51" s="56"/>
      <c r="AS51" s="42"/>
      <c r="AT51" s="43"/>
      <c r="AU51" s="55"/>
      <c r="AV51" s="43"/>
      <c r="AW51" s="48"/>
      <c r="AX51" s="42"/>
      <c r="AY51" s="42"/>
      <c r="AZ51" s="42"/>
      <c r="BA51" s="42"/>
      <c r="BB51" s="42"/>
      <c r="BC51" s="42"/>
      <c r="BD51" s="42"/>
      <c r="BE51" s="42"/>
      <c r="BF51" s="42"/>
      <c r="BG51" s="42"/>
      <c r="BH51" s="42"/>
      <c r="BI51" s="42"/>
      <c r="BJ51" s="43"/>
    </row>
    <row r="52" spans="1:62" s="10" customFormat="1" ht="40.5" customHeight="1" x14ac:dyDescent="0.2">
      <c r="A52" s="55"/>
      <c r="B52" s="43"/>
      <c r="C52" s="63"/>
      <c r="D52" s="42"/>
      <c r="E52" s="42"/>
      <c r="F52" s="42"/>
      <c r="G52" s="42"/>
      <c r="H52" s="42"/>
      <c r="I52" s="42"/>
      <c r="J52" s="42"/>
      <c r="K52" s="42"/>
      <c r="L52" s="43"/>
      <c r="M52" s="63"/>
      <c r="N52" s="42"/>
      <c r="O52" s="42"/>
      <c r="P52" s="42"/>
      <c r="Q52" s="42"/>
      <c r="R52" s="42"/>
      <c r="S52" s="42"/>
      <c r="T52" s="42"/>
      <c r="U52" s="42"/>
      <c r="V52" s="42"/>
      <c r="W52" s="42"/>
      <c r="X52" s="42"/>
      <c r="Y52" s="42"/>
      <c r="Z52" s="42"/>
      <c r="AA52" s="42"/>
      <c r="AB52" s="43"/>
      <c r="AC52" s="55"/>
      <c r="AD52" s="42"/>
      <c r="AE52" s="42"/>
      <c r="AF52" s="42"/>
      <c r="AG52" s="43"/>
      <c r="AH52" s="55"/>
      <c r="AI52" s="43"/>
      <c r="AJ52" s="55"/>
      <c r="AK52" s="43"/>
      <c r="AL52" s="55"/>
      <c r="AM52" s="43"/>
      <c r="AN52" s="55"/>
      <c r="AO52" s="43"/>
      <c r="AP52" s="55"/>
      <c r="AQ52" s="43"/>
      <c r="AR52" s="56"/>
      <c r="AS52" s="42"/>
      <c r="AT52" s="43"/>
      <c r="AU52" s="55"/>
      <c r="AV52" s="43"/>
      <c r="AW52" s="48"/>
      <c r="AX52" s="42"/>
      <c r="AY52" s="42"/>
      <c r="AZ52" s="42"/>
      <c r="BA52" s="42"/>
      <c r="BB52" s="42"/>
      <c r="BC52" s="42"/>
      <c r="BD52" s="42"/>
      <c r="BE52" s="42"/>
      <c r="BF52" s="42"/>
      <c r="BG52" s="42"/>
      <c r="BH52" s="42"/>
      <c r="BI52" s="42"/>
      <c r="BJ52" s="43"/>
    </row>
    <row r="53" spans="1:62" s="10" customFormat="1" ht="40.5" customHeight="1" x14ac:dyDescent="0.2">
      <c r="A53" s="55"/>
      <c r="B53" s="43"/>
      <c r="C53" s="63"/>
      <c r="D53" s="42"/>
      <c r="E53" s="42"/>
      <c r="F53" s="42"/>
      <c r="G53" s="42"/>
      <c r="H53" s="42"/>
      <c r="I53" s="42"/>
      <c r="J53" s="42"/>
      <c r="K53" s="42"/>
      <c r="L53" s="43"/>
      <c r="M53" s="63"/>
      <c r="N53" s="42"/>
      <c r="O53" s="42"/>
      <c r="P53" s="42"/>
      <c r="Q53" s="42"/>
      <c r="R53" s="42"/>
      <c r="S53" s="42"/>
      <c r="T53" s="42"/>
      <c r="U53" s="42"/>
      <c r="V53" s="42"/>
      <c r="W53" s="42"/>
      <c r="X53" s="42"/>
      <c r="Y53" s="42"/>
      <c r="Z53" s="42"/>
      <c r="AA53" s="42"/>
      <c r="AB53" s="43"/>
      <c r="AC53" s="55"/>
      <c r="AD53" s="42"/>
      <c r="AE53" s="42"/>
      <c r="AF53" s="42"/>
      <c r="AG53" s="43"/>
      <c r="AH53" s="55"/>
      <c r="AI53" s="43"/>
      <c r="AJ53" s="55"/>
      <c r="AK53" s="43"/>
      <c r="AL53" s="55"/>
      <c r="AM53" s="43"/>
      <c r="AN53" s="55"/>
      <c r="AO53" s="43"/>
      <c r="AP53" s="55"/>
      <c r="AQ53" s="43"/>
      <c r="AR53" s="56"/>
      <c r="AS53" s="42"/>
      <c r="AT53" s="43"/>
      <c r="AU53" s="55"/>
      <c r="AV53" s="43"/>
      <c r="AW53" s="48"/>
      <c r="AX53" s="42"/>
      <c r="AY53" s="42"/>
      <c r="AZ53" s="42"/>
      <c r="BA53" s="42"/>
      <c r="BB53" s="42"/>
      <c r="BC53" s="42"/>
      <c r="BD53" s="42"/>
      <c r="BE53" s="42"/>
      <c r="BF53" s="42"/>
      <c r="BG53" s="42"/>
      <c r="BH53" s="42"/>
      <c r="BI53" s="42"/>
      <c r="BJ53" s="43"/>
    </row>
    <row r="54" spans="1:62" s="10" customFormat="1" ht="40.5" customHeight="1" x14ac:dyDescent="0.2">
      <c r="A54" s="55"/>
      <c r="B54" s="43"/>
      <c r="C54" s="63"/>
      <c r="D54" s="42"/>
      <c r="E54" s="42"/>
      <c r="F54" s="42"/>
      <c r="G54" s="42"/>
      <c r="H54" s="42"/>
      <c r="I54" s="42"/>
      <c r="J54" s="42"/>
      <c r="K54" s="42"/>
      <c r="L54" s="43"/>
      <c r="M54" s="63"/>
      <c r="N54" s="42"/>
      <c r="O54" s="42"/>
      <c r="P54" s="42"/>
      <c r="Q54" s="42"/>
      <c r="R54" s="42"/>
      <c r="S54" s="42"/>
      <c r="T54" s="42"/>
      <c r="U54" s="42"/>
      <c r="V54" s="42"/>
      <c r="W54" s="42"/>
      <c r="X54" s="42"/>
      <c r="Y54" s="42"/>
      <c r="Z54" s="42"/>
      <c r="AA54" s="42"/>
      <c r="AB54" s="43"/>
      <c r="AC54" s="55"/>
      <c r="AD54" s="42"/>
      <c r="AE54" s="42"/>
      <c r="AF54" s="42"/>
      <c r="AG54" s="43"/>
      <c r="AH54" s="55"/>
      <c r="AI54" s="43"/>
      <c r="AJ54" s="55"/>
      <c r="AK54" s="43"/>
      <c r="AL54" s="55"/>
      <c r="AM54" s="43"/>
      <c r="AN54" s="55"/>
      <c r="AO54" s="43"/>
      <c r="AP54" s="55"/>
      <c r="AQ54" s="43"/>
      <c r="AR54" s="56"/>
      <c r="AS54" s="42"/>
      <c r="AT54" s="43"/>
      <c r="AU54" s="55"/>
      <c r="AV54" s="43"/>
      <c r="AW54" s="48"/>
      <c r="AX54" s="42"/>
      <c r="AY54" s="42"/>
      <c r="AZ54" s="42"/>
      <c r="BA54" s="42"/>
      <c r="BB54" s="42"/>
      <c r="BC54" s="42"/>
      <c r="BD54" s="42"/>
      <c r="BE54" s="42"/>
      <c r="BF54" s="42"/>
      <c r="BG54" s="42"/>
      <c r="BH54" s="42"/>
      <c r="BI54" s="42"/>
      <c r="BJ54" s="43"/>
    </row>
    <row r="55" spans="1:62" s="10" customFormat="1" ht="40.5" customHeight="1" x14ac:dyDescent="0.2">
      <c r="A55" s="55"/>
      <c r="B55" s="43"/>
      <c r="C55" s="63"/>
      <c r="D55" s="42"/>
      <c r="E55" s="42"/>
      <c r="F55" s="42"/>
      <c r="G55" s="42"/>
      <c r="H55" s="42"/>
      <c r="I55" s="42"/>
      <c r="J55" s="42"/>
      <c r="K55" s="42"/>
      <c r="L55" s="43"/>
      <c r="M55" s="63"/>
      <c r="N55" s="42"/>
      <c r="O55" s="42"/>
      <c r="P55" s="42"/>
      <c r="Q55" s="42"/>
      <c r="R55" s="42"/>
      <c r="S55" s="42"/>
      <c r="T55" s="42"/>
      <c r="U55" s="42"/>
      <c r="V55" s="42"/>
      <c r="W55" s="42"/>
      <c r="X55" s="42"/>
      <c r="Y55" s="42"/>
      <c r="Z55" s="42"/>
      <c r="AA55" s="42"/>
      <c r="AB55" s="43"/>
      <c r="AC55" s="55"/>
      <c r="AD55" s="42"/>
      <c r="AE55" s="42"/>
      <c r="AF55" s="42"/>
      <c r="AG55" s="43"/>
      <c r="AH55" s="55"/>
      <c r="AI55" s="43"/>
      <c r="AJ55" s="55"/>
      <c r="AK55" s="43"/>
      <c r="AL55" s="55"/>
      <c r="AM55" s="43"/>
      <c r="AN55" s="55"/>
      <c r="AO55" s="43"/>
      <c r="AP55" s="55"/>
      <c r="AQ55" s="43"/>
      <c r="AR55" s="56"/>
      <c r="AS55" s="42"/>
      <c r="AT55" s="43"/>
      <c r="AU55" s="55"/>
      <c r="AV55" s="43"/>
      <c r="AW55" s="48"/>
      <c r="AX55" s="42"/>
      <c r="AY55" s="42"/>
      <c r="AZ55" s="42"/>
      <c r="BA55" s="42"/>
      <c r="BB55" s="42"/>
      <c r="BC55" s="42"/>
      <c r="BD55" s="42"/>
      <c r="BE55" s="42"/>
      <c r="BF55" s="42"/>
      <c r="BG55" s="42"/>
      <c r="BH55" s="42"/>
      <c r="BI55" s="42"/>
      <c r="BJ55" s="43"/>
    </row>
    <row r="56" spans="1:62" s="10" customFormat="1" ht="40.5" customHeight="1" x14ac:dyDescent="0.2">
      <c r="A56" s="55"/>
      <c r="B56" s="43"/>
      <c r="C56" s="63"/>
      <c r="D56" s="42"/>
      <c r="E56" s="42"/>
      <c r="F56" s="42"/>
      <c r="G56" s="42"/>
      <c r="H56" s="42"/>
      <c r="I56" s="42"/>
      <c r="J56" s="42"/>
      <c r="K56" s="42"/>
      <c r="L56" s="43"/>
      <c r="M56" s="63"/>
      <c r="N56" s="42"/>
      <c r="O56" s="42"/>
      <c r="P56" s="42"/>
      <c r="Q56" s="42"/>
      <c r="R56" s="42"/>
      <c r="S56" s="42"/>
      <c r="T56" s="42"/>
      <c r="U56" s="42"/>
      <c r="V56" s="42"/>
      <c r="W56" s="42"/>
      <c r="X56" s="42"/>
      <c r="Y56" s="42"/>
      <c r="Z56" s="42"/>
      <c r="AA56" s="42"/>
      <c r="AB56" s="43"/>
      <c r="AC56" s="55"/>
      <c r="AD56" s="42"/>
      <c r="AE56" s="42"/>
      <c r="AF56" s="42"/>
      <c r="AG56" s="43"/>
      <c r="AH56" s="55"/>
      <c r="AI56" s="43"/>
      <c r="AJ56" s="55"/>
      <c r="AK56" s="43"/>
      <c r="AL56" s="55"/>
      <c r="AM56" s="43"/>
      <c r="AN56" s="55"/>
      <c r="AO56" s="43"/>
      <c r="AP56" s="55"/>
      <c r="AQ56" s="43"/>
      <c r="AR56" s="56"/>
      <c r="AS56" s="42"/>
      <c r="AT56" s="43"/>
      <c r="AU56" s="55"/>
      <c r="AV56" s="43"/>
      <c r="AW56" s="48"/>
      <c r="AX56" s="42"/>
      <c r="AY56" s="42"/>
      <c r="AZ56" s="42"/>
      <c r="BA56" s="42"/>
      <c r="BB56" s="42"/>
      <c r="BC56" s="42"/>
      <c r="BD56" s="42"/>
      <c r="BE56" s="42"/>
      <c r="BF56" s="42"/>
      <c r="BG56" s="42"/>
      <c r="BH56" s="42"/>
      <c r="BI56" s="42"/>
      <c r="BJ56" s="43"/>
    </row>
    <row r="57" spans="1:62" s="10" customFormat="1" ht="40.5" customHeight="1" x14ac:dyDescent="0.2">
      <c r="A57" s="55"/>
      <c r="B57" s="43"/>
      <c r="C57" s="63"/>
      <c r="D57" s="42"/>
      <c r="E57" s="42"/>
      <c r="F57" s="42"/>
      <c r="G57" s="42"/>
      <c r="H57" s="42"/>
      <c r="I57" s="42"/>
      <c r="J57" s="42"/>
      <c r="K57" s="42"/>
      <c r="L57" s="43"/>
      <c r="M57" s="63"/>
      <c r="N57" s="42"/>
      <c r="O57" s="42"/>
      <c r="P57" s="42"/>
      <c r="Q57" s="42"/>
      <c r="R57" s="42"/>
      <c r="S57" s="42"/>
      <c r="T57" s="42"/>
      <c r="U57" s="42"/>
      <c r="V57" s="42"/>
      <c r="W57" s="42"/>
      <c r="X57" s="42"/>
      <c r="Y57" s="42"/>
      <c r="Z57" s="42"/>
      <c r="AA57" s="42"/>
      <c r="AB57" s="43"/>
      <c r="AC57" s="55"/>
      <c r="AD57" s="42"/>
      <c r="AE57" s="42"/>
      <c r="AF57" s="42"/>
      <c r="AG57" s="43"/>
      <c r="AH57" s="55"/>
      <c r="AI57" s="43"/>
      <c r="AJ57" s="55"/>
      <c r="AK57" s="43"/>
      <c r="AL57" s="55"/>
      <c r="AM57" s="43"/>
      <c r="AN57" s="55"/>
      <c r="AO57" s="43"/>
      <c r="AP57" s="55"/>
      <c r="AQ57" s="43"/>
      <c r="AR57" s="56"/>
      <c r="AS57" s="42"/>
      <c r="AT57" s="43"/>
      <c r="AU57" s="55"/>
      <c r="AV57" s="43"/>
      <c r="AW57" s="48"/>
      <c r="AX57" s="42"/>
      <c r="AY57" s="42"/>
      <c r="AZ57" s="42"/>
      <c r="BA57" s="42"/>
      <c r="BB57" s="42"/>
      <c r="BC57" s="42"/>
      <c r="BD57" s="42"/>
      <c r="BE57" s="42"/>
      <c r="BF57" s="42"/>
      <c r="BG57" s="42"/>
      <c r="BH57" s="42"/>
      <c r="BI57" s="42"/>
      <c r="BJ57" s="43"/>
    </row>
    <row r="58" spans="1:62" s="10" customFormat="1" ht="40.5" customHeight="1" x14ac:dyDescent="0.2">
      <c r="A58" s="55"/>
      <c r="B58" s="43"/>
      <c r="C58" s="44"/>
      <c r="D58" s="42"/>
      <c r="E58" s="42"/>
      <c r="F58" s="42"/>
      <c r="G58" s="42"/>
      <c r="H58" s="42"/>
      <c r="I58" s="42"/>
      <c r="J58" s="42"/>
      <c r="K58" s="42"/>
      <c r="L58" s="43"/>
      <c r="M58" s="63"/>
      <c r="N58" s="42"/>
      <c r="O58" s="42"/>
      <c r="P58" s="42"/>
      <c r="Q58" s="42"/>
      <c r="R58" s="42"/>
      <c r="S58" s="42"/>
      <c r="T58" s="42"/>
      <c r="U58" s="42"/>
      <c r="V58" s="42"/>
      <c r="W58" s="42"/>
      <c r="X58" s="42"/>
      <c r="Y58" s="42"/>
      <c r="Z58" s="42"/>
      <c r="AA58" s="42"/>
      <c r="AB58" s="43"/>
      <c r="AC58" s="55"/>
      <c r="AD58" s="42"/>
      <c r="AE58" s="42"/>
      <c r="AF58" s="42"/>
      <c r="AG58" s="43"/>
      <c r="AH58" s="55"/>
      <c r="AI58" s="43"/>
      <c r="AJ58" s="55"/>
      <c r="AK58" s="43"/>
      <c r="AL58" s="55"/>
      <c r="AM58" s="43"/>
      <c r="AN58" s="55"/>
      <c r="AO58" s="43"/>
      <c r="AP58" s="55"/>
      <c r="AQ58" s="43"/>
      <c r="AR58" s="56"/>
      <c r="AS58" s="42"/>
      <c r="AT58" s="43"/>
      <c r="AU58" s="55"/>
      <c r="AV58" s="43"/>
      <c r="AW58" s="48"/>
      <c r="AX58" s="42"/>
      <c r="AY58" s="42"/>
      <c r="AZ58" s="42"/>
      <c r="BA58" s="42"/>
      <c r="BB58" s="42"/>
      <c r="BC58" s="42"/>
      <c r="BD58" s="42"/>
      <c r="BE58" s="42"/>
      <c r="BF58" s="42"/>
      <c r="BG58" s="42"/>
      <c r="BH58" s="42"/>
      <c r="BI58" s="42"/>
      <c r="BJ58" s="43"/>
    </row>
    <row r="59" spans="1:62" s="10" customFormat="1" ht="40.5" customHeight="1" x14ac:dyDescent="0.2">
      <c r="A59" s="55"/>
      <c r="B59" s="43"/>
      <c r="C59" s="44"/>
      <c r="D59" s="42"/>
      <c r="E59" s="42"/>
      <c r="F59" s="42"/>
      <c r="G59" s="42"/>
      <c r="H59" s="42"/>
      <c r="I59" s="42"/>
      <c r="J59" s="42"/>
      <c r="K59" s="42"/>
      <c r="L59" s="43"/>
      <c r="M59" s="63"/>
      <c r="N59" s="42"/>
      <c r="O59" s="42"/>
      <c r="P59" s="42"/>
      <c r="Q59" s="42"/>
      <c r="R59" s="42"/>
      <c r="S59" s="42"/>
      <c r="T59" s="42"/>
      <c r="U59" s="42"/>
      <c r="V59" s="42"/>
      <c r="W59" s="42"/>
      <c r="X59" s="42"/>
      <c r="Y59" s="42"/>
      <c r="Z59" s="42"/>
      <c r="AA59" s="42"/>
      <c r="AB59" s="43"/>
      <c r="AC59" s="55"/>
      <c r="AD59" s="42"/>
      <c r="AE59" s="42"/>
      <c r="AF59" s="42"/>
      <c r="AG59" s="43"/>
      <c r="AH59" s="55"/>
      <c r="AI59" s="43"/>
      <c r="AJ59" s="55"/>
      <c r="AK59" s="43"/>
      <c r="AL59" s="55"/>
      <c r="AM59" s="43"/>
      <c r="AN59" s="55"/>
      <c r="AO59" s="43"/>
      <c r="AP59" s="55"/>
      <c r="AQ59" s="43"/>
      <c r="AR59" s="56"/>
      <c r="AS59" s="42"/>
      <c r="AT59" s="43"/>
      <c r="AU59" s="55"/>
      <c r="AV59" s="43"/>
      <c r="AW59" s="63"/>
      <c r="AX59" s="42"/>
      <c r="AY59" s="42"/>
      <c r="AZ59" s="42"/>
      <c r="BA59" s="42"/>
      <c r="BB59" s="42"/>
      <c r="BC59" s="42"/>
      <c r="BD59" s="42"/>
      <c r="BE59" s="42"/>
      <c r="BF59" s="42"/>
      <c r="BG59" s="42"/>
      <c r="BH59" s="42"/>
      <c r="BI59" s="42"/>
      <c r="BJ59" s="43"/>
    </row>
    <row r="60" spans="1:62" s="10" customFormat="1" ht="40.5" customHeight="1" x14ac:dyDescent="0.2">
      <c r="A60" s="61"/>
      <c r="B60" s="62"/>
      <c r="C60" s="64"/>
      <c r="D60" s="65"/>
      <c r="E60" s="65"/>
      <c r="F60" s="65"/>
      <c r="G60" s="65"/>
      <c r="H60" s="65"/>
      <c r="I60" s="65"/>
      <c r="J60" s="65"/>
      <c r="K60" s="65"/>
      <c r="L60" s="62"/>
      <c r="M60" s="64"/>
      <c r="N60" s="65"/>
      <c r="O60" s="65"/>
      <c r="P60" s="65"/>
      <c r="Q60" s="65"/>
      <c r="R60" s="65"/>
      <c r="S60" s="65"/>
      <c r="T60" s="65"/>
      <c r="U60" s="65"/>
      <c r="V60" s="65"/>
      <c r="W60" s="65"/>
      <c r="X60" s="65"/>
      <c r="Y60" s="65"/>
      <c r="Z60" s="65"/>
      <c r="AA60" s="65"/>
      <c r="AB60" s="62"/>
      <c r="AC60" s="61"/>
      <c r="AD60" s="65"/>
      <c r="AE60" s="65"/>
      <c r="AF60" s="65"/>
      <c r="AG60" s="62"/>
      <c r="AH60" s="61"/>
      <c r="AI60" s="62"/>
      <c r="AJ60" s="61"/>
      <c r="AK60" s="62"/>
      <c r="AL60" s="61"/>
      <c r="AM60" s="62"/>
      <c r="AN60" s="61"/>
      <c r="AO60" s="62"/>
      <c r="AP60" s="61"/>
      <c r="AQ60" s="62"/>
      <c r="AR60" s="83"/>
      <c r="AS60" s="65"/>
      <c r="AT60" s="62"/>
      <c r="AU60" s="61"/>
      <c r="AV60" s="62"/>
      <c r="AW60" s="64"/>
      <c r="AX60" s="65"/>
      <c r="AY60" s="65"/>
      <c r="AZ60" s="65"/>
      <c r="BA60" s="65"/>
      <c r="BB60" s="65"/>
      <c r="BC60" s="65"/>
      <c r="BD60" s="65"/>
      <c r="BE60" s="65"/>
      <c r="BF60" s="65"/>
      <c r="BG60" s="65"/>
      <c r="BH60" s="65"/>
      <c r="BI60" s="65"/>
      <c r="BJ60" s="62"/>
    </row>
    <row r="61" spans="1:62" s="12" customFormat="1" ht="3.75" customHeight="1"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1" ht="12" customHeight="1"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1" ht="12" customHeight="1"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1" ht="12" customHeight="1"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1" ht="12" customHeight="1"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1" ht="12" customHeight="1"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s="12" customFormat="1" ht="12" customHeight="1" x14ac:dyDescent="0.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row>
    <row r="68" spans="1:62"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U15:AV15"/>
    <mergeCell ref="M16:AB16"/>
    <mergeCell ref="M17:AB17"/>
    <mergeCell ref="A51:B51"/>
    <mergeCell ref="C20:L20"/>
    <mergeCell ref="AC46:AG46"/>
    <mergeCell ref="AC40:AG40"/>
    <mergeCell ref="AL14:AM14"/>
    <mergeCell ref="AN14:AO14"/>
    <mergeCell ref="A35:B35"/>
    <mergeCell ref="C22:L22"/>
    <mergeCell ref="AH45:AI45"/>
    <mergeCell ref="A28:B28"/>
    <mergeCell ref="AH32:AI32"/>
    <mergeCell ref="A30:B30"/>
    <mergeCell ref="C35:L35"/>
    <mergeCell ref="AP50:AQ50"/>
    <mergeCell ref="AR35:AT35"/>
    <mergeCell ref="AC35:AG35"/>
    <mergeCell ref="AN31:AO31"/>
    <mergeCell ref="AP31:AQ31"/>
    <mergeCell ref="AU25:AV25"/>
    <mergeCell ref="AR40:AT40"/>
    <mergeCell ref="AU28:AV28"/>
    <mergeCell ref="AW52:BJ52"/>
    <mergeCell ref="AU38:AV38"/>
    <mergeCell ref="AW39:BJ39"/>
    <mergeCell ref="AJ42:AK42"/>
    <mergeCell ref="AU48:AV48"/>
    <mergeCell ref="AP52:AQ52"/>
    <mergeCell ref="AR16:AT16"/>
    <mergeCell ref="AP39:AQ39"/>
    <mergeCell ref="AU40:AV40"/>
    <mergeCell ref="AW37:BJ37"/>
    <mergeCell ref="AW47:BJ47"/>
    <mergeCell ref="AR45:AT45"/>
    <mergeCell ref="AL37:AM37"/>
    <mergeCell ref="AR17:AT17"/>
    <mergeCell ref="AW50:BJ50"/>
    <mergeCell ref="AJ47:AK47"/>
    <mergeCell ref="AR42:AT42"/>
    <mergeCell ref="AW51:BJ51"/>
    <mergeCell ref="AL27:AM27"/>
    <mergeCell ref="AP19:AQ19"/>
    <mergeCell ref="AW20:BJ20"/>
    <mergeCell ref="AW49:BJ49"/>
    <mergeCell ref="AW27:BJ27"/>
    <mergeCell ref="AJ32:AK32"/>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U11:AV11"/>
    <mergeCell ref="AP16:AQ16"/>
    <mergeCell ref="AU12:AV12"/>
    <mergeCell ref="AH16:AI16"/>
    <mergeCell ref="AJ16:AK16"/>
    <mergeCell ref="AR11:AT11"/>
    <mergeCell ref="AL12:AM12"/>
    <mergeCell ref="AH48:AI48"/>
    <mergeCell ref="AR47:AT47"/>
    <mergeCell ref="AN12:AO12"/>
    <mergeCell ref="A33:B33"/>
    <mergeCell ref="AU60:AV60"/>
    <mergeCell ref="AR60:AT60"/>
    <mergeCell ref="AC60:AG60"/>
    <mergeCell ref="AW60:BJ60"/>
    <mergeCell ref="C60:L60"/>
    <mergeCell ref="C57:L57"/>
    <mergeCell ref="A59:B59"/>
    <mergeCell ref="M36:AB36"/>
    <mergeCell ref="AJ40:AK40"/>
    <mergeCell ref="C38:L38"/>
    <mergeCell ref="AC55:AG55"/>
    <mergeCell ref="AP58:AQ58"/>
    <mergeCell ref="AC53:AG53"/>
    <mergeCell ref="AU53:AV53"/>
    <mergeCell ref="AR58:AT58"/>
    <mergeCell ref="AW53:BJ53"/>
    <mergeCell ref="AW45:BJ45"/>
    <mergeCell ref="AU54:AV54"/>
    <mergeCell ref="AW55:BJ55"/>
    <mergeCell ref="AU41:AV41"/>
    <mergeCell ref="AJ51:AK51"/>
    <mergeCell ref="C56:L56"/>
    <mergeCell ref="AW59:BJ59"/>
    <mergeCell ref="AJ41:AK41"/>
    <mergeCell ref="AU59:AV59"/>
    <mergeCell ref="M59:AB59"/>
    <mergeCell ref="AH59:AI59"/>
    <mergeCell ref="AC58:AG58"/>
    <mergeCell ref="AH49:AI49"/>
    <mergeCell ref="AR39:AT39"/>
    <mergeCell ref="AV2:AY2"/>
    <mergeCell ref="C10:L10"/>
    <mergeCell ref="AJ45:AK45"/>
    <mergeCell ref="AR59:AT59"/>
    <mergeCell ref="AU56:AV56"/>
    <mergeCell ref="AJ20:AK20"/>
    <mergeCell ref="AN13:AO13"/>
    <mergeCell ref="AP13:AQ13"/>
    <mergeCell ref="AL15:AM15"/>
    <mergeCell ref="AJ14:AK14"/>
    <mergeCell ref="AU30:AV30"/>
    <mergeCell ref="AC43:AG43"/>
    <mergeCell ref="AP18:AQ18"/>
    <mergeCell ref="M18:AB18"/>
    <mergeCell ref="AR19:AT19"/>
    <mergeCell ref="AP30:AQ30"/>
    <mergeCell ref="AN18:AO18"/>
    <mergeCell ref="AJ27:AK27"/>
    <mergeCell ref="AR33:AT33"/>
    <mergeCell ref="AC41:AG41"/>
    <mergeCell ref="AR37:AT37"/>
    <mergeCell ref="AH47:AI47"/>
    <mergeCell ref="AU43:AV43"/>
    <mergeCell ref="AW40:BJ40"/>
    <mergeCell ref="M31:AB31"/>
    <mergeCell ref="AL38:AM38"/>
    <mergeCell ref="AN38:AO38"/>
    <mergeCell ref="AH22:AI22"/>
    <mergeCell ref="AJ22:AK22"/>
    <mergeCell ref="AR48:AT48"/>
    <mergeCell ref="AL22:AM22"/>
    <mergeCell ref="AL40:AM40"/>
    <mergeCell ref="BF6:BJ6"/>
    <mergeCell ref="C28:L28"/>
    <mergeCell ref="AC18:AG18"/>
    <mergeCell ref="C30:L30"/>
    <mergeCell ref="AJ48:AK48"/>
    <mergeCell ref="AP10:AQ10"/>
    <mergeCell ref="AC11:AG11"/>
    <mergeCell ref="AW21:BJ21"/>
    <mergeCell ref="AW46:BJ46"/>
    <mergeCell ref="AU18:AV18"/>
    <mergeCell ref="M13:AB13"/>
    <mergeCell ref="AW35:BJ35"/>
    <mergeCell ref="AP12:AQ12"/>
    <mergeCell ref="AR13:AT13"/>
    <mergeCell ref="AC13:AG13"/>
    <mergeCell ref="AU10:AV10"/>
    <mergeCell ref="AP14:AQ14"/>
    <mergeCell ref="AW32:BJ32"/>
    <mergeCell ref="M14:AB14"/>
    <mergeCell ref="A55:B55"/>
    <mergeCell ref="AR38:AT38"/>
    <mergeCell ref="M52:AB52"/>
    <mergeCell ref="AJ33:AK33"/>
    <mergeCell ref="AL33:AM33"/>
    <mergeCell ref="C54:L54"/>
    <mergeCell ref="AR18:AT18"/>
    <mergeCell ref="AL43:AM43"/>
    <mergeCell ref="C41:L41"/>
    <mergeCell ref="AJ35:AK35"/>
    <mergeCell ref="AL35:AM35"/>
    <mergeCell ref="C43:L43"/>
    <mergeCell ref="AN28:AO28"/>
    <mergeCell ref="AP28:AQ28"/>
    <mergeCell ref="M55:AB55"/>
    <mergeCell ref="A26:B26"/>
    <mergeCell ref="AR20:AT20"/>
    <mergeCell ref="AC20:AG20"/>
    <mergeCell ref="AC38:AG38"/>
    <mergeCell ref="M48:AB48"/>
    <mergeCell ref="AR22:AT22"/>
    <mergeCell ref="AC22:AG22"/>
    <mergeCell ref="AL52:AM52"/>
    <mergeCell ref="AN52:AO52"/>
    <mergeCell ref="A60:B60"/>
    <mergeCell ref="AL30:AM30"/>
    <mergeCell ref="AP21:AQ21"/>
    <mergeCell ref="AN30:AO30"/>
    <mergeCell ref="AJ59:AK59"/>
    <mergeCell ref="AL59:AM59"/>
    <mergeCell ref="AW48:BJ48"/>
    <mergeCell ref="AU51:AV51"/>
    <mergeCell ref="AJ46:AK46"/>
    <mergeCell ref="AL46:AM46"/>
    <mergeCell ref="M57:AB57"/>
    <mergeCell ref="AP23:AQ23"/>
    <mergeCell ref="M32:AB32"/>
    <mergeCell ref="M29:AB29"/>
    <mergeCell ref="M23:AB23"/>
    <mergeCell ref="AC24:AG24"/>
    <mergeCell ref="AN54:AO54"/>
    <mergeCell ref="A50:B50"/>
    <mergeCell ref="AR51:AT51"/>
    <mergeCell ref="AC26:AG26"/>
    <mergeCell ref="AL56:AM56"/>
    <mergeCell ref="C29:L29"/>
    <mergeCell ref="C44:L44"/>
    <mergeCell ref="C31:L31"/>
    <mergeCell ref="AH60:AI60"/>
    <mergeCell ref="M60:AB60"/>
    <mergeCell ref="AN59:AO59"/>
    <mergeCell ref="AP59:AQ59"/>
    <mergeCell ref="C59:L59"/>
    <mergeCell ref="AL34:AM34"/>
    <mergeCell ref="AJ43:AK43"/>
    <mergeCell ref="AN34:AO34"/>
    <mergeCell ref="M45:AB45"/>
    <mergeCell ref="AL49:AM49"/>
    <mergeCell ref="AN49:AO49"/>
    <mergeCell ref="AL36:AM36"/>
    <mergeCell ref="AC37:AG37"/>
    <mergeCell ref="AN36:AO36"/>
    <mergeCell ref="M47:AB47"/>
    <mergeCell ref="AP60:AQ60"/>
    <mergeCell ref="AP44:AQ44"/>
    <mergeCell ref="M44:AB44"/>
    <mergeCell ref="AP47:AQ47"/>
    <mergeCell ref="M38:AB38"/>
    <mergeCell ref="AH43:AI43"/>
    <mergeCell ref="C12:L12"/>
    <mergeCell ref="AC27:AG27"/>
    <mergeCell ref="C39:L39"/>
    <mergeCell ref="AU20:AV20"/>
    <mergeCell ref="AW17:BJ17"/>
    <mergeCell ref="A45:B45"/>
    <mergeCell ref="AH24:AI24"/>
    <mergeCell ref="AW11:BJ11"/>
    <mergeCell ref="AU14:AV1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C33:L33"/>
    <mergeCell ref="C25:L25"/>
    <mergeCell ref="AL39:AM39"/>
    <mergeCell ref="AN39:AO39"/>
    <mergeCell ref="AC51:AG51"/>
    <mergeCell ref="AP32:AQ32"/>
    <mergeCell ref="AP27:AQ27"/>
    <mergeCell ref="A23:B23"/>
    <mergeCell ref="AH27:AI27"/>
    <mergeCell ref="A34:B34"/>
    <mergeCell ref="A39:B39"/>
    <mergeCell ref="A27:B27"/>
    <mergeCell ref="C27:L27"/>
    <mergeCell ref="AJ36:AK36"/>
    <mergeCell ref="A31:B31"/>
    <mergeCell ref="A32:B32"/>
    <mergeCell ref="AN50:AO50"/>
    <mergeCell ref="AH44:AI44"/>
    <mergeCell ref="C47:L47"/>
    <mergeCell ref="M49:AB49"/>
    <mergeCell ref="C42:L42"/>
    <mergeCell ref="AN44:AO44"/>
    <mergeCell ref="A44:B44"/>
    <mergeCell ref="A42:B42"/>
    <mergeCell ref="AC33:AG33"/>
    <mergeCell ref="A52:B52"/>
    <mergeCell ref="AL20:AM20"/>
    <mergeCell ref="AR46:AT46"/>
    <mergeCell ref="AC21:AG21"/>
    <mergeCell ref="C17:L17"/>
    <mergeCell ref="AJ11:AK11"/>
    <mergeCell ref="AL11:AM11"/>
    <mergeCell ref="C19:L19"/>
    <mergeCell ref="M39:AB39"/>
    <mergeCell ref="AC17:AG17"/>
    <mergeCell ref="AC12:AG12"/>
    <mergeCell ref="M19:AB19"/>
    <mergeCell ref="A29:B29"/>
    <mergeCell ref="C21:L21"/>
    <mergeCell ref="A37:B37"/>
    <mergeCell ref="C24:L24"/>
    <mergeCell ref="AC39:AG39"/>
    <mergeCell ref="AH34:AI34"/>
    <mergeCell ref="AJ34:AK34"/>
    <mergeCell ref="C26:L26"/>
    <mergeCell ref="AH39:AI39"/>
    <mergeCell ref="AH19:AI19"/>
    <mergeCell ref="AJ19:AK19"/>
    <mergeCell ref="C50:L50"/>
    <mergeCell ref="BD2:BG2"/>
    <mergeCell ref="AP45:AQ45"/>
    <mergeCell ref="AL58:AM58"/>
    <mergeCell ref="AC59:AG59"/>
    <mergeCell ref="AW22:BJ22"/>
    <mergeCell ref="AH25:AI25"/>
    <mergeCell ref="AJ25:AK25"/>
    <mergeCell ref="AW10:BJ10"/>
    <mergeCell ref="AL10:AM10"/>
    <mergeCell ref="AV3:AY3"/>
    <mergeCell ref="BB6:BE6"/>
    <mergeCell ref="AU24:AV24"/>
    <mergeCell ref="AU26:AV26"/>
    <mergeCell ref="AU39:AV39"/>
    <mergeCell ref="AW36:BJ36"/>
    <mergeCell ref="AW25:BJ25"/>
    <mergeCell ref="AW23:BJ23"/>
    <mergeCell ref="AC42:AG42"/>
    <mergeCell ref="AN27:AO27"/>
    <mergeCell ref="AP22:AQ22"/>
    <mergeCell ref="AJ44:AK44"/>
    <mergeCell ref="AL44:AM44"/>
    <mergeCell ref="AL57:AM57"/>
    <mergeCell ref="A2:AU2"/>
    <mergeCell ref="AJ60:AK60"/>
    <mergeCell ref="AL60:AM60"/>
    <mergeCell ref="AC48:AG48"/>
    <mergeCell ref="AR28:AT28"/>
    <mergeCell ref="AN53:AO53"/>
    <mergeCell ref="AW38:BJ38"/>
    <mergeCell ref="AU35:AV35"/>
    <mergeCell ref="AR30:AT30"/>
    <mergeCell ref="AN55:AO55"/>
    <mergeCell ref="AH30:AI30"/>
    <mergeCell ref="AN58:AO58"/>
    <mergeCell ref="AR56:AT56"/>
    <mergeCell ref="AR43:AT43"/>
    <mergeCell ref="AC49:AG49"/>
    <mergeCell ref="AC36:AG36"/>
    <mergeCell ref="AH46:AI46"/>
    <mergeCell ref="AR31:AT31"/>
    <mergeCell ref="AC45:AG45"/>
    <mergeCell ref="AC32:AG32"/>
    <mergeCell ref="AC47:AG47"/>
    <mergeCell ref="AH42:AI42"/>
    <mergeCell ref="AC29:AG29"/>
    <mergeCell ref="AW57:BJ57"/>
    <mergeCell ref="AN60:AO60"/>
    <mergeCell ref="AW58:BJ58"/>
    <mergeCell ref="A16:B16"/>
    <mergeCell ref="C53:L53"/>
    <mergeCell ref="AP55:AQ55"/>
    <mergeCell ref="AP38:AQ38"/>
    <mergeCell ref="AU34:AV34"/>
    <mergeCell ref="AH38:AI38"/>
    <mergeCell ref="AJ38:AK38"/>
    <mergeCell ref="AT6:AW6"/>
    <mergeCell ref="A18:B18"/>
    <mergeCell ref="AJ13:AK13"/>
    <mergeCell ref="AR12:AT12"/>
    <mergeCell ref="AU49:AV49"/>
    <mergeCell ref="AL13:AM13"/>
    <mergeCell ref="AU36:AV36"/>
    <mergeCell ref="AP40:AQ40"/>
    <mergeCell ref="AW33:BJ33"/>
    <mergeCell ref="AH40:AI40"/>
    <mergeCell ref="AR54:AT54"/>
    <mergeCell ref="AH15:AI15"/>
    <mergeCell ref="AJ15:AK15"/>
    <mergeCell ref="A47:B47"/>
    <mergeCell ref="AR41:AT41"/>
    <mergeCell ref="AH51:AI51"/>
    <mergeCell ref="A58:B58"/>
    <mergeCell ref="AP53:AQ53"/>
    <mergeCell ref="C23:L23"/>
    <mergeCell ref="AH33:AI33"/>
    <mergeCell ref="AR25:AT25"/>
    <mergeCell ref="AH35:AI35"/>
    <mergeCell ref="C18:L18"/>
    <mergeCell ref="C34:L34"/>
    <mergeCell ref="AJ28:AK28"/>
    <mergeCell ref="AL28:AM28"/>
    <mergeCell ref="AR29:AT29"/>
    <mergeCell ref="AL21:AM21"/>
    <mergeCell ref="AJ30:AK30"/>
    <mergeCell ref="AN21:AO21"/>
    <mergeCell ref="AR44:AT44"/>
    <mergeCell ref="AH56:AI56"/>
    <mergeCell ref="AJ56:AK56"/>
    <mergeCell ref="M27:AB27"/>
    <mergeCell ref="AP43:AQ43"/>
    <mergeCell ref="AR57:AT57"/>
    <mergeCell ref="AC57:AG57"/>
    <mergeCell ref="A21:B21"/>
    <mergeCell ref="A57:B57"/>
    <mergeCell ref="AC34:AG34"/>
    <mergeCell ref="AU57:AV57"/>
    <mergeCell ref="AL23:AM23"/>
    <mergeCell ref="A53:B53"/>
    <mergeCell ref="AW54:BJ54"/>
    <mergeCell ref="AN23:AO23"/>
    <mergeCell ref="AW41:BJ41"/>
    <mergeCell ref="A19:B19"/>
    <mergeCell ref="AU50:AV50"/>
    <mergeCell ref="AH54:AI54"/>
    <mergeCell ref="AW56:BJ56"/>
    <mergeCell ref="AP41:AQ41"/>
    <mergeCell ref="AJ54:AK54"/>
    <mergeCell ref="AL54:AM54"/>
    <mergeCell ref="AH41:AI41"/>
    <mergeCell ref="AW43:BJ43"/>
    <mergeCell ref="AU52:AV52"/>
    <mergeCell ref="A48:B48"/>
    <mergeCell ref="AP56:AQ56"/>
    <mergeCell ref="C55:L55"/>
    <mergeCell ref="AJ29:AK29"/>
    <mergeCell ref="AL29:AM29"/>
    <mergeCell ref="M40:AB40"/>
    <mergeCell ref="AL50:AM50"/>
    <mergeCell ref="AH55:AI55"/>
    <mergeCell ref="AV4:AY4"/>
    <mergeCell ref="AP26:AQ26"/>
    <mergeCell ref="AP51:AQ51"/>
    <mergeCell ref="AU45:AV45"/>
    <mergeCell ref="C14:L14"/>
    <mergeCell ref="AU55:AV55"/>
    <mergeCell ref="AR50:AT50"/>
    <mergeCell ref="AC25:AG25"/>
    <mergeCell ref="AL42:AM42"/>
    <mergeCell ref="AN42:AO42"/>
    <mergeCell ref="AL17:AM17"/>
    <mergeCell ref="AN17:AO17"/>
    <mergeCell ref="M46:AB46"/>
    <mergeCell ref="AJ50:AK50"/>
    <mergeCell ref="AH52:AI52"/>
    <mergeCell ref="AJ52:AK52"/>
    <mergeCell ref="AR53:AT53"/>
    <mergeCell ref="AL45:AM45"/>
    <mergeCell ref="AR55:AT55"/>
    <mergeCell ref="M43:AB43"/>
    <mergeCell ref="AL47:AM47"/>
    <mergeCell ref="AN47:AO47"/>
    <mergeCell ref="C45:L45"/>
    <mergeCell ref="AC14:AG14"/>
    <mergeCell ref="AC10:AG10"/>
    <mergeCell ref="AR14:AT14"/>
    <mergeCell ref="AW16:BJ16"/>
    <mergeCell ref="M12:AB12"/>
    <mergeCell ref="AJ31:AK31"/>
    <mergeCell ref="AL31:AM31"/>
    <mergeCell ref="AU21:AV21"/>
    <mergeCell ref="AN11:AO11"/>
    <mergeCell ref="AP11:AQ11"/>
    <mergeCell ref="AH11:AI11"/>
    <mergeCell ref="M11:AB11"/>
    <mergeCell ref="AN10:AO10"/>
    <mergeCell ref="AP29:AQ29"/>
    <mergeCell ref="AW15:BJ15"/>
    <mergeCell ref="AC23:AG23"/>
    <mergeCell ref="AN22:AO22"/>
    <mergeCell ref="M25:AB25"/>
    <mergeCell ref="M10:AB10"/>
    <mergeCell ref="AN24:AO24"/>
    <mergeCell ref="AP24:AQ24"/>
    <mergeCell ref="M24:AB24"/>
    <mergeCell ref="AL26:AM26"/>
    <mergeCell ref="AN26:AO26"/>
    <mergeCell ref="AP25:AQ25"/>
    <mergeCell ref="AZ2:BC2"/>
    <mergeCell ref="AN45:AO45"/>
    <mergeCell ref="A54:B54"/>
    <mergeCell ref="AN20:AO20"/>
    <mergeCell ref="A41:B41"/>
    <mergeCell ref="AW13:BJ13"/>
    <mergeCell ref="AC30:AG30"/>
    <mergeCell ref="AH20:AI20"/>
    <mergeCell ref="A3:G4"/>
    <mergeCell ref="AP20:AQ20"/>
    <mergeCell ref="A43:B43"/>
    <mergeCell ref="AW44:BJ44"/>
    <mergeCell ref="AW31:BJ31"/>
    <mergeCell ref="M22:AB22"/>
    <mergeCell ref="AR52:AT52"/>
    <mergeCell ref="AC52:AG52"/>
    <mergeCell ref="M15:AB15"/>
    <mergeCell ref="M42:AB42"/>
    <mergeCell ref="BH2:BJ2"/>
    <mergeCell ref="A38:B38"/>
    <mergeCell ref="AP17:AQ17"/>
    <mergeCell ref="AZ3:BJ3"/>
    <mergeCell ref="AL19:AM19"/>
    <mergeCell ref="AN19:AO19"/>
    <mergeCell ref="AZ4:BJ4"/>
    <mergeCell ref="AJ53:AK53"/>
    <mergeCell ref="AP15:AQ15"/>
    <mergeCell ref="AU16:AV16"/>
    <mergeCell ref="M51:AB51"/>
    <mergeCell ref="A22:B22"/>
    <mergeCell ref="AU29:AV29"/>
    <mergeCell ref="A6:E6"/>
    <mergeCell ref="AU44:AV44"/>
    <mergeCell ref="AU31:AV31"/>
    <mergeCell ref="AW28:BJ28"/>
    <mergeCell ref="AJ10:AK10"/>
    <mergeCell ref="Q6:AS6"/>
    <mergeCell ref="AU47:AV47"/>
    <mergeCell ref="AU23:AV23"/>
    <mergeCell ref="M33:AB33"/>
    <mergeCell ref="AR10:AT10"/>
    <mergeCell ref="AC28:AG28"/>
    <mergeCell ref="F6:J6"/>
    <mergeCell ref="AW12:BJ12"/>
    <mergeCell ref="AN37:AO37"/>
    <mergeCell ref="AP37:AQ37"/>
    <mergeCell ref="AJ39:AK39"/>
    <mergeCell ref="M35:AB35"/>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L48:AM48"/>
    <mergeCell ref="AR23:AT23"/>
    <mergeCell ref="C46:L46"/>
    <mergeCell ref="M21:AB21"/>
    <mergeCell ref="AH13:AI13"/>
    <mergeCell ref="AN40:AO40"/>
    <mergeCell ref="C48:L48"/>
    <mergeCell ref="AN33:AO33"/>
    <mergeCell ref="AP33:AQ33"/>
    <mergeCell ref="AX6:BA6"/>
    <mergeCell ref="AN51:AO51"/>
    <mergeCell ref="A12:B12"/>
    <mergeCell ref="AN56:AO56"/>
    <mergeCell ref="AJ18:AK18"/>
    <mergeCell ref="AL18:AM18"/>
    <mergeCell ref="AP34:AQ34"/>
    <mergeCell ref="AN43:AO43"/>
    <mergeCell ref="K6:P6"/>
    <mergeCell ref="AC19:AG19"/>
    <mergeCell ref="AW30:BJ30"/>
    <mergeCell ref="A14:B14"/>
    <mergeCell ref="AP49:AQ49"/>
    <mergeCell ref="AW42:BJ42"/>
    <mergeCell ref="AP36:AQ36"/>
    <mergeCell ref="AU32:AV32"/>
    <mergeCell ref="M20:AB20"/>
    <mergeCell ref="AU37:AV37"/>
    <mergeCell ref="AW29:BJ29"/>
    <mergeCell ref="AN46:AO46"/>
    <mergeCell ref="AP46:AQ46"/>
    <mergeCell ref="AC44:AG44"/>
    <mergeCell ref="C16:L16"/>
    <mergeCell ref="AC31:AG31"/>
    <mergeCell ref="AW24:BJ24"/>
    <mergeCell ref="AW18:BJ18"/>
    <mergeCell ref="AH58:AI58"/>
    <mergeCell ref="AH31:AI31"/>
    <mergeCell ref="AR32:AT32"/>
    <mergeCell ref="AJ37:AK37"/>
    <mergeCell ref="AW26:BJ26"/>
    <mergeCell ref="AJ24:AK24"/>
    <mergeCell ref="AL24:AM24"/>
    <mergeCell ref="AN41:AO41"/>
    <mergeCell ref="AW34:BJ34"/>
    <mergeCell ref="AR26:AT26"/>
    <mergeCell ref="AN48:AO48"/>
    <mergeCell ref="AR49:AT49"/>
    <mergeCell ref="AJ58:AK58"/>
    <mergeCell ref="AR34:AT34"/>
    <mergeCell ref="AN35:AO35"/>
    <mergeCell ref="AU22:AV22"/>
    <mergeCell ref="AL32:AM32"/>
    <mergeCell ref="AN32:AO32"/>
    <mergeCell ref="AH53:AI53"/>
    <mergeCell ref="AU58:AV58"/>
    <mergeCell ref="AU46:AV46"/>
    <mergeCell ref="AJ49:AK49"/>
    <mergeCell ref="AN57:AO57"/>
    <mergeCell ref="AP57:AQ57"/>
    <mergeCell ref="AH57:AI57"/>
    <mergeCell ref="A25:B25"/>
    <mergeCell ref="AH29:AI29"/>
    <mergeCell ref="AN16:AO16"/>
    <mergeCell ref="C58:L58"/>
    <mergeCell ref="AU27:AV27"/>
    <mergeCell ref="AR21:AT21"/>
    <mergeCell ref="AC50:AG50"/>
    <mergeCell ref="M58:AB58"/>
    <mergeCell ref="C52:L52"/>
    <mergeCell ref="M53:AB53"/>
    <mergeCell ref="M50:AB50"/>
    <mergeCell ref="M41:AB41"/>
    <mergeCell ref="C37:L37"/>
    <mergeCell ref="M56:AB56"/>
    <mergeCell ref="C40:L40"/>
    <mergeCell ref="C51:L51"/>
    <mergeCell ref="AH36:AI36"/>
    <mergeCell ref="AP54:AQ54"/>
    <mergeCell ref="AJ57:AK57"/>
    <mergeCell ref="M34:AB34"/>
    <mergeCell ref="AL53:AM53"/>
    <mergeCell ref="A11:B11"/>
    <mergeCell ref="AP35:AQ35"/>
    <mergeCell ref="AR36:AT36"/>
    <mergeCell ref="A56:B56"/>
    <mergeCell ref="AC54:AG54"/>
    <mergeCell ref="AJ55:AK55"/>
    <mergeCell ref="AL55:AM55"/>
    <mergeCell ref="AC56:AG56"/>
    <mergeCell ref="M30:AB30"/>
    <mergeCell ref="A40:B40"/>
    <mergeCell ref="A46:B46"/>
    <mergeCell ref="A20:B20"/>
    <mergeCell ref="AH26:AI26"/>
    <mergeCell ref="AJ26:AK26"/>
    <mergeCell ref="AL51:AM51"/>
    <mergeCell ref="AR27:AT27"/>
    <mergeCell ref="A13:B13"/>
    <mergeCell ref="AR15:AT15"/>
    <mergeCell ref="AC15:AG15"/>
    <mergeCell ref="C49:L49"/>
    <mergeCell ref="AN29:AO29"/>
    <mergeCell ref="A17:B17"/>
    <mergeCell ref="A15:B15"/>
    <mergeCell ref="M54:AB54"/>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pageSetUpPr fitToPage="1"/>
  </sheetPr>
  <dimension ref="A1:BJ48"/>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554</v>
      </c>
      <c r="G6" s="30"/>
      <c r="H6" s="30"/>
      <c r="I6" s="30"/>
      <c r="J6" s="31"/>
      <c r="K6" s="49" t="s">
        <v>18</v>
      </c>
      <c r="L6" s="30"/>
      <c r="M6" s="30"/>
      <c r="N6" s="30"/>
      <c r="O6" s="30"/>
      <c r="P6" s="31"/>
      <c r="Q6" s="59" t="s">
        <v>555</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7"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v>3</v>
      </c>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70" t="s">
        <v>556</v>
      </c>
      <c r="D22" s="42"/>
      <c r="E22" s="42"/>
      <c r="F22" s="42"/>
      <c r="G22" s="42"/>
      <c r="H22" s="42"/>
      <c r="I22" s="42"/>
      <c r="J22" s="42"/>
      <c r="K22" s="42"/>
      <c r="L22" s="43"/>
      <c r="M22" s="68" t="s">
        <v>557</v>
      </c>
      <c r="N22" s="42"/>
      <c r="O22" s="42"/>
      <c r="P22" s="42"/>
      <c r="Q22" s="42"/>
      <c r="R22" s="42"/>
      <c r="S22" s="42"/>
      <c r="T22" s="42"/>
      <c r="U22" s="42"/>
      <c r="V22" s="42"/>
      <c r="W22" s="42"/>
      <c r="X22" s="42"/>
      <c r="Y22" s="42"/>
      <c r="Z22" s="42"/>
      <c r="AA22" s="42"/>
      <c r="AB22" s="43"/>
      <c r="AC22" s="41" t="s">
        <v>54</v>
      </c>
      <c r="AD22" s="42"/>
      <c r="AE22" s="42"/>
      <c r="AF22" s="42"/>
      <c r="AG22" s="43"/>
      <c r="AH22" s="41">
        <v>3</v>
      </c>
      <c r="AI22" s="43"/>
      <c r="AJ22" s="41"/>
      <c r="AK22" s="43"/>
      <c r="AL22" s="55"/>
      <c r="AM22" s="43"/>
      <c r="AN22" s="55">
        <v>1</v>
      </c>
      <c r="AO22" s="43"/>
      <c r="AP22" s="55"/>
      <c r="AQ22" s="43"/>
      <c r="AR22" s="56"/>
      <c r="AS22" s="42"/>
      <c r="AT22" s="43"/>
      <c r="AU22" s="55" t="s">
        <v>39</v>
      </c>
      <c r="AV22" s="43"/>
      <c r="AW22" s="48" t="s">
        <v>558</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44" t="s">
        <v>407</v>
      </c>
      <c r="D23" s="42"/>
      <c r="E23" s="42"/>
      <c r="F23" s="42"/>
      <c r="G23" s="42"/>
      <c r="H23" s="42"/>
      <c r="I23" s="42"/>
      <c r="J23" s="42"/>
      <c r="K23" s="42"/>
      <c r="L23" s="43"/>
      <c r="M23" s="66" t="s">
        <v>408</v>
      </c>
      <c r="N23" s="42"/>
      <c r="O23" s="42"/>
      <c r="P23" s="42"/>
      <c r="Q23" s="42"/>
      <c r="R23" s="42"/>
      <c r="S23" s="42"/>
      <c r="T23" s="42"/>
      <c r="U23" s="42"/>
      <c r="V23" s="42"/>
      <c r="W23" s="42"/>
      <c r="X23" s="42"/>
      <c r="Y23" s="42"/>
      <c r="Z23" s="42"/>
      <c r="AA23" s="42"/>
      <c r="AB23" s="43"/>
      <c r="AC23" s="41" t="s">
        <v>54</v>
      </c>
      <c r="AD23" s="42"/>
      <c r="AE23" s="42"/>
      <c r="AF23" s="42"/>
      <c r="AG23" s="43"/>
      <c r="AH23" s="41">
        <v>1</v>
      </c>
      <c r="AI23" s="43"/>
      <c r="AJ23" s="41"/>
      <c r="AK23" s="43"/>
      <c r="AL23" s="55"/>
      <c r="AM23" s="43"/>
      <c r="AN23" s="55">
        <v>2</v>
      </c>
      <c r="AO23" s="43"/>
      <c r="AP23" s="55"/>
      <c r="AQ23" s="43"/>
      <c r="AR23" s="56"/>
      <c r="AS23" s="42"/>
      <c r="AT23" s="43"/>
      <c r="AU23" s="55" t="s">
        <v>39</v>
      </c>
      <c r="AV23" s="43"/>
      <c r="AW23" s="57" t="s">
        <v>559</v>
      </c>
      <c r="AX23" s="42"/>
      <c r="AY23" s="42"/>
      <c r="AZ23" s="42"/>
      <c r="BA23" s="42"/>
      <c r="BB23" s="42"/>
      <c r="BC23" s="42"/>
      <c r="BD23" s="42"/>
      <c r="BE23" s="42"/>
      <c r="BF23" s="42"/>
      <c r="BG23" s="42"/>
      <c r="BH23" s="42"/>
      <c r="BI23" s="42"/>
      <c r="BJ23" s="43"/>
    </row>
    <row r="24" spans="1:62" s="10" customFormat="1" ht="60.75" customHeight="1" x14ac:dyDescent="0.2">
      <c r="A24" s="55">
        <f t="shared" si="0"/>
        <v>14</v>
      </c>
      <c r="B24" s="43"/>
      <c r="C24" s="44" t="s">
        <v>560</v>
      </c>
      <c r="D24" s="42"/>
      <c r="E24" s="42"/>
      <c r="F24" s="42"/>
      <c r="G24" s="42"/>
      <c r="H24" s="42"/>
      <c r="I24" s="42"/>
      <c r="J24" s="42"/>
      <c r="K24" s="42"/>
      <c r="L24" s="43"/>
      <c r="M24" s="66" t="s">
        <v>561</v>
      </c>
      <c r="N24" s="42"/>
      <c r="O24" s="42"/>
      <c r="P24" s="42"/>
      <c r="Q24" s="42"/>
      <c r="R24" s="42"/>
      <c r="S24" s="42"/>
      <c r="T24" s="42"/>
      <c r="U24" s="42"/>
      <c r="V24" s="42"/>
      <c r="W24" s="42"/>
      <c r="X24" s="42"/>
      <c r="Y24" s="42"/>
      <c r="Z24" s="42"/>
      <c r="AA24" s="42"/>
      <c r="AB24" s="43"/>
      <c r="AC24" s="41" t="s">
        <v>54</v>
      </c>
      <c r="AD24" s="42"/>
      <c r="AE24" s="42"/>
      <c r="AF24" s="42"/>
      <c r="AG24" s="43"/>
      <c r="AH24" s="41">
        <v>1</v>
      </c>
      <c r="AI24" s="43"/>
      <c r="AJ24" s="41"/>
      <c r="AK24" s="43"/>
      <c r="AL24" s="55"/>
      <c r="AM24" s="43"/>
      <c r="AN24" s="55"/>
      <c r="AO24" s="43"/>
      <c r="AP24" s="55"/>
      <c r="AQ24" s="43"/>
      <c r="AR24" s="56"/>
      <c r="AS24" s="42"/>
      <c r="AT24" s="43"/>
      <c r="AU24" s="55" t="s">
        <v>39</v>
      </c>
      <c r="AV24" s="43"/>
      <c r="AW24" s="48" t="s">
        <v>562</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563</v>
      </c>
      <c r="D25" s="42"/>
      <c r="E25" s="42"/>
      <c r="F25" s="42"/>
      <c r="G25" s="42"/>
      <c r="H25" s="42"/>
      <c r="I25" s="42"/>
      <c r="J25" s="42"/>
      <c r="K25" s="42"/>
      <c r="L25" s="43"/>
      <c r="M25" s="68" t="s">
        <v>564</v>
      </c>
      <c r="N25" s="42"/>
      <c r="O25" s="42"/>
      <c r="P25" s="42"/>
      <c r="Q25" s="42"/>
      <c r="R25" s="42"/>
      <c r="S25" s="42"/>
      <c r="T25" s="42"/>
      <c r="U25" s="42"/>
      <c r="V25" s="42"/>
      <c r="W25" s="42"/>
      <c r="X25" s="42"/>
      <c r="Y25" s="42"/>
      <c r="Z25" s="42"/>
      <c r="AA25" s="42"/>
      <c r="AB25" s="43"/>
      <c r="AC25" s="41" t="s">
        <v>76</v>
      </c>
      <c r="AD25" s="42"/>
      <c r="AE25" s="42"/>
      <c r="AF25" s="42"/>
      <c r="AG25" s="43"/>
      <c r="AH25" s="41">
        <v>4</v>
      </c>
      <c r="AI25" s="43"/>
      <c r="AJ25" s="41">
        <v>1</v>
      </c>
      <c r="AK25" s="43"/>
      <c r="AL25" s="55"/>
      <c r="AM25" s="43"/>
      <c r="AN25" s="55"/>
      <c r="AO25" s="43"/>
      <c r="AP25" s="55"/>
      <c r="AQ25" s="43"/>
      <c r="AR25" s="56">
        <v>0</v>
      </c>
      <c r="AS25" s="42"/>
      <c r="AT25" s="43"/>
      <c r="AU25" s="55" t="s">
        <v>39</v>
      </c>
      <c r="AV25" s="43"/>
      <c r="AW25" s="57" t="s">
        <v>526</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565</v>
      </c>
      <c r="D26" s="42"/>
      <c r="E26" s="42"/>
      <c r="F26" s="42"/>
      <c r="G26" s="42"/>
      <c r="H26" s="42"/>
      <c r="I26" s="42"/>
      <c r="J26" s="42"/>
      <c r="K26" s="42"/>
      <c r="L26" s="43"/>
      <c r="M26" s="68" t="s">
        <v>566</v>
      </c>
      <c r="N26" s="42"/>
      <c r="O26" s="42"/>
      <c r="P26" s="42"/>
      <c r="Q26" s="42"/>
      <c r="R26" s="42"/>
      <c r="S26" s="42"/>
      <c r="T26" s="42"/>
      <c r="U26" s="42"/>
      <c r="V26" s="42"/>
      <c r="W26" s="42"/>
      <c r="X26" s="42"/>
      <c r="Y26" s="42"/>
      <c r="Z26" s="42"/>
      <c r="AA26" s="42"/>
      <c r="AB26" s="43"/>
      <c r="AC26" s="41" t="s">
        <v>76</v>
      </c>
      <c r="AD26" s="42"/>
      <c r="AE26" s="42"/>
      <c r="AF26" s="42"/>
      <c r="AG26" s="43"/>
      <c r="AH26" s="41">
        <v>4</v>
      </c>
      <c r="AI26" s="43"/>
      <c r="AJ26" s="41">
        <v>1</v>
      </c>
      <c r="AK26" s="43"/>
      <c r="AL26" s="55"/>
      <c r="AM26" s="43"/>
      <c r="AN26" s="55"/>
      <c r="AO26" s="43"/>
      <c r="AP26" s="55"/>
      <c r="AQ26" s="43"/>
      <c r="AR26" s="56">
        <v>0</v>
      </c>
      <c r="AS26" s="42"/>
      <c r="AT26" s="43"/>
      <c r="AU26" s="55" t="s">
        <v>39</v>
      </c>
      <c r="AV26" s="43"/>
      <c r="AW26" s="57" t="s">
        <v>526</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567</v>
      </c>
      <c r="D27" s="42"/>
      <c r="E27" s="42"/>
      <c r="F27" s="42"/>
      <c r="G27" s="42"/>
      <c r="H27" s="42"/>
      <c r="I27" s="42"/>
      <c r="J27" s="42"/>
      <c r="K27" s="42"/>
      <c r="L27" s="43"/>
      <c r="M27" s="68" t="s">
        <v>568</v>
      </c>
      <c r="N27" s="42"/>
      <c r="O27" s="42"/>
      <c r="P27" s="42"/>
      <c r="Q27" s="42"/>
      <c r="R27" s="42"/>
      <c r="S27" s="42"/>
      <c r="T27" s="42"/>
      <c r="U27" s="42"/>
      <c r="V27" s="42"/>
      <c r="W27" s="42"/>
      <c r="X27" s="42"/>
      <c r="Y27" s="42"/>
      <c r="Z27" s="42"/>
      <c r="AA27" s="42"/>
      <c r="AB27" s="43"/>
      <c r="AC27" s="41" t="s">
        <v>76</v>
      </c>
      <c r="AD27" s="42"/>
      <c r="AE27" s="42"/>
      <c r="AF27" s="42"/>
      <c r="AG27" s="43"/>
      <c r="AH27" s="41">
        <v>4</v>
      </c>
      <c r="AI27" s="43"/>
      <c r="AJ27" s="41">
        <v>1</v>
      </c>
      <c r="AK27" s="43"/>
      <c r="AL27" s="55"/>
      <c r="AM27" s="43"/>
      <c r="AN27" s="55"/>
      <c r="AO27" s="43"/>
      <c r="AP27" s="55"/>
      <c r="AQ27" s="43"/>
      <c r="AR27" s="56">
        <v>0</v>
      </c>
      <c r="AS27" s="42"/>
      <c r="AT27" s="43"/>
      <c r="AU27" s="55" t="s">
        <v>39</v>
      </c>
      <c r="AV27" s="43"/>
      <c r="AW27" s="57" t="s">
        <v>526</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569</v>
      </c>
      <c r="D28" s="42"/>
      <c r="E28" s="42"/>
      <c r="F28" s="42"/>
      <c r="G28" s="42"/>
      <c r="H28" s="42"/>
      <c r="I28" s="42"/>
      <c r="J28" s="42"/>
      <c r="K28" s="42"/>
      <c r="L28" s="43"/>
      <c r="M28" s="68" t="s">
        <v>570</v>
      </c>
      <c r="N28" s="42"/>
      <c r="O28" s="42"/>
      <c r="P28" s="42"/>
      <c r="Q28" s="42"/>
      <c r="R28" s="42"/>
      <c r="S28" s="42"/>
      <c r="T28" s="42"/>
      <c r="U28" s="42"/>
      <c r="V28" s="42"/>
      <c r="W28" s="42"/>
      <c r="X28" s="42"/>
      <c r="Y28" s="42"/>
      <c r="Z28" s="42"/>
      <c r="AA28" s="42"/>
      <c r="AB28" s="43"/>
      <c r="AC28" s="41" t="s">
        <v>76</v>
      </c>
      <c r="AD28" s="42"/>
      <c r="AE28" s="42"/>
      <c r="AF28" s="42"/>
      <c r="AG28" s="43"/>
      <c r="AH28" s="41">
        <v>4</v>
      </c>
      <c r="AI28" s="43"/>
      <c r="AJ28" s="41">
        <v>1</v>
      </c>
      <c r="AK28" s="43"/>
      <c r="AL28" s="55"/>
      <c r="AM28" s="43"/>
      <c r="AN28" s="55"/>
      <c r="AO28" s="43"/>
      <c r="AP28" s="55"/>
      <c r="AQ28" s="43"/>
      <c r="AR28" s="56">
        <v>0</v>
      </c>
      <c r="AS28" s="42"/>
      <c r="AT28" s="43"/>
      <c r="AU28" s="55" t="s">
        <v>39</v>
      </c>
      <c r="AV28" s="43"/>
      <c r="AW28" s="57" t="s">
        <v>526</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571</v>
      </c>
      <c r="D29" s="42"/>
      <c r="E29" s="42"/>
      <c r="F29" s="42"/>
      <c r="G29" s="42"/>
      <c r="H29" s="42"/>
      <c r="I29" s="42"/>
      <c r="J29" s="42"/>
      <c r="K29" s="42"/>
      <c r="L29" s="43"/>
      <c r="M29" s="68" t="s">
        <v>572</v>
      </c>
      <c r="N29" s="42"/>
      <c r="O29" s="42"/>
      <c r="P29" s="42"/>
      <c r="Q29" s="42"/>
      <c r="R29" s="42"/>
      <c r="S29" s="42"/>
      <c r="T29" s="42"/>
      <c r="U29" s="42"/>
      <c r="V29" s="42"/>
      <c r="W29" s="42"/>
      <c r="X29" s="42"/>
      <c r="Y29" s="42"/>
      <c r="Z29" s="42"/>
      <c r="AA29" s="42"/>
      <c r="AB29" s="43"/>
      <c r="AC29" s="41" t="s">
        <v>76</v>
      </c>
      <c r="AD29" s="42"/>
      <c r="AE29" s="42"/>
      <c r="AF29" s="42"/>
      <c r="AG29" s="43"/>
      <c r="AH29" s="41">
        <v>4</v>
      </c>
      <c r="AI29" s="43"/>
      <c r="AJ29" s="41">
        <v>1</v>
      </c>
      <c r="AK29" s="43"/>
      <c r="AL29" s="55"/>
      <c r="AM29" s="43"/>
      <c r="AN29" s="55"/>
      <c r="AO29" s="43"/>
      <c r="AP29" s="55"/>
      <c r="AQ29" s="43"/>
      <c r="AR29" s="56">
        <v>0</v>
      </c>
      <c r="AS29" s="42"/>
      <c r="AT29" s="43"/>
      <c r="AU29" s="55" t="s">
        <v>39</v>
      </c>
      <c r="AV29" s="43"/>
      <c r="AW29" s="57" t="s">
        <v>526</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44" t="s">
        <v>573</v>
      </c>
      <c r="D30" s="42"/>
      <c r="E30" s="42"/>
      <c r="F30" s="42"/>
      <c r="G30" s="42"/>
      <c r="H30" s="42"/>
      <c r="I30" s="42"/>
      <c r="J30" s="42"/>
      <c r="K30" s="42"/>
      <c r="L30" s="43"/>
      <c r="M30" s="68" t="s">
        <v>574</v>
      </c>
      <c r="N30" s="42"/>
      <c r="O30" s="42"/>
      <c r="P30" s="42"/>
      <c r="Q30" s="42"/>
      <c r="R30" s="42"/>
      <c r="S30" s="42"/>
      <c r="T30" s="42"/>
      <c r="U30" s="42"/>
      <c r="V30" s="42"/>
      <c r="W30" s="42"/>
      <c r="X30" s="42"/>
      <c r="Y30" s="42"/>
      <c r="Z30" s="42"/>
      <c r="AA30" s="42"/>
      <c r="AB30" s="43"/>
      <c r="AC30" s="41" t="s">
        <v>76</v>
      </c>
      <c r="AD30" s="42"/>
      <c r="AE30" s="42"/>
      <c r="AF30" s="42"/>
      <c r="AG30" s="43"/>
      <c r="AH30" s="41">
        <v>4</v>
      </c>
      <c r="AI30" s="43"/>
      <c r="AJ30" s="41">
        <v>1</v>
      </c>
      <c r="AK30" s="43"/>
      <c r="AL30" s="55"/>
      <c r="AM30" s="43"/>
      <c r="AN30" s="55"/>
      <c r="AO30" s="43"/>
      <c r="AP30" s="55"/>
      <c r="AQ30" s="43"/>
      <c r="AR30" s="56">
        <v>0</v>
      </c>
      <c r="AS30" s="42"/>
      <c r="AT30" s="43"/>
      <c r="AU30" s="55" t="s">
        <v>39</v>
      </c>
      <c r="AV30" s="43"/>
      <c r="AW30" s="57" t="s">
        <v>526</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575</v>
      </c>
      <c r="D31" s="42"/>
      <c r="E31" s="42"/>
      <c r="F31" s="42"/>
      <c r="G31" s="42"/>
      <c r="H31" s="42"/>
      <c r="I31" s="42"/>
      <c r="J31" s="42"/>
      <c r="K31" s="42"/>
      <c r="L31" s="43"/>
      <c r="M31" s="68" t="s">
        <v>576</v>
      </c>
      <c r="N31" s="42"/>
      <c r="O31" s="42"/>
      <c r="P31" s="42"/>
      <c r="Q31" s="42"/>
      <c r="R31" s="42"/>
      <c r="S31" s="42"/>
      <c r="T31" s="42"/>
      <c r="U31" s="42"/>
      <c r="V31" s="42"/>
      <c r="W31" s="42"/>
      <c r="X31" s="42"/>
      <c r="Y31" s="42"/>
      <c r="Z31" s="42"/>
      <c r="AA31" s="42"/>
      <c r="AB31" s="43"/>
      <c r="AC31" s="41" t="s">
        <v>76</v>
      </c>
      <c r="AD31" s="42"/>
      <c r="AE31" s="42"/>
      <c r="AF31" s="42"/>
      <c r="AG31" s="43"/>
      <c r="AH31" s="41">
        <v>4</v>
      </c>
      <c r="AI31" s="43"/>
      <c r="AJ31" s="41">
        <v>1</v>
      </c>
      <c r="AK31" s="43"/>
      <c r="AL31" s="55"/>
      <c r="AM31" s="43"/>
      <c r="AN31" s="55"/>
      <c r="AO31" s="43"/>
      <c r="AP31" s="55"/>
      <c r="AQ31" s="43"/>
      <c r="AR31" s="56">
        <v>0</v>
      </c>
      <c r="AS31" s="42"/>
      <c r="AT31" s="43"/>
      <c r="AU31" s="55" t="s">
        <v>39</v>
      </c>
      <c r="AV31" s="43"/>
      <c r="AW31" s="57" t="s">
        <v>526</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577</v>
      </c>
      <c r="D32" s="42"/>
      <c r="E32" s="42"/>
      <c r="F32" s="42"/>
      <c r="G32" s="42"/>
      <c r="H32" s="42"/>
      <c r="I32" s="42"/>
      <c r="J32" s="42"/>
      <c r="K32" s="42"/>
      <c r="L32" s="43"/>
      <c r="M32" s="68" t="s">
        <v>578</v>
      </c>
      <c r="N32" s="42"/>
      <c r="O32" s="42"/>
      <c r="P32" s="42"/>
      <c r="Q32" s="42"/>
      <c r="R32" s="42"/>
      <c r="S32" s="42"/>
      <c r="T32" s="42"/>
      <c r="U32" s="42"/>
      <c r="V32" s="42"/>
      <c r="W32" s="42"/>
      <c r="X32" s="42"/>
      <c r="Y32" s="42"/>
      <c r="Z32" s="42"/>
      <c r="AA32" s="42"/>
      <c r="AB32" s="43"/>
      <c r="AC32" s="41" t="s">
        <v>76</v>
      </c>
      <c r="AD32" s="42"/>
      <c r="AE32" s="42"/>
      <c r="AF32" s="42"/>
      <c r="AG32" s="43"/>
      <c r="AH32" s="41">
        <v>4</v>
      </c>
      <c r="AI32" s="43"/>
      <c r="AJ32" s="41">
        <v>1</v>
      </c>
      <c r="AK32" s="43"/>
      <c r="AL32" s="55"/>
      <c r="AM32" s="43"/>
      <c r="AN32" s="55"/>
      <c r="AO32" s="43"/>
      <c r="AP32" s="55"/>
      <c r="AQ32" s="43"/>
      <c r="AR32" s="56">
        <v>0</v>
      </c>
      <c r="AS32" s="42"/>
      <c r="AT32" s="43"/>
      <c r="AU32" s="55" t="s">
        <v>39</v>
      </c>
      <c r="AV32" s="43"/>
      <c r="AW32" s="57" t="s">
        <v>526</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44" t="s">
        <v>579</v>
      </c>
      <c r="D33" s="42"/>
      <c r="E33" s="42"/>
      <c r="F33" s="42"/>
      <c r="G33" s="42"/>
      <c r="H33" s="42"/>
      <c r="I33" s="42"/>
      <c r="J33" s="42"/>
      <c r="K33" s="42"/>
      <c r="L33" s="43"/>
      <c r="M33" s="68" t="s">
        <v>580</v>
      </c>
      <c r="N33" s="42"/>
      <c r="O33" s="42"/>
      <c r="P33" s="42"/>
      <c r="Q33" s="42"/>
      <c r="R33" s="42"/>
      <c r="S33" s="42"/>
      <c r="T33" s="42"/>
      <c r="U33" s="42"/>
      <c r="V33" s="42"/>
      <c r="W33" s="42"/>
      <c r="X33" s="42"/>
      <c r="Y33" s="42"/>
      <c r="Z33" s="42"/>
      <c r="AA33" s="42"/>
      <c r="AB33" s="43"/>
      <c r="AC33" s="41" t="s">
        <v>76</v>
      </c>
      <c r="AD33" s="42"/>
      <c r="AE33" s="42"/>
      <c r="AF33" s="42"/>
      <c r="AG33" s="43"/>
      <c r="AH33" s="41">
        <v>4</v>
      </c>
      <c r="AI33" s="43"/>
      <c r="AJ33" s="41">
        <v>1</v>
      </c>
      <c r="AK33" s="43"/>
      <c r="AL33" s="55"/>
      <c r="AM33" s="43"/>
      <c r="AN33" s="55"/>
      <c r="AO33" s="43"/>
      <c r="AP33" s="55"/>
      <c r="AQ33" s="43"/>
      <c r="AR33" s="56">
        <v>0</v>
      </c>
      <c r="AS33" s="42"/>
      <c r="AT33" s="43"/>
      <c r="AU33" s="55" t="s">
        <v>39</v>
      </c>
      <c r="AV33" s="43"/>
      <c r="AW33" s="57" t="s">
        <v>526</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581</v>
      </c>
      <c r="D34" s="42"/>
      <c r="E34" s="42"/>
      <c r="F34" s="42"/>
      <c r="G34" s="42"/>
      <c r="H34" s="42"/>
      <c r="I34" s="42"/>
      <c r="J34" s="42"/>
      <c r="K34" s="42"/>
      <c r="L34" s="43"/>
      <c r="M34" s="68" t="s">
        <v>582</v>
      </c>
      <c r="N34" s="42"/>
      <c r="O34" s="42"/>
      <c r="P34" s="42"/>
      <c r="Q34" s="42"/>
      <c r="R34" s="42"/>
      <c r="S34" s="42"/>
      <c r="T34" s="42"/>
      <c r="U34" s="42"/>
      <c r="V34" s="42"/>
      <c r="W34" s="42"/>
      <c r="X34" s="42"/>
      <c r="Y34" s="42"/>
      <c r="Z34" s="42"/>
      <c r="AA34" s="42"/>
      <c r="AB34" s="43"/>
      <c r="AC34" s="41" t="s">
        <v>76</v>
      </c>
      <c r="AD34" s="42"/>
      <c r="AE34" s="42"/>
      <c r="AF34" s="42"/>
      <c r="AG34" s="43"/>
      <c r="AH34" s="41">
        <v>4</v>
      </c>
      <c r="AI34" s="43"/>
      <c r="AJ34" s="41">
        <v>1</v>
      </c>
      <c r="AK34" s="43"/>
      <c r="AL34" s="55"/>
      <c r="AM34" s="43"/>
      <c r="AN34" s="55"/>
      <c r="AO34" s="43"/>
      <c r="AP34" s="55"/>
      <c r="AQ34" s="43"/>
      <c r="AR34" s="56">
        <v>0</v>
      </c>
      <c r="AS34" s="42"/>
      <c r="AT34" s="43"/>
      <c r="AU34" s="55" t="s">
        <v>39</v>
      </c>
      <c r="AV34" s="43"/>
      <c r="AW34" s="57" t="s">
        <v>526</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44" t="s">
        <v>583</v>
      </c>
      <c r="D35" s="42"/>
      <c r="E35" s="42"/>
      <c r="F35" s="42"/>
      <c r="G35" s="42"/>
      <c r="H35" s="42"/>
      <c r="I35" s="42"/>
      <c r="J35" s="42"/>
      <c r="K35" s="42"/>
      <c r="L35" s="43"/>
      <c r="M35" s="68" t="s">
        <v>584</v>
      </c>
      <c r="N35" s="42"/>
      <c r="O35" s="42"/>
      <c r="P35" s="42"/>
      <c r="Q35" s="42"/>
      <c r="R35" s="42"/>
      <c r="S35" s="42"/>
      <c r="T35" s="42"/>
      <c r="U35" s="42"/>
      <c r="V35" s="42"/>
      <c r="W35" s="42"/>
      <c r="X35" s="42"/>
      <c r="Y35" s="42"/>
      <c r="Z35" s="42"/>
      <c r="AA35" s="42"/>
      <c r="AB35" s="43"/>
      <c r="AC35" s="41" t="s">
        <v>76</v>
      </c>
      <c r="AD35" s="42"/>
      <c r="AE35" s="42"/>
      <c r="AF35" s="42"/>
      <c r="AG35" s="43"/>
      <c r="AH35" s="41">
        <v>4</v>
      </c>
      <c r="AI35" s="43"/>
      <c r="AJ35" s="41">
        <v>1</v>
      </c>
      <c r="AK35" s="43"/>
      <c r="AL35" s="55"/>
      <c r="AM35" s="43"/>
      <c r="AN35" s="55"/>
      <c r="AO35" s="43"/>
      <c r="AP35" s="55"/>
      <c r="AQ35" s="43"/>
      <c r="AR35" s="56">
        <v>0</v>
      </c>
      <c r="AS35" s="42"/>
      <c r="AT35" s="43"/>
      <c r="AU35" s="55" t="s">
        <v>39</v>
      </c>
      <c r="AV35" s="43"/>
      <c r="AW35" s="57" t="s">
        <v>526</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44" t="s">
        <v>585</v>
      </c>
      <c r="D36" s="42"/>
      <c r="E36" s="42"/>
      <c r="F36" s="42"/>
      <c r="G36" s="42"/>
      <c r="H36" s="42"/>
      <c r="I36" s="42"/>
      <c r="J36" s="42"/>
      <c r="K36" s="42"/>
      <c r="L36" s="43"/>
      <c r="M36" s="68" t="s">
        <v>586</v>
      </c>
      <c r="N36" s="42"/>
      <c r="O36" s="42"/>
      <c r="P36" s="42"/>
      <c r="Q36" s="42"/>
      <c r="R36" s="42"/>
      <c r="S36" s="42"/>
      <c r="T36" s="42"/>
      <c r="U36" s="42"/>
      <c r="V36" s="42"/>
      <c r="W36" s="42"/>
      <c r="X36" s="42"/>
      <c r="Y36" s="42"/>
      <c r="Z36" s="42"/>
      <c r="AA36" s="42"/>
      <c r="AB36" s="43"/>
      <c r="AC36" s="41" t="s">
        <v>76</v>
      </c>
      <c r="AD36" s="42"/>
      <c r="AE36" s="42"/>
      <c r="AF36" s="42"/>
      <c r="AG36" s="43"/>
      <c r="AH36" s="41">
        <v>4</v>
      </c>
      <c r="AI36" s="43"/>
      <c r="AJ36" s="41">
        <v>1</v>
      </c>
      <c r="AK36" s="43"/>
      <c r="AL36" s="55"/>
      <c r="AM36" s="43"/>
      <c r="AN36" s="55"/>
      <c r="AO36" s="43"/>
      <c r="AP36" s="55"/>
      <c r="AQ36" s="43"/>
      <c r="AR36" s="56">
        <v>0</v>
      </c>
      <c r="AS36" s="42"/>
      <c r="AT36" s="43"/>
      <c r="AU36" s="55" t="s">
        <v>39</v>
      </c>
      <c r="AV36" s="43"/>
      <c r="AW36" s="57" t="s">
        <v>526</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63" t="s">
        <v>161</v>
      </c>
      <c r="D37" s="42"/>
      <c r="E37" s="42"/>
      <c r="F37" s="42"/>
      <c r="G37" s="42"/>
      <c r="H37" s="42"/>
      <c r="I37" s="42"/>
      <c r="J37" s="42"/>
      <c r="K37" s="42"/>
      <c r="L37" s="43"/>
      <c r="M37" s="66" t="s">
        <v>162</v>
      </c>
      <c r="N37" s="42"/>
      <c r="O37" s="42"/>
      <c r="P37" s="42"/>
      <c r="Q37" s="42"/>
      <c r="R37" s="42"/>
      <c r="S37" s="42"/>
      <c r="T37" s="42"/>
      <c r="U37" s="42"/>
      <c r="V37" s="42"/>
      <c r="W37" s="42"/>
      <c r="X37" s="42"/>
      <c r="Y37" s="42"/>
      <c r="Z37" s="42"/>
      <c r="AA37" s="42"/>
      <c r="AB37" s="43"/>
      <c r="AC37" s="41" t="s">
        <v>54</v>
      </c>
      <c r="AD37" s="42"/>
      <c r="AE37" s="42"/>
      <c r="AF37" s="42"/>
      <c r="AG37" s="43"/>
      <c r="AH37" s="41">
        <v>20</v>
      </c>
      <c r="AI37" s="43"/>
      <c r="AJ37" s="41"/>
      <c r="AK37" s="43"/>
      <c r="AL37" s="55"/>
      <c r="AM37" s="43"/>
      <c r="AN37" s="55"/>
      <c r="AO37" s="43"/>
      <c r="AP37" s="55"/>
      <c r="AQ37" s="43"/>
      <c r="AR37" s="56"/>
      <c r="AS37" s="42"/>
      <c r="AT37" s="43"/>
      <c r="AU37" s="55" t="s">
        <v>39</v>
      </c>
      <c r="AV37" s="43"/>
      <c r="AW37" s="74" t="s">
        <v>163</v>
      </c>
      <c r="AX37" s="42"/>
      <c r="AY37" s="42"/>
      <c r="AZ37" s="42"/>
      <c r="BA37" s="42"/>
      <c r="BB37" s="42"/>
      <c r="BC37" s="42"/>
      <c r="BD37" s="42"/>
      <c r="BE37" s="42"/>
      <c r="BF37" s="42"/>
      <c r="BG37" s="42"/>
      <c r="BH37" s="42"/>
      <c r="BI37" s="42"/>
      <c r="BJ37" s="43"/>
    </row>
    <row r="38" spans="1:62" s="10" customFormat="1" ht="40.5" customHeight="1" x14ac:dyDescent="0.2">
      <c r="A38" s="55"/>
      <c r="B38" s="43"/>
      <c r="C38" s="44"/>
      <c r="D38" s="42"/>
      <c r="E38" s="42"/>
      <c r="F38" s="42"/>
      <c r="G38" s="42"/>
      <c r="H38" s="42"/>
      <c r="I38" s="42"/>
      <c r="J38" s="42"/>
      <c r="K38" s="42"/>
      <c r="L38" s="43"/>
      <c r="M38" s="63"/>
      <c r="N38" s="42"/>
      <c r="O38" s="42"/>
      <c r="P38" s="42"/>
      <c r="Q38" s="42"/>
      <c r="R38" s="42"/>
      <c r="S38" s="42"/>
      <c r="T38" s="42"/>
      <c r="U38" s="42"/>
      <c r="V38" s="42"/>
      <c r="W38" s="42"/>
      <c r="X38" s="42"/>
      <c r="Y38" s="42"/>
      <c r="Z38" s="42"/>
      <c r="AA38" s="42"/>
      <c r="AB38" s="43"/>
      <c r="AC38" s="55"/>
      <c r="AD38" s="42"/>
      <c r="AE38" s="42"/>
      <c r="AF38" s="42"/>
      <c r="AG38" s="43"/>
      <c r="AH38" s="55"/>
      <c r="AI38" s="43"/>
      <c r="AJ38" s="55"/>
      <c r="AK38" s="43"/>
      <c r="AL38" s="55"/>
      <c r="AM38" s="43"/>
      <c r="AN38" s="55"/>
      <c r="AO38" s="43"/>
      <c r="AP38" s="55"/>
      <c r="AQ38" s="43"/>
      <c r="AR38" s="56"/>
      <c r="AS38" s="42"/>
      <c r="AT38" s="43"/>
      <c r="AU38" s="55"/>
      <c r="AV38" s="43"/>
      <c r="AW38" s="48"/>
      <c r="AX38" s="42"/>
      <c r="AY38" s="42"/>
      <c r="AZ38" s="42"/>
      <c r="BA38" s="42"/>
      <c r="BB38" s="42"/>
      <c r="BC38" s="42"/>
      <c r="BD38" s="42"/>
      <c r="BE38" s="42"/>
      <c r="BF38" s="42"/>
      <c r="BG38" s="42"/>
      <c r="BH38" s="42"/>
      <c r="BI38" s="42"/>
      <c r="BJ38" s="43"/>
    </row>
    <row r="39" spans="1:62" s="10" customFormat="1" ht="40.5" customHeight="1" x14ac:dyDescent="0.2">
      <c r="A39" s="55"/>
      <c r="B39" s="43"/>
      <c r="C39" s="44"/>
      <c r="D39" s="42"/>
      <c r="E39" s="42"/>
      <c r="F39" s="42"/>
      <c r="G39" s="42"/>
      <c r="H39" s="42"/>
      <c r="I39" s="42"/>
      <c r="J39" s="42"/>
      <c r="K39" s="42"/>
      <c r="L39" s="43"/>
      <c r="M39" s="63"/>
      <c r="N39" s="42"/>
      <c r="O39" s="42"/>
      <c r="P39" s="42"/>
      <c r="Q39" s="42"/>
      <c r="R39" s="42"/>
      <c r="S39" s="42"/>
      <c r="T39" s="42"/>
      <c r="U39" s="42"/>
      <c r="V39" s="42"/>
      <c r="W39" s="42"/>
      <c r="X39" s="42"/>
      <c r="Y39" s="42"/>
      <c r="Z39" s="42"/>
      <c r="AA39" s="42"/>
      <c r="AB39" s="43"/>
      <c r="AC39" s="55"/>
      <c r="AD39" s="42"/>
      <c r="AE39" s="42"/>
      <c r="AF39" s="42"/>
      <c r="AG39" s="43"/>
      <c r="AH39" s="55"/>
      <c r="AI39" s="43"/>
      <c r="AJ39" s="55"/>
      <c r="AK39" s="43"/>
      <c r="AL39" s="55"/>
      <c r="AM39" s="43"/>
      <c r="AN39" s="55"/>
      <c r="AO39" s="43"/>
      <c r="AP39" s="55"/>
      <c r="AQ39" s="43"/>
      <c r="AR39" s="56"/>
      <c r="AS39" s="42"/>
      <c r="AT39" s="43"/>
      <c r="AU39" s="55"/>
      <c r="AV39" s="43"/>
      <c r="AW39" s="63"/>
      <c r="AX39" s="42"/>
      <c r="AY39" s="42"/>
      <c r="AZ39" s="42"/>
      <c r="BA39" s="42"/>
      <c r="BB39" s="42"/>
      <c r="BC39" s="42"/>
      <c r="BD39" s="42"/>
      <c r="BE39" s="42"/>
      <c r="BF39" s="42"/>
      <c r="BG39" s="42"/>
      <c r="BH39" s="42"/>
      <c r="BI39" s="42"/>
      <c r="BJ39" s="43"/>
    </row>
    <row r="40" spans="1:62" s="10" customFormat="1" ht="40.5" customHeight="1" x14ac:dyDescent="0.2">
      <c r="A40" s="61"/>
      <c r="B40" s="62"/>
      <c r="C40" s="64"/>
      <c r="D40" s="65"/>
      <c r="E40" s="65"/>
      <c r="F40" s="65"/>
      <c r="G40" s="65"/>
      <c r="H40" s="65"/>
      <c r="I40" s="65"/>
      <c r="J40" s="65"/>
      <c r="K40" s="65"/>
      <c r="L40" s="62"/>
      <c r="M40" s="64"/>
      <c r="N40" s="65"/>
      <c r="O40" s="65"/>
      <c r="P40" s="65"/>
      <c r="Q40" s="65"/>
      <c r="R40" s="65"/>
      <c r="S40" s="65"/>
      <c r="T40" s="65"/>
      <c r="U40" s="65"/>
      <c r="V40" s="65"/>
      <c r="W40" s="65"/>
      <c r="X40" s="65"/>
      <c r="Y40" s="65"/>
      <c r="Z40" s="65"/>
      <c r="AA40" s="65"/>
      <c r="AB40" s="62"/>
      <c r="AC40" s="61"/>
      <c r="AD40" s="65"/>
      <c r="AE40" s="65"/>
      <c r="AF40" s="65"/>
      <c r="AG40" s="62"/>
      <c r="AH40" s="61"/>
      <c r="AI40" s="62"/>
      <c r="AJ40" s="61"/>
      <c r="AK40" s="62"/>
      <c r="AL40" s="61"/>
      <c r="AM40" s="62"/>
      <c r="AN40" s="61"/>
      <c r="AO40" s="62"/>
      <c r="AP40" s="61"/>
      <c r="AQ40" s="62"/>
      <c r="AR40" s="83"/>
      <c r="AS40" s="65"/>
      <c r="AT40" s="62"/>
      <c r="AU40" s="61"/>
      <c r="AV40" s="62"/>
      <c r="AW40" s="64"/>
      <c r="AX40" s="65"/>
      <c r="AY40" s="65"/>
      <c r="AZ40" s="65"/>
      <c r="BA40" s="65"/>
      <c r="BB40" s="65"/>
      <c r="BC40" s="65"/>
      <c r="BD40" s="65"/>
      <c r="BE40" s="65"/>
      <c r="BF40" s="65"/>
      <c r="BG40" s="65"/>
      <c r="BH40" s="65"/>
      <c r="BI40" s="65"/>
      <c r="BJ40" s="62"/>
    </row>
    <row r="41" spans="1:62" s="12" customFormat="1" ht="3.75"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s="12" customFormat="1" ht="12" customHeight="1" x14ac:dyDescent="0.1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row>
    <row r="44" spans="1:62" s="12" customFormat="1" ht="12" customHeight="1" x14ac:dyDescent="0.1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row>
    <row r="45" spans="1:62" s="12" customFormat="1" ht="12" customHeight="1" x14ac:dyDescent="0.1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row>
    <row r="46" spans="1:62" s="12" customFormat="1" ht="12" customHeight="1" x14ac:dyDescent="0.1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row>
    <row r="47" spans="1:62" s="12" customFormat="1" ht="12" customHeight="1" x14ac:dyDescent="0.1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row>
    <row r="48" spans="1:62" x14ac:dyDescent="0.2">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row>
  </sheetData>
  <mergeCells count="390">
    <mergeCell ref="AW39:BJ39"/>
    <mergeCell ref="AR16:AT16"/>
    <mergeCell ref="AP39:AQ39"/>
    <mergeCell ref="AU40:AV40"/>
    <mergeCell ref="AW37:BJ37"/>
    <mergeCell ref="AL37:AM37"/>
    <mergeCell ref="AR17:AT17"/>
    <mergeCell ref="AW27:BJ27"/>
    <mergeCell ref="AW40:BJ40"/>
    <mergeCell ref="AL40:AM40"/>
    <mergeCell ref="AL34:AM34"/>
    <mergeCell ref="AN34:AO34"/>
    <mergeCell ref="AL36:AM36"/>
    <mergeCell ref="AN36:AO36"/>
    <mergeCell ref="AW23:BJ23"/>
    <mergeCell ref="AL39:AM39"/>
    <mergeCell ref="AN39:AO39"/>
    <mergeCell ref="AP32:AQ32"/>
    <mergeCell ref="AR22:AT22"/>
    <mergeCell ref="AU36:AV36"/>
    <mergeCell ref="AW33:BJ33"/>
    <mergeCell ref="AW35:BJ35"/>
    <mergeCell ref="AU32:AV32"/>
    <mergeCell ref="AR40:AT40"/>
    <mergeCell ref="A15:B15"/>
    <mergeCell ref="A34:B34"/>
    <mergeCell ref="A36:B36"/>
    <mergeCell ref="A24:B24"/>
    <mergeCell ref="AC37:AG37"/>
    <mergeCell ref="C39:L39"/>
    <mergeCell ref="M37:AB37"/>
    <mergeCell ref="A31:B31"/>
    <mergeCell ref="AU38:AV38"/>
    <mergeCell ref="A35:B35"/>
    <mergeCell ref="C22:L22"/>
    <mergeCell ref="A28:B28"/>
    <mergeCell ref="AH32:AI32"/>
    <mergeCell ref="AJ32:AK32"/>
    <mergeCell ref="A39:B39"/>
    <mergeCell ref="A30:B30"/>
    <mergeCell ref="M36:AB36"/>
    <mergeCell ref="M29:AB29"/>
    <mergeCell ref="C20:L20"/>
    <mergeCell ref="C29:L29"/>
    <mergeCell ref="C31:L31"/>
    <mergeCell ref="M38:AB38"/>
    <mergeCell ref="AJ19:AK19"/>
    <mergeCell ref="AR20:AT20"/>
    <mergeCell ref="C38:L38"/>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4:AG24"/>
    <mergeCell ref="AC26:AG26"/>
    <mergeCell ref="AR11:AT11"/>
    <mergeCell ref="AL12:AM12"/>
    <mergeCell ref="AN12:AO12"/>
    <mergeCell ref="M13:AB13"/>
    <mergeCell ref="AL14:AM14"/>
    <mergeCell ref="AC11:AG11"/>
    <mergeCell ref="AN28:AO28"/>
    <mergeCell ref="AP28:AQ28"/>
    <mergeCell ref="AL30:AM30"/>
    <mergeCell ref="AP21:AQ21"/>
    <mergeCell ref="AN30:AO30"/>
    <mergeCell ref="AP23:AQ23"/>
    <mergeCell ref="AR37:AT37"/>
    <mergeCell ref="AN31:AO31"/>
    <mergeCell ref="AP31:AQ31"/>
    <mergeCell ref="AH37:AI37"/>
    <mergeCell ref="AH14:AI14"/>
    <mergeCell ref="AJ14:AK14"/>
    <mergeCell ref="AN14:AO14"/>
    <mergeCell ref="AL27:AM27"/>
    <mergeCell ref="AH15:AI15"/>
    <mergeCell ref="AJ15:AK15"/>
    <mergeCell ref="AH30:AI30"/>
    <mergeCell ref="AC20:AG20"/>
    <mergeCell ref="AH12:AI12"/>
    <mergeCell ref="AC33:AG33"/>
    <mergeCell ref="AC35:AG35"/>
    <mergeCell ref="AH19:AI19"/>
    <mergeCell ref="AW10:BJ10"/>
    <mergeCell ref="AW20:BJ20"/>
    <mergeCell ref="AR19:AT19"/>
    <mergeCell ref="AR38:AT38"/>
    <mergeCell ref="AJ33:AK33"/>
    <mergeCell ref="AL33:AM33"/>
    <mergeCell ref="AR18:AT18"/>
    <mergeCell ref="AJ35:AK35"/>
    <mergeCell ref="AL35:AM35"/>
    <mergeCell ref="AL38:AM38"/>
    <mergeCell ref="AN38:AO38"/>
    <mergeCell ref="AW14:BJ14"/>
    <mergeCell ref="AU11:AV11"/>
    <mergeCell ref="AU12:AV12"/>
    <mergeCell ref="AJ12:AK12"/>
    <mergeCell ref="AR33:AT33"/>
    <mergeCell ref="AR35:AT35"/>
    <mergeCell ref="AU33:AV33"/>
    <mergeCell ref="AL21:AM21"/>
    <mergeCell ref="AJ30:AK30"/>
    <mergeCell ref="AN21:AO21"/>
    <mergeCell ref="AJ29:AK29"/>
    <mergeCell ref="AL29:AM29"/>
    <mergeCell ref="AP19:AQ19"/>
    <mergeCell ref="AX6:BA6"/>
    <mergeCell ref="K6:P6"/>
    <mergeCell ref="AW30:BJ30"/>
    <mergeCell ref="AW29:BJ29"/>
    <mergeCell ref="Q6:AS6"/>
    <mergeCell ref="M23:AB23"/>
    <mergeCell ref="AS8:AX8"/>
    <mergeCell ref="C13:L13"/>
    <mergeCell ref="AL25:AM25"/>
    <mergeCell ref="AN25:AO25"/>
    <mergeCell ref="C15:L15"/>
    <mergeCell ref="AU25:AV25"/>
    <mergeCell ref="AC18:AG18"/>
    <mergeCell ref="C30:L30"/>
    <mergeCell ref="AP10:AQ10"/>
    <mergeCell ref="AW21:BJ21"/>
    <mergeCell ref="AU28:AV28"/>
    <mergeCell ref="AU30:AV30"/>
    <mergeCell ref="M28:AB28"/>
    <mergeCell ref="AR29:AT29"/>
    <mergeCell ref="AP18:AQ18"/>
    <mergeCell ref="AH20:AI20"/>
    <mergeCell ref="AU29:AV29"/>
    <mergeCell ref="AU26:AV26"/>
    <mergeCell ref="AP40:AQ40"/>
    <mergeCell ref="AH40:AI40"/>
    <mergeCell ref="AH35:AI35"/>
    <mergeCell ref="AC36:AG36"/>
    <mergeCell ref="AC34:AG34"/>
    <mergeCell ref="AU39:AV39"/>
    <mergeCell ref="M40:AB40"/>
    <mergeCell ref="AP38:AQ38"/>
    <mergeCell ref="AH38:AI38"/>
    <mergeCell ref="AJ38:AK38"/>
    <mergeCell ref="AC38:AG38"/>
    <mergeCell ref="AC40:AG40"/>
    <mergeCell ref="AJ40:AK40"/>
    <mergeCell ref="BD2:BG2"/>
    <mergeCell ref="AW22:BJ22"/>
    <mergeCell ref="AH25:AI25"/>
    <mergeCell ref="AJ25:AK25"/>
    <mergeCell ref="AR28:AT28"/>
    <mergeCell ref="AN10:AO10"/>
    <mergeCell ref="A2:AU2"/>
    <mergeCell ref="C12:L12"/>
    <mergeCell ref="A26:B26"/>
    <mergeCell ref="AP16:AQ16"/>
    <mergeCell ref="AH16:AI16"/>
    <mergeCell ref="AJ16:AK16"/>
    <mergeCell ref="M16:AB16"/>
    <mergeCell ref="A21:B21"/>
    <mergeCell ref="BB6:BE6"/>
    <mergeCell ref="AZ2:BC2"/>
    <mergeCell ref="AW13:BJ13"/>
    <mergeCell ref="AU20:AV20"/>
    <mergeCell ref="AW17:BJ17"/>
    <mergeCell ref="AU14:AV14"/>
    <mergeCell ref="AW11:BJ11"/>
    <mergeCell ref="AH24:AI24"/>
    <mergeCell ref="AH18:AI18"/>
    <mergeCell ref="AU13:AV13"/>
    <mergeCell ref="AU18:AV18"/>
    <mergeCell ref="A32:B32"/>
    <mergeCell ref="AN27:AO27"/>
    <mergeCell ref="AP27:AQ27"/>
    <mergeCell ref="A23:B23"/>
    <mergeCell ref="AH27:AI27"/>
    <mergeCell ref="C34:L34"/>
    <mergeCell ref="AP34:AQ34"/>
    <mergeCell ref="AC22:AG22"/>
    <mergeCell ref="C25:L25"/>
    <mergeCell ref="C28:L28"/>
    <mergeCell ref="C33:L33"/>
    <mergeCell ref="C23:L23"/>
    <mergeCell ref="AH33:AI33"/>
    <mergeCell ref="AJ28:AK28"/>
    <mergeCell ref="AL28:AM28"/>
    <mergeCell ref="AC27:AG27"/>
    <mergeCell ref="C32:L32"/>
    <mergeCell ref="AJ27:AK27"/>
    <mergeCell ref="C35:L35"/>
    <mergeCell ref="M32:AB32"/>
    <mergeCell ref="A33:B33"/>
    <mergeCell ref="AV3:AY3"/>
    <mergeCell ref="AR31:AT31"/>
    <mergeCell ref="A17:B17"/>
    <mergeCell ref="AL23:AM23"/>
    <mergeCell ref="AN23:AO23"/>
    <mergeCell ref="A19:B19"/>
    <mergeCell ref="AC17:AG17"/>
    <mergeCell ref="AN11:AO11"/>
    <mergeCell ref="AP11:AQ11"/>
    <mergeCell ref="AH11:AI11"/>
    <mergeCell ref="M11:AB11"/>
    <mergeCell ref="AR14:AT14"/>
    <mergeCell ref="AW16:BJ16"/>
    <mergeCell ref="M12:AB12"/>
    <mergeCell ref="AU34:AV34"/>
    <mergeCell ref="AR12:AT12"/>
    <mergeCell ref="AJ13:AK13"/>
    <mergeCell ref="AL13:AM13"/>
    <mergeCell ref="AN20:AO20"/>
    <mergeCell ref="AP20:AQ20"/>
    <mergeCell ref="AC30:AG30"/>
    <mergeCell ref="AW36:BJ36"/>
    <mergeCell ref="M27:AB27"/>
    <mergeCell ref="A37:B37"/>
    <mergeCell ref="AW25:BJ25"/>
    <mergeCell ref="C24:L24"/>
    <mergeCell ref="AC39:AG39"/>
    <mergeCell ref="AH34:AI34"/>
    <mergeCell ref="AJ34:AK34"/>
    <mergeCell ref="C26:L26"/>
    <mergeCell ref="AH36:AI36"/>
    <mergeCell ref="AJ36:AK36"/>
    <mergeCell ref="AR39:AT39"/>
    <mergeCell ref="AJ31:AK31"/>
    <mergeCell ref="AL31:AM31"/>
    <mergeCell ref="AN24:AO24"/>
    <mergeCell ref="AP24:AQ24"/>
    <mergeCell ref="M24:AB24"/>
    <mergeCell ref="AP36:AQ36"/>
    <mergeCell ref="AU37:AV37"/>
    <mergeCell ref="AJ37:AK37"/>
    <mergeCell ref="M35:AB35"/>
    <mergeCell ref="AW38:BJ38"/>
    <mergeCell ref="AU35:AV35"/>
    <mergeCell ref="AR30:AT30"/>
    <mergeCell ref="C37:L37"/>
    <mergeCell ref="AL26:AM26"/>
    <mergeCell ref="AN26:AO26"/>
    <mergeCell ref="AV4:AY4"/>
    <mergeCell ref="AP26:AQ26"/>
    <mergeCell ref="C14:L14"/>
    <mergeCell ref="AC25:AG25"/>
    <mergeCell ref="AL17:AM17"/>
    <mergeCell ref="AN17:AO17"/>
    <mergeCell ref="H3:AU4"/>
    <mergeCell ref="AH28:AI28"/>
    <mergeCell ref="C36:L36"/>
    <mergeCell ref="C11:L11"/>
    <mergeCell ref="AU17:AV17"/>
    <mergeCell ref="AH21:AI21"/>
    <mergeCell ref="AJ21:AK21"/>
    <mergeCell ref="AU19:AV19"/>
    <mergeCell ref="AH23:AI23"/>
    <mergeCell ref="AJ23:AK23"/>
    <mergeCell ref="AR24:AT24"/>
    <mergeCell ref="AL16:AM16"/>
    <mergeCell ref="AN16:AO16"/>
    <mergeCell ref="AW34:BJ34"/>
    <mergeCell ref="AR26:AT26"/>
    <mergeCell ref="A38:B38"/>
    <mergeCell ref="AP17:AQ17"/>
    <mergeCell ref="AZ3:BJ3"/>
    <mergeCell ref="AL19:AM19"/>
    <mergeCell ref="AN19:AO19"/>
    <mergeCell ref="M30:AB30"/>
    <mergeCell ref="A40:B40"/>
    <mergeCell ref="AW12:BJ12"/>
    <mergeCell ref="AN37:AO37"/>
    <mergeCell ref="AP37:AQ37"/>
    <mergeCell ref="C27:L27"/>
    <mergeCell ref="AP12:AQ12"/>
    <mergeCell ref="AR13:AT13"/>
    <mergeCell ref="AC13:AG13"/>
    <mergeCell ref="AP14:AQ14"/>
    <mergeCell ref="AW32:BJ32"/>
    <mergeCell ref="AU10:AV10"/>
    <mergeCell ref="AJ39:AK39"/>
    <mergeCell ref="M14:AB14"/>
    <mergeCell ref="AR15:AT15"/>
    <mergeCell ref="AC15:AG15"/>
    <mergeCell ref="AL32:AM32"/>
    <mergeCell ref="AN32:AO32"/>
    <mergeCell ref="AC10:AG10"/>
    <mergeCell ref="C40:L40"/>
    <mergeCell ref="AP25:AQ25"/>
    <mergeCell ref="AU21:AV21"/>
    <mergeCell ref="M25:AB25"/>
    <mergeCell ref="AU23:AV23"/>
    <mergeCell ref="M33:AB33"/>
    <mergeCell ref="AR10:AT10"/>
    <mergeCell ref="AC28:AG28"/>
    <mergeCell ref="F6:J6"/>
    <mergeCell ref="AN40:AO40"/>
    <mergeCell ref="AN33:AO33"/>
    <mergeCell ref="AP33:AQ33"/>
    <mergeCell ref="AR34:AT34"/>
    <mergeCell ref="AN35:AO35"/>
    <mergeCell ref="AP35:AQ35"/>
    <mergeCell ref="AU31:AV31"/>
    <mergeCell ref="AR36:AT36"/>
    <mergeCell ref="M34:AB34"/>
    <mergeCell ref="AH39:AI39"/>
    <mergeCell ref="AC29:AG29"/>
    <mergeCell ref="AP30:AQ30"/>
    <mergeCell ref="M39:AB39"/>
    <mergeCell ref="C16:L16"/>
    <mergeCell ref="AC31:AG31"/>
    <mergeCell ref="A3:G4"/>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M20:AB20"/>
    <mergeCell ref="BF6:BJ6"/>
    <mergeCell ref="AR25:AT25"/>
    <mergeCell ref="C18:L18"/>
    <mergeCell ref="AU24:AV24"/>
    <mergeCell ref="AH17:AI17"/>
    <mergeCell ref="AW19:BJ19"/>
    <mergeCell ref="AJ17:AK17"/>
    <mergeCell ref="AU15:AV15"/>
    <mergeCell ref="AW28:BJ28"/>
    <mergeCell ref="AJ10:AK10"/>
    <mergeCell ref="AW31:BJ31"/>
    <mergeCell ref="M22:AB22"/>
    <mergeCell ref="M15:AB15"/>
    <mergeCell ref="A13:B13"/>
    <mergeCell ref="A16:B16"/>
    <mergeCell ref="AT6:AW6"/>
    <mergeCell ref="A18:B18"/>
    <mergeCell ref="M19:AB19"/>
    <mergeCell ref="AN29:AO29"/>
    <mergeCell ref="AP29:AQ29"/>
    <mergeCell ref="AC14:AG14"/>
    <mergeCell ref="A29:B29"/>
    <mergeCell ref="C21:L21"/>
    <mergeCell ref="AL10:AM10"/>
    <mergeCell ref="M18:AB18"/>
    <mergeCell ref="M17:AB17"/>
    <mergeCell ref="AC12:AG12"/>
    <mergeCell ref="A12:B12"/>
    <mergeCell ref="AJ18:AK18"/>
    <mergeCell ref="AL18:AM18"/>
    <mergeCell ref="AC19:AG19"/>
    <mergeCell ref="A14:B14"/>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20:B20"/>
    <mergeCell ref="AH26:AI26"/>
    <mergeCell ref="AJ26:AK26"/>
    <mergeCell ref="AR27:AT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pageSetUpPr fitToPage="1"/>
  </sheetPr>
  <dimension ref="A1:BJ68"/>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587</v>
      </c>
      <c r="G6" s="30"/>
      <c r="H6" s="30"/>
      <c r="I6" s="30"/>
      <c r="J6" s="31"/>
      <c r="K6" s="49" t="s">
        <v>18</v>
      </c>
      <c r="L6" s="30"/>
      <c r="M6" s="30"/>
      <c r="N6" s="30"/>
      <c r="O6" s="30"/>
      <c r="P6" s="31"/>
      <c r="Q6" s="59" t="s">
        <v>588</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41"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56</v>
      </c>
      <c r="D16" s="42"/>
      <c r="E16" s="42"/>
      <c r="F16" s="42"/>
      <c r="G16" s="42"/>
      <c r="H16" s="42"/>
      <c r="I16" s="42"/>
      <c r="J16" s="42"/>
      <c r="K16" s="42"/>
      <c r="L16" s="43"/>
      <c r="M16" s="68" t="s">
        <v>57</v>
      </c>
      <c r="N16" s="42"/>
      <c r="O16" s="42"/>
      <c r="P16" s="42"/>
      <c r="Q16" s="42"/>
      <c r="R16" s="42"/>
      <c r="S16" s="42"/>
      <c r="T16" s="42"/>
      <c r="U16" s="42"/>
      <c r="V16" s="42"/>
      <c r="W16" s="42"/>
      <c r="X16" s="42"/>
      <c r="Y16" s="42"/>
      <c r="Z16" s="42"/>
      <c r="AA16" s="42"/>
      <c r="AB16" s="43"/>
      <c r="AC16" s="41" t="s">
        <v>47</v>
      </c>
      <c r="AD16" s="42"/>
      <c r="AE16" s="42"/>
      <c r="AF16" s="42"/>
      <c r="AG16" s="43"/>
      <c r="AH16" s="41"/>
      <c r="AI16" s="43"/>
      <c r="AJ16" s="41"/>
      <c r="AK16" s="43"/>
      <c r="AL16" s="55"/>
      <c r="AM16" s="43"/>
      <c r="AN16" s="55"/>
      <c r="AO16" s="43"/>
      <c r="AP16" s="55"/>
      <c r="AQ16" s="43"/>
      <c r="AR16" s="56"/>
      <c r="AS16" s="42"/>
      <c r="AT16" s="43"/>
      <c r="AU16" s="47" t="s">
        <v>39</v>
      </c>
      <c r="AV16" s="46"/>
      <c r="AW16" s="48" t="s">
        <v>58</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59</v>
      </c>
      <c r="D17" s="42"/>
      <c r="E17" s="42"/>
      <c r="F17" s="42"/>
      <c r="G17" s="42"/>
      <c r="H17" s="42"/>
      <c r="I17" s="42"/>
      <c r="J17" s="42"/>
      <c r="K17" s="42"/>
      <c r="L17" s="43"/>
      <c r="M17" s="68" t="s">
        <v>60</v>
      </c>
      <c r="N17" s="42"/>
      <c r="O17" s="42"/>
      <c r="P17" s="42"/>
      <c r="Q17" s="42"/>
      <c r="R17" s="42"/>
      <c r="S17" s="42"/>
      <c r="T17" s="42"/>
      <c r="U17" s="42"/>
      <c r="V17" s="42"/>
      <c r="W17" s="42"/>
      <c r="X17" s="42"/>
      <c r="Y17" s="42"/>
      <c r="Z17" s="42"/>
      <c r="AA17" s="42"/>
      <c r="AB17" s="43"/>
      <c r="AC17" s="41" t="s">
        <v>54</v>
      </c>
      <c r="AD17" s="42"/>
      <c r="AE17" s="42"/>
      <c r="AF17" s="42"/>
      <c r="AG17" s="43"/>
      <c r="AH17" s="41">
        <v>8</v>
      </c>
      <c r="AI17" s="43"/>
      <c r="AJ17" s="41"/>
      <c r="AK17" s="43"/>
      <c r="AL17" s="55"/>
      <c r="AM17" s="43"/>
      <c r="AN17" s="55"/>
      <c r="AO17" s="43"/>
      <c r="AP17" s="55"/>
      <c r="AQ17" s="43"/>
      <c r="AR17" s="56"/>
      <c r="AS17" s="42"/>
      <c r="AT17" s="43"/>
      <c r="AU17" s="47" t="s">
        <v>39</v>
      </c>
      <c r="AV17" s="46"/>
      <c r="AW17" s="57" t="s">
        <v>61</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63" t="s">
        <v>62</v>
      </c>
      <c r="D18" s="42"/>
      <c r="E18" s="42"/>
      <c r="F18" s="42"/>
      <c r="G18" s="42"/>
      <c r="H18" s="42"/>
      <c r="I18" s="42"/>
      <c r="J18" s="42"/>
      <c r="K18" s="42"/>
      <c r="L18" s="43"/>
      <c r="M18" s="66" t="s">
        <v>63</v>
      </c>
      <c r="N18" s="42"/>
      <c r="O18" s="42"/>
      <c r="P18" s="42"/>
      <c r="Q18" s="42"/>
      <c r="R18" s="42"/>
      <c r="S18" s="42"/>
      <c r="T18" s="42"/>
      <c r="U18" s="42"/>
      <c r="V18" s="42"/>
      <c r="W18" s="42"/>
      <c r="X18" s="42"/>
      <c r="Y18" s="42"/>
      <c r="Z18" s="42"/>
      <c r="AA18" s="42"/>
      <c r="AB18" s="43"/>
      <c r="AC18" s="41" t="s">
        <v>47</v>
      </c>
      <c r="AD18" s="42"/>
      <c r="AE18" s="42"/>
      <c r="AF18" s="42"/>
      <c r="AG18" s="43"/>
      <c r="AH18" s="41"/>
      <c r="AI18" s="43"/>
      <c r="AJ18" s="41"/>
      <c r="AK18" s="43"/>
      <c r="AL18" s="55"/>
      <c r="AM18" s="43"/>
      <c r="AN18" s="55"/>
      <c r="AO18" s="43"/>
      <c r="AP18" s="55"/>
      <c r="AQ18" s="43"/>
      <c r="AR18" s="56"/>
      <c r="AS18" s="42"/>
      <c r="AT18" s="43"/>
      <c r="AU18" s="55"/>
      <c r="AV18" s="43"/>
      <c r="AW18" s="48" t="s">
        <v>64</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63" t="s">
        <v>65</v>
      </c>
      <c r="D19" s="42"/>
      <c r="E19" s="42"/>
      <c r="F19" s="42"/>
      <c r="G19" s="42"/>
      <c r="H19" s="42"/>
      <c r="I19" s="42"/>
      <c r="J19" s="42"/>
      <c r="K19" s="42"/>
      <c r="L19" s="43"/>
      <c r="M19" s="66" t="s">
        <v>66</v>
      </c>
      <c r="N19" s="42"/>
      <c r="O19" s="42"/>
      <c r="P19" s="42"/>
      <c r="Q19" s="42"/>
      <c r="R19" s="42"/>
      <c r="S19" s="42"/>
      <c r="T19" s="42"/>
      <c r="U19" s="42"/>
      <c r="V19" s="42"/>
      <c r="W19" s="42"/>
      <c r="X19" s="42"/>
      <c r="Y19" s="42"/>
      <c r="Z19" s="42"/>
      <c r="AA19" s="42"/>
      <c r="AB19" s="43"/>
      <c r="AC19" s="41" t="s">
        <v>54</v>
      </c>
      <c r="AD19" s="42"/>
      <c r="AE19" s="42"/>
      <c r="AF19" s="42"/>
      <c r="AG19" s="43"/>
      <c r="AH19" s="41">
        <v>8</v>
      </c>
      <c r="AI19" s="43"/>
      <c r="AJ19" s="41"/>
      <c r="AK19" s="43"/>
      <c r="AL19" s="55"/>
      <c r="AM19" s="43"/>
      <c r="AN19" s="55"/>
      <c r="AO19" s="43"/>
      <c r="AP19" s="55"/>
      <c r="AQ19" s="43"/>
      <c r="AR19" s="56"/>
      <c r="AS19" s="42"/>
      <c r="AT19" s="43"/>
      <c r="AU19" s="55"/>
      <c r="AV19" s="43"/>
      <c r="AW19" s="48" t="s">
        <v>67</v>
      </c>
      <c r="AX19" s="42"/>
      <c r="AY19" s="42"/>
      <c r="AZ19" s="42"/>
      <c r="BA19" s="42"/>
      <c r="BB19" s="42"/>
      <c r="BC19" s="42"/>
      <c r="BD19" s="42"/>
      <c r="BE19" s="42"/>
      <c r="BF19" s="42"/>
      <c r="BG19" s="42"/>
      <c r="BH19" s="42"/>
      <c r="BI19" s="42"/>
      <c r="BJ19" s="43"/>
    </row>
    <row r="20" spans="1:62" s="26" customFormat="1" ht="40.5" customHeight="1" x14ac:dyDescent="0.2">
      <c r="A20" s="55">
        <f t="shared" si="0"/>
        <v>10</v>
      </c>
      <c r="B20" s="43"/>
      <c r="C20" s="85" t="s">
        <v>68</v>
      </c>
      <c r="D20" s="42"/>
      <c r="E20" s="42"/>
      <c r="F20" s="42"/>
      <c r="G20" s="42"/>
      <c r="H20" s="42"/>
      <c r="I20" s="42"/>
      <c r="J20" s="42"/>
      <c r="K20" s="42"/>
      <c r="L20" s="43"/>
      <c r="M20" s="58" t="s">
        <v>69</v>
      </c>
      <c r="N20" s="42"/>
      <c r="O20" s="42"/>
      <c r="P20" s="42"/>
      <c r="Q20" s="42"/>
      <c r="R20" s="42"/>
      <c r="S20" s="42"/>
      <c r="T20" s="42"/>
      <c r="U20" s="42"/>
      <c r="V20" s="42"/>
      <c r="W20" s="42"/>
      <c r="X20" s="42"/>
      <c r="Y20" s="42"/>
      <c r="Z20" s="42"/>
      <c r="AA20" s="42"/>
      <c r="AB20" s="43"/>
      <c r="AC20" s="41" t="s">
        <v>43</v>
      </c>
      <c r="AD20" s="42"/>
      <c r="AE20" s="42"/>
      <c r="AF20" s="42"/>
      <c r="AG20" s="43"/>
      <c r="AH20" s="54">
        <v>8</v>
      </c>
      <c r="AI20" s="43"/>
      <c r="AJ20" s="54">
        <v>0</v>
      </c>
      <c r="AK20" s="43"/>
      <c r="AL20" s="69"/>
      <c r="AM20" s="43"/>
      <c r="AN20" s="69">
        <v>3</v>
      </c>
      <c r="AO20" s="43"/>
      <c r="AP20" s="69"/>
      <c r="AQ20" s="43"/>
      <c r="AR20" s="77"/>
      <c r="AS20" s="42"/>
      <c r="AT20" s="43"/>
      <c r="AU20" s="47" t="s">
        <v>39</v>
      </c>
      <c r="AV20" s="46"/>
      <c r="AW20" s="78" t="s">
        <v>70</v>
      </c>
      <c r="AX20" s="42"/>
      <c r="AY20" s="42"/>
      <c r="AZ20" s="42"/>
      <c r="BA20" s="42"/>
      <c r="BB20" s="42"/>
      <c r="BC20" s="42"/>
      <c r="BD20" s="42"/>
      <c r="BE20" s="42"/>
      <c r="BF20" s="42"/>
      <c r="BG20" s="42"/>
      <c r="BH20" s="42"/>
      <c r="BI20" s="42"/>
      <c r="BJ20" s="43"/>
    </row>
    <row r="21" spans="1:62" s="26" customFormat="1" ht="40.5" customHeight="1" x14ac:dyDescent="0.2">
      <c r="A21" s="55">
        <f t="shared" si="0"/>
        <v>11</v>
      </c>
      <c r="B21" s="43"/>
      <c r="C21" s="85" t="s">
        <v>71</v>
      </c>
      <c r="D21" s="42"/>
      <c r="E21" s="42"/>
      <c r="F21" s="42"/>
      <c r="G21" s="42"/>
      <c r="H21" s="42"/>
      <c r="I21" s="42"/>
      <c r="J21" s="42"/>
      <c r="K21" s="42"/>
      <c r="L21" s="43"/>
      <c r="M21" s="58" t="s">
        <v>72</v>
      </c>
      <c r="N21" s="42"/>
      <c r="O21" s="42"/>
      <c r="P21" s="42"/>
      <c r="Q21" s="42"/>
      <c r="R21" s="42"/>
      <c r="S21" s="42"/>
      <c r="T21" s="42"/>
      <c r="U21" s="42"/>
      <c r="V21" s="42"/>
      <c r="W21" s="42"/>
      <c r="X21" s="42"/>
      <c r="Y21" s="42"/>
      <c r="Z21" s="42"/>
      <c r="AA21" s="42"/>
      <c r="AB21" s="43"/>
      <c r="AC21" s="41" t="s">
        <v>43</v>
      </c>
      <c r="AD21" s="42"/>
      <c r="AE21" s="42"/>
      <c r="AF21" s="42"/>
      <c r="AG21" s="43"/>
      <c r="AH21" s="54">
        <v>8</v>
      </c>
      <c r="AI21" s="43"/>
      <c r="AJ21" s="54">
        <v>0</v>
      </c>
      <c r="AK21" s="43"/>
      <c r="AL21" s="69"/>
      <c r="AM21" s="43"/>
      <c r="AN21" s="69"/>
      <c r="AO21" s="43"/>
      <c r="AP21" s="69"/>
      <c r="AQ21" s="43"/>
      <c r="AR21" s="56">
        <v>99991231</v>
      </c>
      <c r="AS21" s="42"/>
      <c r="AT21" s="43"/>
      <c r="AU21" s="47" t="s">
        <v>39</v>
      </c>
      <c r="AV21" s="46"/>
      <c r="AW21" s="78" t="s">
        <v>73</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70" t="s">
        <v>556</v>
      </c>
      <c r="D22" s="42"/>
      <c r="E22" s="42"/>
      <c r="F22" s="42"/>
      <c r="G22" s="42"/>
      <c r="H22" s="42"/>
      <c r="I22" s="42"/>
      <c r="J22" s="42"/>
      <c r="K22" s="42"/>
      <c r="L22" s="43"/>
      <c r="M22" s="68" t="s">
        <v>557</v>
      </c>
      <c r="N22" s="42"/>
      <c r="O22" s="42"/>
      <c r="P22" s="42"/>
      <c r="Q22" s="42"/>
      <c r="R22" s="42"/>
      <c r="S22" s="42"/>
      <c r="T22" s="42"/>
      <c r="U22" s="42"/>
      <c r="V22" s="42"/>
      <c r="W22" s="42"/>
      <c r="X22" s="42"/>
      <c r="Y22" s="42"/>
      <c r="Z22" s="42"/>
      <c r="AA22" s="42"/>
      <c r="AB22" s="43"/>
      <c r="AC22" s="41" t="s">
        <v>54</v>
      </c>
      <c r="AD22" s="42"/>
      <c r="AE22" s="42"/>
      <c r="AF22" s="42"/>
      <c r="AG22" s="43"/>
      <c r="AH22" s="41">
        <v>3</v>
      </c>
      <c r="AI22" s="43"/>
      <c r="AJ22" s="41"/>
      <c r="AK22" s="43"/>
      <c r="AL22" s="55"/>
      <c r="AM22" s="43"/>
      <c r="AN22" s="55">
        <v>1</v>
      </c>
      <c r="AO22" s="43"/>
      <c r="AP22" s="55"/>
      <c r="AQ22" s="43"/>
      <c r="AR22" s="56"/>
      <c r="AS22" s="42"/>
      <c r="AT22" s="43"/>
      <c r="AU22" s="55" t="s">
        <v>39</v>
      </c>
      <c r="AV22" s="43"/>
      <c r="AW22" s="48" t="s">
        <v>558</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44" t="s">
        <v>407</v>
      </c>
      <c r="D23" s="42"/>
      <c r="E23" s="42"/>
      <c r="F23" s="42"/>
      <c r="G23" s="42"/>
      <c r="H23" s="42"/>
      <c r="I23" s="42"/>
      <c r="J23" s="42"/>
      <c r="K23" s="42"/>
      <c r="L23" s="43"/>
      <c r="M23" s="66" t="s">
        <v>408</v>
      </c>
      <c r="N23" s="42"/>
      <c r="O23" s="42"/>
      <c r="P23" s="42"/>
      <c r="Q23" s="42"/>
      <c r="R23" s="42"/>
      <c r="S23" s="42"/>
      <c r="T23" s="42"/>
      <c r="U23" s="42"/>
      <c r="V23" s="42"/>
      <c r="W23" s="42"/>
      <c r="X23" s="42"/>
      <c r="Y23" s="42"/>
      <c r="Z23" s="42"/>
      <c r="AA23" s="42"/>
      <c r="AB23" s="43"/>
      <c r="AC23" s="41" t="s">
        <v>54</v>
      </c>
      <c r="AD23" s="42"/>
      <c r="AE23" s="42"/>
      <c r="AF23" s="42"/>
      <c r="AG23" s="43"/>
      <c r="AH23" s="41">
        <v>1</v>
      </c>
      <c r="AI23" s="43"/>
      <c r="AJ23" s="41"/>
      <c r="AK23" s="43"/>
      <c r="AL23" s="55"/>
      <c r="AM23" s="43"/>
      <c r="AN23" s="55">
        <v>2</v>
      </c>
      <c r="AO23" s="43"/>
      <c r="AP23" s="55"/>
      <c r="AQ23" s="43"/>
      <c r="AR23" s="56"/>
      <c r="AS23" s="42"/>
      <c r="AT23" s="43"/>
      <c r="AU23" s="55" t="s">
        <v>39</v>
      </c>
      <c r="AV23" s="43"/>
      <c r="AW23" s="57" t="s">
        <v>589</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44" t="s">
        <v>560</v>
      </c>
      <c r="D24" s="42"/>
      <c r="E24" s="42"/>
      <c r="F24" s="42"/>
      <c r="G24" s="42"/>
      <c r="H24" s="42"/>
      <c r="I24" s="42"/>
      <c r="J24" s="42"/>
      <c r="K24" s="42"/>
      <c r="L24" s="43"/>
      <c r="M24" s="66" t="s">
        <v>561</v>
      </c>
      <c r="N24" s="42"/>
      <c r="O24" s="42"/>
      <c r="P24" s="42"/>
      <c r="Q24" s="42"/>
      <c r="R24" s="42"/>
      <c r="S24" s="42"/>
      <c r="T24" s="42"/>
      <c r="U24" s="42"/>
      <c r="V24" s="42"/>
      <c r="W24" s="42"/>
      <c r="X24" s="42"/>
      <c r="Y24" s="42"/>
      <c r="Z24" s="42"/>
      <c r="AA24" s="42"/>
      <c r="AB24" s="43"/>
      <c r="AC24" s="41" t="s">
        <v>54</v>
      </c>
      <c r="AD24" s="42"/>
      <c r="AE24" s="42"/>
      <c r="AF24" s="42"/>
      <c r="AG24" s="43"/>
      <c r="AH24" s="41">
        <v>1</v>
      </c>
      <c r="AI24" s="43"/>
      <c r="AJ24" s="41"/>
      <c r="AK24" s="43"/>
      <c r="AL24" s="55"/>
      <c r="AM24" s="43"/>
      <c r="AN24" s="55"/>
      <c r="AO24" s="43"/>
      <c r="AP24" s="55"/>
      <c r="AQ24" s="43"/>
      <c r="AR24" s="56"/>
      <c r="AS24" s="42"/>
      <c r="AT24" s="43"/>
      <c r="AU24" s="55" t="s">
        <v>39</v>
      </c>
      <c r="AV24" s="43"/>
      <c r="AW24" s="48" t="s">
        <v>590</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44" t="s">
        <v>563</v>
      </c>
      <c r="D25" s="42"/>
      <c r="E25" s="42"/>
      <c r="F25" s="42"/>
      <c r="G25" s="42"/>
      <c r="H25" s="42"/>
      <c r="I25" s="42"/>
      <c r="J25" s="42"/>
      <c r="K25" s="42"/>
      <c r="L25" s="43"/>
      <c r="M25" s="68" t="s">
        <v>564</v>
      </c>
      <c r="N25" s="42"/>
      <c r="O25" s="42"/>
      <c r="P25" s="42"/>
      <c r="Q25" s="42"/>
      <c r="R25" s="42"/>
      <c r="S25" s="42"/>
      <c r="T25" s="42"/>
      <c r="U25" s="42"/>
      <c r="V25" s="42"/>
      <c r="W25" s="42"/>
      <c r="X25" s="42"/>
      <c r="Y25" s="42"/>
      <c r="Z25" s="42"/>
      <c r="AA25" s="42"/>
      <c r="AB25" s="43"/>
      <c r="AC25" s="41" t="s">
        <v>76</v>
      </c>
      <c r="AD25" s="42"/>
      <c r="AE25" s="42"/>
      <c r="AF25" s="42"/>
      <c r="AG25" s="43"/>
      <c r="AH25" s="41">
        <v>4</v>
      </c>
      <c r="AI25" s="43"/>
      <c r="AJ25" s="41">
        <v>1</v>
      </c>
      <c r="AK25" s="43"/>
      <c r="AL25" s="55"/>
      <c r="AM25" s="43"/>
      <c r="AN25" s="55"/>
      <c r="AO25" s="43"/>
      <c r="AP25" s="55"/>
      <c r="AQ25" s="43"/>
      <c r="AR25" s="56">
        <v>0</v>
      </c>
      <c r="AS25" s="42"/>
      <c r="AT25" s="43"/>
      <c r="AU25" s="55" t="s">
        <v>39</v>
      </c>
      <c r="AV25" s="43"/>
      <c r="AW25" s="57" t="s">
        <v>526</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44" t="s">
        <v>565</v>
      </c>
      <c r="D26" s="42"/>
      <c r="E26" s="42"/>
      <c r="F26" s="42"/>
      <c r="G26" s="42"/>
      <c r="H26" s="42"/>
      <c r="I26" s="42"/>
      <c r="J26" s="42"/>
      <c r="K26" s="42"/>
      <c r="L26" s="43"/>
      <c r="M26" s="68" t="s">
        <v>566</v>
      </c>
      <c r="N26" s="42"/>
      <c r="O26" s="42"/>
      <c r="P26" s="42"/>
      <c r="Q26" s="42"/>
      <c r="R26" s="42"/>
      <c r="S26" s="42"/>
      <c r="T26" s="42"/>
      <c r="U26" s="42"/>
      <c r="V26" s="42"/>
      <c r="W26" s="42"/>
      <c r="X26" s="42"/>
      <c r="Y26" s="42"/>
      <c r="Z26" s="42"/>
      <c r="AA26" s="42"/>
      <c r="AB26" s="43"/>
      <c r="AC26" s="41" t="s">
        <v>76</v>
      </c>
      <c r="AD26" s="42"/>
      <c r="AE26" s="42"/>
      <c r="AF26" s="42"/>
      <c r="AG26" s="43"/>
      <c r="AH26" s="41">
        <v>4</v>
      </c>
      <c r="AI26" s="43"/>
      <c r="AJ26" s="41">
        <v>1</v>
      </c>
      <c r="AK26" s="43"/>
      <c r="AL26" s="55"/>
      <c r="AM26" s="43"/>
      <c r="AN26" s="55"/>
      <c r="AO26" s="43"/>
      <c r="AP26" s="55"/>
      <c r="AQ26" s="43"/>
      <c r="AR26" s="56">
        <v>0</v>
      </c>
      <c r="AS26" s="42"/>
      <c r="AT26" s="43"/>
      <c r="AU26" s="55" t="s">
        <v>39</v>
      </c>
      <c r="AV26" s="43"/>
      <c r="AW26" s="57" t="s">
        <v>526</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567</v>
      </c>
      <c r="D27" s="42"/>
      <c r="E27" s="42"/>
      <c r="F27" s="42"/>
      <c r="G27" s="42"/>
      <c r="H27" s="42"/>
      <c r="I27" s="42"/>
      <c r="J27" s="42"/>
      <c r="K27" s="42"/>
      <c r="L27" s="43"/>
      <c r="M27" s="68" t="s">
        <v>568</v>
      </c>
      <c r="N27" s="42"/>
      <c r="O27" s="42"/>
      <c r="P27" s="42"/>
      <c r="Q27" s="42"/>
      <c r="R27" s="42"/>
      <c r="S27" s="42"/>
      <c r="T27" s="42"/>
      <c r="U27" s="42"/>
      <c r="V27" s="42"/>
      <c r="W27" s="42"/>
      <c r="X27" s="42"/>
      <c r="Y27" s="42"/>
      <c r="Z27" s="42"/>
      <c r="AA27" s="42"/>
      <c r="AB27" s="43"/>
      <c r="AC27" s="41" t="s">
        <v>76</v>
      </c>
      <c r="AD27" s="42"/>
      <c r="AE27" s="42"/>
      <c r="AF27" s="42"/>
      <c r="AG27" s="43"/>
      <c r="AH27" s="41">
        <v>4</v>
      </c>
      <c r="AI27" s="43"/>
      <c r="AJ27" s="41">
        <v>1</v>
      </c>
      <c r="AK27" s="43"/>
      <c r="AL27" s="55"/>
      <c r="AM27" s="43"/>
      <c r="AN27" s="55"/>
      <c r="AO27" s="43"/>
      <c r="AP27" s="55"/>
      <c r="AQ27" s="43"/>
      <c r="AR27" s="56">
        <v>0</v>
      </c>
      <c r="AS27" s="42"/>
      <c r="AT27" s="43"/>
      <c r="AU27" s="55" t="s">
        <v>39</v>
      </c>
      <c r="AV27" s="43"/>
      <c r="AW27" s="57" t="s">
        <v>526</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569</v>
      </c>
      <c r="D28" s="42"/>
      <c r="E28" s="42"/>
      <c r="F28" s="42"/>
      <c r="G28" s="42"/>
      <c r="H28" s="42"/>
      <c r="I28" s="42"/>
      <c r="J28" s="42"/>
      <c r="K28" s="42"/>
      <c r="L28" s="43"/>
      <c r="M28" s="68" t="s">
        <v>570</v>
      </c>
      <c r="N28" s="42"/>
      <c r="O28" s="42"/>
      <c r="P28" s="42"/>
      <c r="Q28" s="42"/>
      <c r="R28" s="42"/>
      <c r="S28" s="42"/>
      <c r="T28" s="42"/>
      <c r="U28" s="42"/>
      <c r="V28" s="42"/>
      <c r="W28" s="42"/>
      <c r="X28" s="42"/>
      <c r="Y28" s="42"/>
      <c r="Z28" s="42"/>
      <c r="AA28" s="42"/>
      <c r="AB28" s="43"/>
      <c r="AC28" s="41" t="s">
        <v>76</v>
      </c>
      <c r="AD28" s="42"/>
      <c r="AE28" s="42"/>
      <c r="AF28" s="42"/>
      <c r="AG28" s="43"/>
      <c r="AH28" s="41">
        <v>4</v>
      </c>
      <c r="AI28" s="43"/>
      <c r="AJ28" s="41">
        <v>1</v>
      </c>
      <c r="AK28" s="43"/>
      <c r="AL28" s="55"/>
      <c r="AM28" s="43"/>
      <c r="AN28" s="55"/>
      <c r="AO28" s="43"/>
      <c r="AP28" s="55"/>
      <c r="AQ28" s="43"/>
      <c r="AR28" s="56">
        <v>0</v>
      </c>
      <c r="AS28" s="42"/>
      <c r="AT28" s="43"/>
      <c r="AU28" s="55" t="s">
        <v>39</v>
      </c>
      <c r="AV28" s="43"/>
      <c r="AW28" s="57" t="s">
        <v>526</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571</v>
      </c>
      <c r="D29" s="42"/>
      <c r="E29" s="42"/>
      <c r="F29" s="42"/>
      <c r="G29" s="42"/>
      <c r="H29" s="42"/>
      <c r="I29" s="42"/>
      <c r="J29" s="42"/>
      <c r="K29" s="42"/>
      <c r="L29" s="43"/>
      <c r="M29" s="68" t="s">
        <v>572</v>
      </c>
      <c r="N29" s="42"/>
      <c r="O29" s="42"/>
      <c r="P29" s="42"/>
      <c r="Q29" s="42"/>
      <c r="R29" s="42"/>
      <c r="S29" s="42"/>
      <c r="T29" s="42"/>
      <c r="U29" s="42"/>
      <c r="V29" s="42"/>
      <c r="W29" s="42"/>
      <c r="X29" s="42"/>
      <c r="Y29" s="42"/>
      <c r="Z29" s="42"/>
      <c r="AA29" s="42"/>
      <c r="AB29" s="43"/>
      <c r="AC29" s="41" t="s">
        <v>76</v>
      </c>
      <c r="AD29" s="42"/>
      <c r="AE29" s="42"/>
      <c r="AF29" s="42"/>
      <c r="AG29" s="43"/>
      <c r="AH29" s="41">
        <v>4</v>
      </c>
      <c r="AI29" s="43"/>
      <c r="AJ29" s="41">
        <v>1</v>
      </c>
      <c r="AK29" s="43"/>
      <c r="AL29" s="55"/>
      <c r="AM29" s="43"/>
      <c r="AN29" s="55"/>
      <c r="AO29" s="43"/>
      <c r="AP29" s="55"/>
      <c r="AQ29" s="43"/>
      <c r="AR29" s="56">
        <v>0</v>
      </c>
      <c r="AS29" s="42"/>
      <c r="AT29" s="43"/>
      <c r="AU29" s="55" t="s">
        <v>39</v>
      </c>
      <c r="AV29" s="43"/>
      <c r="AW29" s="57" t="s">
        <v>526</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44" t="s">
        <v>573</v>
      </c>
      <c r="D30" s="42"/>
      <c r="E30" s="42"/>
      <c r="F30" s="42"/>
      <c r="G30" s="42"/>
      <c r="H30" s="42"/>
      <c r="I30" s="42"/>
      <c r="J30" s="42"/>
      <c r="K30" s="42"/>
      <c r="L30" s="43"/>
      <c r="M30" s="68" t="s">
        <v>574</v>
      </c>
      <c r="N30" s="42"/>
      <c r="O30" s="42"/>
      <c r="P30" s="42"/>
      <c r="Q30" s="42"/>
      <c r="R30" s="42"/>
      <c r="S30" s="42"/>
      <c r="T30" s="42"/>
      <c r="U30" s="42"/>
      <c r="V30" s="42"/>
      <c r="W30" s="42"/>
      <c r="X30" s="42"/>
      <c r="Y30" s="42"/>
      <c r="Z30" s="42"/>
      <c r="AA30" s="42"/>
      <c r="AB30" s="43"/>
      <c r="AC30" s="41" t="s">
        <v>76</v>
      </c>
      <c r="AD30" s="42"/>
      <c r="AE30" s="42"/>
      <c r="AF30" s="42"/>
      <c r="AG30" s="43"/>
      <c r="AH30" s="41">
        <v>4</v>
      </c>
      <c r="AI30" s="43"/>
      <c r="AJ30" s="41">
        <v>1</v>
      </c>
      <c r="AK30" s="43"/>
      <c r="AL30" s="55"/>
      <c r="AM30" s="43"/>
      <c r="AN30" s="55"/>
      <c r="AO30" s="43"/>
      <c r="AP30" s="55"/>
      <c r="AQ30" s="43"/>
      <c r="AR30" s="56">
        <v>0</v>
      </c>
      <c r="AS30" s="42"/>
      <c r="AT30" s="43"/>
      <c r="AU30" s="55" t="s">
        <v>39</v>
      </c>
      <c r="AV30" s="43"/>
      <c r="AW30" s="57" t="s">
        <v>526</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575</v>
      </c>
      <c r="D31" s="42"/>
      <c r="E31" s="42"/>
      <c r="F31" s="42"/>
      <c r="G31" s="42"/>
      <c r="H31" s="42"/>
      <c r="I31" s="42"/>
      <c r="J31" s="42"/>
      <c r="K31" s="42"/>
      <c r="L31" s="43"/>
      <c r="M31" s="68" t="s">
        <v>576</v>
      </c>
      <c r="N31" s="42"/>
      <c r="O31" s="42"/>
      <c r="P31" s="42"/>
      <c r="Q31" s="42"/>
      <c r="R31" s="42"/>
      <c r="S31" s="42"/>
      <c r="T31" s="42"/>
      <c r="U31" s="42"/>
      <c r="V31" s="42"/>
      <c r="W31" s="42"/>
      <c r="X31" s="42"/>
      <c r="Y31" s="42"/>
      <c r="Z31" s="42"/>
      <c r="AA31" s="42"/>
      <c r="AB31" s="43"/>
      <c r="AC31" s="41" t="s">
        <v>76</v>
      </c>
      <c r="AD31" s="42"/>
      <c r="AE31" s="42"/>
      <c r="AF31" s="42"/>
      <c r="AG31" s="43"/>
      <c r="AH31" s="41">
        <v>4</v>
      </c>
      <c r="AI31" s="43"/>
      <c r="AJ31" s="41">
        <v>1</v>
      </c>
      <c r="AK31" s="43"/>
      <c r="AL31" s="55"/>
      <c r="AM31" s="43"/>
      <c r="AN31" s="55"/>
      <c r="AO31" s="43"/>
      <c r="AP31" s="55"/>
      <c r="AQ31" s="43"/>
      <c r="AR31" s="56">
        <v>0</v>
      </c>
      <c r="AS31" s="42"/>
      <c r="AT31" s="43"/>
      <c r="AU31" s="55" t="s">
        <v>39</v>
      </c>
      <c r="AV31" s="43"/>
      <c r="AW31" s="57" t="s">
        <v>526</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44" t="s">
        <v>577</v>
      </c>
      <c r="D32" s="42"/>
      <c r="E32" s="42"/>
      <c r="F32" s="42"/>
      <c r="G32" s="42"/>
      <c r="H32" s="42"/>
      <c r="I32" s="42"/>
      <c r="J32" s="42"/>
      <c r="K32" s="42"/>
      <c r="L32" s="43"/>
      <c r="M32" s="68" t="s">
        <v>578</v>
      </c>
      <c r="N32" s="42"/>
      <c r="O32" s="42"/>
      <c r="P32" s="42"/>
      <c r="Q32" s="42"/>
      <c r="R32" s="42"/>
      <c r="S32" s="42"/>
      <c r="T32" s="42"/>
      <c r="U32" s="42"/>
      <c r="V32" s="42"/>
      <c r="W32" s="42"/>
      <c r="X32" s="42"/>
      <c r="Y32" s="42"/>
      <c r="Z32" s="42"/>
      <c r="AA32" s="42"/>
      <c r="AB32" s="43"/>
      <c r="AC32" s="41" t="s">
        <v>76</v>
      </c>
      <c r="AD32" s="42"/>
      <c r="AE32" s="42"/>
      <c r="AF32" s="42"/>
      <c r="AG32" s="43"/>
      <c r="AH32" s="41">
        <v>4</v>
      </c>
      <c r="AI32" s="43"/>
      <c r="AJ32" s="41">
        <v>1</v>
      </c>
      <c r="AK32" s="43"/>
      <c r="AL32" s="55"/>
      <c r="AM32" s="43"/>
      <c r="AN32" s="55"/>
      <c r="AO32" s="43"/>
      <c r="AP32" s="55"/>
      <c r="AQ32" s="43"/>
      <c r="AR32" s="56">
        <v>0</v>
      </c>
      <c r="AS32" s="42"/>
      <c r="AT32" s="43"/>
      <c r="AU32" s="55" t="s">
        <v>39</v>
      </c>
      <c r="AV32" s="43"/>
      <c r="AW32" s="57" t="s">
        <v>526</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44" t="s">
        <v>579</v>
      </c>
      <c r="D33" s="42"/>
      <c r="E33" s="42"/>
      <c r="F33" s="42"/>
      <c r="G33" s="42"/>
      <c r="H33" s="42"/>
      <c r="I33" s="42"/>
      <c r="J33" s="42"/>
      <c r="K33" s="42"/>
      <c r="L33" s="43"/>
      <c r="M33" s="68" t="s">
        <v>580</v>
      </c>
      <c r="N33" s="42"/>
      <c r="O33" s="42"/>
      <c r="P33" s="42"/>
      <c r="Q33" s="42"/>
      <c r="R33" s="42"/>
      <c r="S33" s="42"/>
      <c r="T33" s="42"/>
      <c r="U33" s="42"/>
      <c r="V33" s="42"/>
      <c r="W33" s="42"/>
      <c r="X33" s="42"/>
      <c r="Y33" s="42"/>
      <c r="Z33" s="42"/>
      <c r="AA33" s="42"/>
      <c r="AB33" s="43"/>
      <c r="AC33" s="41" t="s">
        <v>76</v>
      </c>
      <c r="AD33" s="42"/>
      <c r="AE33" s="42"/>
      <c r="AF33" s="42"/>
      <c r="AG33" s="43"/>
      <c r="AH33" s="41">
        <v>4</v>
      </c>
      <c r="AI33" s="43"/>
      <c r="AJ33" s="41">
        <v>1</v>
      </c>
      <c r="AK33" s="43"/>
      <c r="AL33" s="55"/>
      <c r="AM33" s="43"/>
      <c r="AN33" s="55"/>
      <c r="AO33" s="43"/>
      <c r="AP33" s="55"/>
      <c r="AQ33" s="43"/>
      <c r="AR33" s="56">
        <v>0</v>
      </c>
      <c r="AS33" s="42"/>
      <c r="AT33" s="43"/>
      <c r="AU33" s="55" t="s">
        <v>39</v>
      </c>
      <c r="AV33" s="43"/>
      <c r="AW33" s="57" t="s">
        <v>526</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44" t="s">
        <v>581</v>
      </c>
      <c r="D34" s="42"/>
      <c r="E34" s="42"/>
      <c r="F34" s="42"/>
      <c r="G34" s="42"/>
      <c r="H34" s="42"/>
      <c r="I34" s="42"/>
      <c r="J34" s="42"/>
      <c r="K34" s="42"/>
      <c r="L34" s="43"/>
      <c r="M34" s="68" t="s">
        <v>582</v>
      </c>
      <c r="N34" s="42"/>
      <c r="O34" s="42"/>
      <c r="P34" s="42"/>
      <c r="Q34" s="42"/>
      <c r="R34" s="42"/>
      <c r="S34" s="42"/>
      <c r="T34" s="42"/>
      <c r="U34" s="42"/>
      <c r="V34" s="42"/>
      <c r="W34" s="42"/>
      <c r="X34" s="42"/>
      <c r="Y34" s="42"/>
      <c r="Z34" s="42"/>
      <c r="AA34" s="42"/>
      <c r="AB34" s="43"/>
      <c r="AC34" s="41" t="s">
        <v>76</v>
      </c>
      <c r="AD34" s="42"/>
      <c r="AE34" s="42"/>
      <c r="AF34" s="42"/>
      <c r="AG34" s="43"/>
      <c r="AH34" s="41">
        <v>4</v>
      </c>
      <c r="AI34" s="43"/>
      <c r="AJ34" s="41">
        <v>1</v>
      </c>
      <c r="AK34" s="43"/>
      <c r="AL34" s="55"/>
      <c r="AM34" s="43"/>
      <c r="AN34" s="55"/>
      <c r="AO34" s="43"/>
      <c r="AP34" s="55"/>
      <c r="AQ34" s="43"/>
      <c r="AR34" s="56">
        <v>0</v>
      </c>
      <c r="AS34" s="42"/>
      <c r="AT34" s="43"/>
      <c r="AU34" s="55" t="s">
        <v>39</v>
      </c>
      <c r="AV34" s="43"/>
      <c r="AW34" s="57" t="s">
        <v>526</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44" t="s">
        <v>583</v>
      </c>
      <c r="D35" s="42"/>
      <c r="E35" s="42"/>
      <c r="F35" s="42"/>
      <c r="G35" s="42"/>
      <c r="H35" s="42"/>
      <c r="I35" s="42"/>
      <c r="J35" s="42"/>
      <c r="K35" s="42"/>
      <c r="L35" s="43"/>
      <c r="M35" s="68" t="s">
        <v>584</v>
      </c>
      <c r="N35" s="42"/>
      <c r="O35" s="42"/>
      <c r="P35" s="42"/>
      <c r="Q35" s="42"/>
      <c r="R35" s="42"/>
      <c r="S35" s="42"/>
      <c r="T35" s="42"/>
      <c r="U35" s="42"/>
      <c r="V35" s="42"/>
      <c r="W35" s="42"/>
      <c r="X35" s="42"/>
      <c r="Y35" s="42"/>
      <c r="Z35" s="42"/>
      <c r="AA35" s="42"/>
      <c r="AB35" s="43"/>
      <c r="AC35" s="41" t="s">
        <v>76</v>
      </c>
      <c r="AD35" s="42"/>
      <c r="AE35" s="42"/>
      <c r="AF35" s="42"/>
      <c r="AG35" s="43"/>
      <c r="AH35" s="41">
        <v>4</v>
      </c>
      <c r="AI35" s="43"/>
      <c r="AJ35" s="41">
        <v>1</v>
      </c>
      <c r="AK35" s="43"/>
      <c r="AL35" s="55"/>
      <c r="AM35" s="43"/>
      <c r="AN35" s="55"/>
      <c r="AO35" s="43"/>
      <c r="AP35" s="55"/>
      <c r="AQ35" s="43"/>
      <c r="AR35" s="56">
        <v>0</v>
      </c>
      <c r="AS35" s="42"/>
      <c r="AT35" s="43"/>
      <c r="AU35" s="55" t="s">
        <v>39</v>
      </c>
      <c r="AV35" s="43"/>
      <c r="AW35" s="57" t="s">
        <v>526</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44" t="s">
        <v>585</v>
      </c>
      <c r="D36" s="42"/>
      <c r="E36" s="42"/>
      <c r="F36" s="42"/>
      <c r="G36" s="42"/>
      <c r="H36" s="42"/>
      <c r="I36" s="42"/>
      <c r="J36" s="42"/>
      <c r="K36" s="42"/>
      <c r="L36" s="43"/>
      <c r="M36" s="68" t="s">
        <v>586</v>
      </c>
      <c r="N36" s="42"/>
      <c r="O36" s="42"/>
      <c r="P36" s="42"/>
      <c r="Q36" s="42"/>
      <c r="R36" s="42"/>
      <c r="S36" s="42"/>
      <c r="T36" s="42"/>
      <c r="U36" s="42"/>
      <c r="V36" s="42"/>
      <c r="W36" s="42"/>
      <c r="X36" s="42"/>
      <c r="Y36" s="42"/>
      <c r="Z36" s="42"/>
      <c r="AA36" s="42"/>
      <c r="AB36" s="43"/>
      <c r="AC36" s="41" t="s">
        <v>76</v>
      </c>
      <c r="AD36" s="42"/>
      <c r="AE36" s="42"/>
      <c r="AF36" s="42"/>
      <c r="AG36" s="43"/>
      <c r="AH36" s="41">
        <v>4</v>
      </c>
      <c r="AI36" s="43"/>
      <c r="AJ36" s="41">
        <v>1</v>
      </c>
      <c r="AK36" s="43"/>
      <c r="AL36" s="55"/>
      <c r="AM36" s="43"/>
      <c r="AN36" s="55"/>
      <c r="AO36" s="43"/>
      <c r="AP36" s="55"/>
      <c r="AQ36" s="43"/>
      <c r="AR36" s="56">
        <v>0</v>
      </c>
      <c r="AS36" s="42"/>
      <c r="AT36" s="43"/>
      <c r="AU36" s="55" t="s">
        <v>39</v>
      </c>
      <c r="AV36" s="43"/>
      <c r="AW36" s="57" t="s">
        <v>526</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63" t="s">
        <v>178</v>
      </c>
      <c r="D37" s="42"/>
      <c r="E37" s="42"/>
      <c r="F37" s="42"/>
      <c r="G37" s="42"/>
      <c r="H37" s="42"/>
      <c r="I37" s="42"/>
      <c r="J37" s="42"/>
      <c r="K37" s="42"/>
      <c r="L37" s="43"/>
      <c r="M37" s="66" t="s">
        <v>179</v>
      </c>
      <c r="N37" s="42"/>
      <c r="O37" s="42"/>
      <c r="P37" s="42"/>
      <c r="Q37" s="42"/>
      <c r="R37" s="42"/>
      <c r="S37" s="42"/>
      <c r="T37" s="42"/>
      <c r="U37" s="42"/>
      <c r="V37" s="42"/>
      <c r="W37" s="42"/>
      <c r="X37" s="42"/>
      <c r="Y37" s="42"/>
      <c r="Z37" s="42"/>
      <c r="AA37" s="42"/>
      <c r="AB37" s="43"/>
      <c r="AC37" s="41" t="s">
        <v>54</v>
      </c>
      <c r="AD37" s="42"/>
      <c r="AE37" s="42"/>
      <c r="AF37" s="42"/>
      <c r="AG37" s="43"/>
      <c r="AH37" s="41">
        <v>1</v>
      </c>
      <c r="AI37" s="43"/>
      <c r="AJ37" s="41"/>
      <c r="AK37" s="43"/>
      <c r="AL37" s="55"/>
      <c r="AM37" s="43"/>
      <c r="AN37" s="55"/>
      <c r="AO37" s="43"/>
      <c r="AP37" s="55"/>
      <c r="AQ37" s="43"/>
      <c r="AR37" s="56"/>
      <c r="AS37" s="42"/>
      <c r="AT37" s="43"/>
      <c r="AU37" s="55" t="s">
        <v>39</v>
      </c>
      <c r="AV37" s="43"/>
      <c r="AW37" s="48" t="s">
        <v>180</v>
      </c>
      <c r="AX37" s="42"/>
      <c r="AY37" s="42"/>
      <c r="AZ37" s="42"/>
      <c r="BA37" s="42"/>
      <c r="BB37" s="42"/>
      <c r="BC37" s="42"/>
      <c r="BD37" s="42"/>
      <c r="BE37" s="42"/>
      <c r="BF37" s="42"/>
      <c r="BG37" s="42"/>
      <c r="BH37" s="42"/>
      <c r="BI37" s="42"/>
      <c r="BJ37" s="43"/>
    </row>
    <row r="38" spans="1:62" s="10" customFormat="1" ht="40.5" customHeight="1" x14ac:dyDescent="0.2">
      <c r="A38" s="55">
        <f t="shared" si="0"/>
        <v>28</v>
      </c>
      <c r="B38" s="43"/>
      <c r="C38" s="63" t="s">
        <v>161</v>
      </c>
      <c r="D38" s="42"/>
      <c r="E38" s="42"/>
      <c r="F38" s="42"/>
      <c r="G38" s="42"/>
      <c r="H38" s="42"/>
      <c r="I38" s="42"/>
      <c r="J38" s="42"/>
      <c r="K38" s="42"/>
      <c r="L38" s="43"/>
      <c r="M38" s="66" t="s">
        <v>162</v>
      </c>
      <c r="N38" s="42"/>
      <c r="O38" s="42"/>
      <c r="P38" s="42"/>
      <c r="Q38" s="42"/>
      <c r="R38" s="42"/>
      <c r="S38" s="42"/>
      <c r="T38" s="42"/>
      <c r="U38" s="42"/>
      <c r="V38" s="42"/>
      <c r="W38" s="42"/>
      <c r="X38" s="42"/>
      <c r="Y38" s="42"/>
      <c r="Z38" s="42"/>
      <c r="AA38" s="42"/>
      <c r="AB38" s="43"/>
      <c r="AC38" s="41" t="s">
        <v>54</v>
      </c>
      <c r="AD38" s="42"/>
      <c r="AE38" s="42"/>
      <c r="AF38" s="42"/>
      <c r="AG38" s="43"/>
      <c r="AH38" s="41">
        <v>20</v>
      </c>
      <c r="AI38" s="43"/>
      <c r="AJ38" s="41"/>
      <c r="AK38" s="43"/>
      <c r="AL38" s="55"/>
      <c r="AM38" s="43"/>
      <c r="AN38" s="55">
        <v>4</v>
      </c>
      <c r="AO38" s="43"/>
      <c r="AP38" s="55"/>
      <c r="AQ38" s="43"/>
      <c r="AR38" s="56"/>
      <c r="AS38" s="42"/>
      <c r="AT38" s="43"/>
      <c r="AU38" s="55" t="s">
        <v>39</v>
      </c>
      <c r="AV38" s="43"/>
      <c r="AW38" s="74" t="s">
        <v>163</v>
      </c>
      <c r="AX38" s="42"/>
      <c r="AY38" s="42"/>
      <c r="AZ38" s="42"/>
      <c r="BA38" s="42"/>
      <c r="BB38" s="42"/>
      <c r="BC38" s="42"/>
      <c r="BD38" s="42"/>
      <c r="BE38" s="42"/>
      <c r="BF38" s="42"/>
      <c r="BG38" s="42"/>
      <c r="BH38" s="42"/>
      <c r="BI38" s="42"/>
      <c r="BJ38" s="43"/>
    </row>
    <row r="39" spans="1:62" s="10" customFormat="1" ht="47.25" customHeight="1" x14ac:dyDescent="0.2">
      <c r="A39" s="47">
        <f t="shared" si="0"/>
        <v>29</v>
      </c>
      <c r="B39" s="46"/>
      <c r="C39" s="63" t="s">
        <v>181</v>
      </c>
      <c r="D39" s="42"/>
      <c r="E39" s="42"/>
      <c r="F39" s="42"/>
      <c r="G39" s="42"/>
      <c r="H39" s="42"/>
      <c r="I39" s="42"/>
      <c r="J39" s="42"/>
      <c r="K39" s="42"/>
      <c r="L39" s="43"/>
      <c r="M39" s="66" t="s">
        <v>182</v>
      </c>
      <c r="N39" s="42"/>
      <c r="O39" s="42"/>
      <c r="P39" s="42"/>
      <c r="Q39" s="42"/>
      <c r="R39" s="42"/>
      <c r="S39" s="42"/>
      <c r="T39" s="42"/>
      <c r="U39" s="42"/>
      <c r="V39" s="42"/>
      <c r="W39" s="42"/>
      <c r="X39" s="42"/>
      <c r="Y39" s="42"/>
      <c r="Z39" s="42"/>
      <c r="AA39" s="42"/>
      <c r="AB39" s="43"/>
      <c r="AC39" s="41" t="s">
        <v>54</v>
      </c>
      <c r="AD39" s="42"/>
      <c r="AE39" s="42"/>
      <c r="AF39" s="42"/>
      <c r="AG39" s="43"/>
      <c r="AH39" s="41">
        <v>1</v>
      </c>
      <c r="AI39" s="43"/>
      <c r="AJ39" s="41"/>
      <c r="AK39" s="43"/>
      <c r="AL39" s="55"/>
      <c r="AM39" s="43"/>
      <c r="AN39" s="55"/>
      <c r="AO39" s="43"/>
      <c r="AP39" s="55"/>
      <c r="AQ39" s="43"/>
      <c r="AR39" s="56"/>
      <c r="AS39" s="42"/>
      <c r="AT39" s="43"/>
      <c r="AU39" s="55" t="s">
        <v>39</v>
      </c>
      <c r="AV39" s="43"/>
      <c r="AW39" s="48" t="s">
        <v>553</v>
      </c>
      <c r="AX39" s="42"/>
      <c r="AY39" s="42"/>
      <c r="AZ39" s="42"/>
      <c r="BA39" s="42"/>
      <c r="BB39" s="42"/>
      <c r="BC39" s="42"/>
      <c r="BD39" s="42"/>
      <c r="BE39" s="42"/>
      <c r="BF39" s="42"/>
      <c r="BG39" s="42"/>
      <c r="BH39" s="42"/>
      <c r="BI39" s="42"/>
      <c r="BJ39" s="43"/>
    </row>
    <row r="40" spans="1:62" s="10" customFormat="1" ht="51" customHeight="1" x14ac:dyDescent="0.2">
      <c r="A40" s="55">
        <f t="shared" si="0"/>
        <v>30</v>
      </c>
      <c r="B40" s="43"/>
      <c r="C40" s="70" t="s">
        <v>184</v>
      </c>
      <c r="D40" s="42"/>
      <c r="E40" s="42"/>
      <c r="F40" s="42"/>
      <c r="G40" s="42"/>
      <c r="H40" s="42"/>
      <c r="I40" s="42"/>
      <c r="J40" s="42"/>
      <c r="K40" s="42"/>
      <c r="L40" s="43"/>
      <c r="M40" s="66" t="s">
        <v>185</v>
      </c>
      <c r="N40" s="42"/>
      <c r="O40" s="42"/>
      <c r="P40" s="42"/>
      <c r="Q40" s="42"/>
      <c r="R40" s="42"/>
      <c r="S40" s="42"/>
      <c r="T40" s="42"/>
      <c r="U40" s="42"/>
      <c r="V40" s="42"/>
      <c r="W40" s="42"/>
      <c r="X40" s="42"/>
      <c r="Y40" s="42"/>
      <c r="Z40" s="42"/>
      <c r="AA40" s="42"/>
      <c r="AB40" s="43"/>
      <c r="AC40" s="41" t="s">
        <v>43</v>
      </c>
      <c r="AD40" s="42"/>
      <c r="AE40" s="42"/>
      <c r="AF40" s="42"/>
      <c r="AG40" s="43"/>
      <c r="AH40" s="41">
        <v>8</v>
      </c>
      <c r="AI40" s="43"/>
      <c r="AJ40" s="41">
        <v>0</v>
      </c>
      <c r="AK40" s="43"/>
      <c r="AL40" s="55"/>
      <c r="AM40" s="43"/>
      <c r="AN40" s="55"/>
      <c r="AO40" s="43"/>
      <c r="AP40" s="55"/>
      <c r="AQ40" s="43"/>
      <c r="AR40" s="56"/>
      <c r="AS40" s="42"/>
      <c r="AT40" s="43"/>
      <c r="AU40" s="55" t="s">
        <v>39</v>
      </c>
      <c r="AV40" s="43"/>
      <c r="AW40" s="57" t="s">
        <v>186</v>
      </c>
      <c r="AX40" s="42"/>
      <c r="AY40" s="42"/>
      <c r="AZ40" s="42"/>
      <c r="BA40" s="42"/>
      <c r="BB40" s="42"/>
      <c r="BC40" s="42"/>
      <c r="BD40" s="42"/>
      <c r="BE40" s="42"/>
      <c r="BF40" s="42"/>
      <c r="BG40" s="42"/>
      <c r="BH40" s="42"/>
      <c r="BI40" s="42"/>
      <c r="BJ40" s="43"/>
    </row>
    <row r="41" spans="1:62" s="10" customFormat="1" ht="40.5" customHeight="1" x14ac:dyDescent="0.2">
      <c r="A41" s="55">
        <f t="shared" si="0"/>
        <v>31</v>
      </c>
      <c r="B41" s="43"/>
      <c r="C41" s="44" t="s">
        <v>187</v>
      </c>
      <c r="D41" s="42"/>
      <c r="E41" s="42"/>
      <c r="F41" s="42"/>
      <c r="G41" s="42"/>
      <c r="H41" s="42"/>
      <c r="I41" s="42"/>
      <c r="J41" s="42"/>
      <c r="K41" s="42"/>
      <c r="L41" s="43"/>
      <c r="M41" s="68" t="s">
        <v>188</v>
      </c>
      <c r="N41" s="42"/>
      <c r="O41" s="42"/>
      <c r="P41" s="42"/>
      <c r="Q41" s="42"/>
      <c r="R41" s="42"/>
      <c r="S41" s="42"/>
      <c r="T41" s="42"/>
      <c r="U41" s="42"/>
      <c r="V41" s="42"/>
      <c r="W41" s="42"/>
      <c r="X41" s="42"/>
      <c r="Y41" s="42"/>
      <c r="Z41" s="42"/>
      <c r="AA41" s="42"/>
      <c r="AB41" s="43"/>
      <c r="AC41" s="41" t="s">
        <v>54</v>
      </c>
      <c r="AD41" s="42"/>
      <c r="AE41" s="42"/>
      <c r="AF41" s="42"/>
      <c r="AG41" s="43"/>
      <c r="AH41" s="41">
        <v>126</v>
      </c>
      <c r="AI41" s="43"/>
      <c r="AJ41" s="41"/>
      <c r="AK41" s="43"/>
      <c r="AL41" s="55"/>
      <c r="AM41" s="43"/>
      <c r="AN41" s="55"/>
      <c r="AO41" s="43"/>
      <c r="AP41" s="55"/>
      <c r="AQ41" s="43"/>
      <c r="AR41" s="56"/>
      <c r="AS41" s="42"/>
      <c r="AT41" s="43"/>
      <c r="AU41" s="55"/>
      <c r="AV41" s="43"/>
      <c r="AW41" s="48" t="s">
        <v>187</v>
      </c>
      <c r="AX41" s="42"/>
      <c r="AY41" s="42"/>
      <c r="AZ41" s="42"/>
      <c r="BA41" s="42"/>
      <c r="BB41" s="42"/>
      <c r="BC41" s="42"/>
      <c r="BD41" s="42"/>
      <c r="BE41" s="42"/>
      <c r="BF41" s="42"/>
      <c r="BG41" s="42"/>
      <c r="BH41" s="42"/>
      <c r="BI41" s="42"/>
      <c r="BJ41" s="43"/>
    </row>
    <row r="42" spans="1:62" s="10" customFormat="1" ht="40.5" customHeight="1" x14ac:dyDescent="0.2">
      <c r="A42" s="55"/>
      <c r="B42" s="43"/>
      <c r="C42" s="63"/>
      <c r="D42" s="42"/>
      <c r="E42" s="42"/>
      <c r="F42" s="42"/>
      <c r="G42" s="42"/>
      <c r="H42" s="42"/>
      <c r="I42" s="42"/>
      <c r="J42" s="42"/>
      <c r="K42" s="42"/>
      <c r="L42" s="43"/>
      <c r="M42" s="63"/>
      <c r="N42" s="42"/>
      <c r="O42" s="42"/>
      <c r="P42" s="42"/>
      <c r="Q42" s="42"/>
      <c r="R42" s="42"/>
      <c r="S42" s="42"/>
      <c r="T42" s="42"/>
      <c r="U42" s="42"/>
      <c r="V42" s="42"/>
      <c r="W42" s="42"/>
      <c r="X42" s="42"/>
      <c r="Y42" s="42"/>
      <c r="Z42" s="42"/>
      <c r="AA42" s="42"/>
      <c r="AB42" s="43"/>
      <c r="AC42" s="55"/>
      <c r="AD42" s="42"/>
      <c r="AE42" s="42"/>
      <c r="AF42" s="42"/>
      <c r="AG42" s="43"/>
      <c r="AH42" s="55"/>
      <c r="AI42" s="43"/>
      <c r="AJ42" s="55"/>
      <c r="AK42" s="43"/>
      <c r="AL42" s="55"/>
      <c r="AM42" s="43"/>
      <c r="AN42" s="55"/>
      <c r="AO42" s="43"/>
      <c r="AP42" s="55"/>
      <c r="AQ42" s="43"/>
      <c r="AR42" s="56"/>
      <c r="AS42" s="42"/>
      <c r="AT42" s="43"/>
      <c r="AU42" s="55"/>
      <c r="AV42" s="43"/>
      <c r="AW42" s="48"/>
      <c r="AX42" s="42"/>
      <c r="AY42" s="42"/>
      <c r="AZ42" s="42"/>
      <c r="BA42" s="42"/>
      <c r="BB42" s="42"/>
      <c r="BC42" s="42"/>
      <c r="BD42" s="42"/>
      <c r="BE42" s="42"/>
      <c r="BF42" s="42"/>
      <c r="BG42" s="42"/>
      <c r="BH42" s="42"/>
      <c r="BI42" s="42"/>
      <c r="BJ42" s="43"/>
    </row>
    <row r="43" spans="1:62" s="10" customFormat="1" ht="40.5" customHeight="1" x14ac:dyDescent="0.2">
      <c r="A43" s="55"/>
      <c r="B43" s="43"/>
      <c r="C43" s="63"/>
      <c r="D43" s="42"/>
      <c r="E43" s="42"/>
      <c r="F43" s="42"/>
      <c r="G43" s="42"/>
      <c r="H43" s="42"/>
      <c r="I43" s="42"/>
      <c r="J43" s="42"/>
      <c r="K43" s="42"/>
      <c r="L43" s="43"/>
      <c r="M43" s="63"/>
      <c r="N43" s="42"/>
      <c r="O43" s="42"/>
      <c r="P43" s="42"/>
      <c r="Q43" s="42"/>
      <c r="R43" s="42"/>
      <c r="S43" s="42"/>
      <c r="T43" s="42"/>
      <c r="U43" s="42"/>
      <c r="V43" s="42"/>
      <c r="W43" s="42"/>
      <c r="X43" s="42"/>
      <c r="Y43" s="42"/>
      <c r="Z43" s="42"/>
      <c r="AA43" s="42"/>
      <c r="AB43" s="43"/>
      <c r="AC43" s="55"/>
      <c r="AD43" s="42"/>
      <c r="AE43" s="42"/>
      <c r="AF43" s="42"/>
      <c r="AG43" s="43"/>
      <c r="AH43" s="55"/>
      <c r="AI43" s="43"/>
      <c r="AJ43" s="55"/>
      <c r="AK43" s="43"/>
      <c r="AL43" s="55"/>
      <c r="AM43" s="43"/>
      <c r="AN43" s="55"/>
      <c r="AO43" s="43"/>
      <c r="AP43" s="55"/>
      <c r="AQ43" s="43"/>
      <c r="AR43" s="56"/>
      <c r="AS43" s="42"/>
      <c r="AT43" s="43"/>
      <c r="AU43" s="55"/>
      <c r="AV43" s="43"/>
      <c r="AW43" s="48"/>
      <c r="AX43" s="42"/>
      <c r="AY43" s="42"/>
      <c r="AZ43" s="42"/>
      <c r="BA43" s="42"/>
      <c r="BB43" s="42"/>
      <c r="BC43" s="42"/>
      <c r="BD43" s="42"/>
      <c r="BE43" s="42"/>
      <c r="BF43" s="42"/>
      <c r="BG43" s="42"/>
      <c r="BH43" s="42"/>
      <c r="BI43" s="42"/>
      <c r="BJ43" s="43"/>
    </row>
    <row r="44" spans="1:62" s="10" customFormat="1" ht="40.5" customHeight="1" x14ac:dyDescent="0.2">
      <c r="A44" s="55"/>
      <c r="B44" s="43"/>
      <c r="C44" s="63"/>
      <c r="D44" s="42"/>
      <c r="E44" s="42"/>
      <c r="F44" s="42"/>
      <c r="G44" s="42"/>
      <c r="H44" s="42"/>
      <c r="I44" s="42"/>
      <c r="J44" s="42"/>
      <c r="K44" s="42"/>
      <c r="L44" s="43"/>
      <c r="M44" s="63"/>
      <c r="N44" s="42"/>
      <c r="O44" s="42"/>
      <c r="P44" s="42"/>
      <c r="Q44" s="42"/>
      <c r="R44" s="42"/>
      <c r="S44" s="42"/>
      <c r="T44" s="42"/>
      <c r="U44" s="42"/>
      <c r="V44" s="42"/>
      <c r="W44" s="42"/>
      <c r="X44" s="42"/>
      <c r="Y44" s="42"/>
      <c r="Z44" s="42"/>
      <c r="AA44" s="42"/>
      <c r="AB44" s="43"/>
      <c r="AC44" s="55"/>
      <c r="AD44" s="42"/>
      <c r="AE44" s="42"/>
      <c r="AF44" s="42"/>
      <c r="AG44" s="43"/>
      <c r="AH44" s="55"/>
      <c r="AI44" s="43"/>
      <c r="AJ44" s="55"/>
      <c r="AK44" s="43"/>
      <c r="AL44" s="55"/>
      <c r="AM44" s="43"/>
      <c r="AN44" s="55"/>
      <c r="AO44" s="43"/>
      <c r="AP44" s="55"/>
      <c r="AQ44" s="43"/>
      <c r="AR44" s="56"/>
      <c r="AS44" s="42"/>
      <c r="AT44" s="43"/>
      <c r="AU44" s="55"/>
      <c r="AV44" s="43"/>
      <c r="AW44" s="48"/>
      <c r="AX44" s="42"/>
      <c r="AY44" s="42"/>
      <c r="AZ44" s="42"/>
      <c r="BA44" s="42"/>
      <c r="BB44" s="42"/>
      <c r="BC44" s="42"/>
      <c r="BD44" s="42"/>
      <c r="BE44" s="42"/>
      <c r="BF44" s="42"/>
      <c r="BG44" s="42"/>
      <c r="BH44" s="42"/>
      <c r="BI44" s="42"/>
      <c r="BJ44" s="43"/>
    </row>
    <row r="45" spans="1:62" s="10" customFormat="1" ht="40.5" customHeight="1" x14ac:dyDescent="0.2">
      <c r="A45" s="55"/>
      <c r="B45" s="43"/>
      <c r="C45" s="63"/>
      <c r="D45" s="42"/>
      <c r="E45" s="42"/>
      <c r="F45" s="42"/>
      <c r="G45" s="42"/>
      <c r="H45" s="42"/>
      <c r="I45" s="42"/>
      <c r="J45" s="42"/>
      <c r="K45" s="42"/>
      <c r="L45" s="43"/>
      <c r="M45" s="63"/>
      <c r="N45" s="42"/>
      <c r="O45" s="42"/>
      <c r="P45" s="42"/>
      <c r="Q45" s="42"/>
      <c r="R45" s="42"/>
      <c r="S45" s="42"/>
      <c r="T45" s="42"/>
      <c r="U45" s="42"/>
      <c r="V45" s="42"/>
      <c r="W45" s="42"/>
      <c r="X45" s="42"/>
      <c r="Y45" s="42"/>
      <c r="Z45" s="42"/>
      <c r="AA45" s="42"/>
      <c r="AB45" s="43"/>
      <c r="AC45" s="55"/>
      <c r="AD45" s="42"/>
      <c r="AE45" s="42"/>
      <c r="AF45" s="42"/>
      <c r="AG45" s="43"/>
      <c r="AH45" s="55"/>
      <c r="AI45" s="43"/>
      <c r="AJ45" s="55"/>
      <c r="AK45" s="43"/>
      <c r="AL45" s="55"/>
      <c r="AM45" s="43"/>
      <c r="AN45" s="55"/>
      <c r="AO45" s="43"/>
      <c r="AP45" s="55"/>
      <c r="AQ45" s="43"/>
      <c r="AR45" s="56"/>
      <c r="AS45" s="42"/>
      <c r="AT45" s="43"/>
      <c r="AU45" s="55"/>
      <c r="AV45" s="43"/>
      <c r="AW45" s="48"/>
      <c r="AX45" s="42"/>
      <c r="AY45" s="42"/>
      <c r="AZ45" s="42"/>
      <c r="BA45" s="42"/>
      <c r="BB45" s="42"/>
      <c r="BC45" s="42"/>
      <c r="BD45" s="42"/>
      <c r="BE45" s="42"/>
      <c r="BF45" s="42"/>
      <c r="BG45" s="42"/>
      <c r="BH45" s="42"/>
      <c r="BI45" s="42"/>
      <c r="BJ45" s="43"/>
    </row>
    <row r="46" spans="1:62" s="10" customFormat="1" ht="40.5" customHeight="1" x14ac:dyDescent="0.2">
      <c r="A46" s="55"/>
      <c r="B46" s="43"/>
      <c r="C46" s="63"/>
      <c r="D46" s="42"/>
      <c r="E46" s="42"/>
      <c r="F46" s="42"/>
      <c r="G46" s="42"/>
      <c r="H46" s="42"/>
      <c r="I46" s="42"/>
      <c r="J46" s="42"/>
      <c r="K46" s="42"/>
      <c r="L46" s="43"/>
      <c r="M46" s="63"/>
      <c r="N46" s="42"/>
      <c r="O46" s="42"/>
      <c r="P46" s="42"/>
      <c r="Q46" s="42"/>
      <c r="R46" s="42"/>
      <c r="S46" s="42"/>
      <c r="T46" s="42"/>
      <c r="U46" s="42"/>
      <c r="V46" s="42"/>
      <c r="W46" s="42"/>
      <c r="X46" s="42"/>
      <c r="Y46" s="42"/>
      <c r="Z46" s="42"/>
      <c r="AA46" s="42"/>
      <c r="AB46" s="43"/>
      <c r="AC46" s="55"/>
      <c r="AD46" s="42"/>
      <c r="AE46" s="42"/>
      <c r="AF46" s="42"/>
      <c r="AG46" s="43"/>
      <c r="AH46" s="55"/>
      <c r="AI46" s="43"/>
      <c r="AJ46" s="55"/>
      <c r="AK46" s="43"/>
      <c r="AL46" s="55"/>
      <c r="AM46" s="43"/>
      <c r="AN46" s="55"/>
      <c r="AO46" s="43"/>
      <c r="AP46" s="55"/>
      <c r="AQ46" s="43"/>
      <c r="AR46" s="56"/>
      <c r="AS46" s="42"/>
      <c r="AT46" s="43"/>
      <c r="AU46" s="55"/>
      <c r="AV46" s="43"/>
      <c r="AW46" s="48"/>
      <c r="AX46" s="42"/>
      <c r="AY46" s="42"/>
      <c r="AZ46" s="42"/>
      <c r="BA46" s="42"/>
      <c r="BB46" s="42"/>
      <c r="BC46" s="42"/>
      <c r="BD46" s="42"/>
      <c r="BE46" s="42"/>
      <c r="BF46" s="42"/>
      <c r="BG46" s="42"/>
      <c r="BH46" s="42"/>
      <c r="BI46" s="42"/>
      <c r="BJ46" s="43"/>
    </row>
    <row r="47" spans="1:62" s="10" customFormat="1" ht="40.5" customHeight="1" x14ac:dyDescent="0.2">
      <c r="A47" s="55"/>
      <c r="B47" s="43"/>
      <c r="C47" s="63"/>
      <c r="D47" s="42"/>
      <c r="E47" s="42"/>
      <c r="F47" s="42"/>
      <c r="G47" s="42"/>
      <c r="H47" s="42"/>
      <c r="I47" s="42"/>
      <c r="J47" s="42"/>
      <c r="K47" s="42"/>
      <c r="L47" s="43"/>
      <c r="M47" s="63"/>
      <c r="N47" s="42"/>
      <c r="O47" s="42"/>
      <c r="P47" s="42"/>
      <c r="Q47" s="42"/>
      <c r="R47" s="42"/>
      <c r="S47" s="42"/>
      <c r="T47" s="42"/>
      <c r="U47" s="42"/>
      <c r="V47" s="42"/>
      <c r="W47" s="42"/>
      <c r="X47" s="42"/>
      <c r="Y47" s="42"/>
      <c r="Z47" s="42"/>
      <c r="AA47" s="42"/>
      <c r="AB47" s="43"/>
      <c r="AC47" s="55"/>
      <c r="AD47" s="42"/>
      <c r="AE47" s="42"/>
      <c r="AF47" s="42"/>
      <c r="AG47" s="43"/>
      <c r="AH47" s="55"/>
      <c r="AI47" s="43"/>
      <c r="AJ47" s="55"/>
      <c r="AK47" s="43"/>
      <c r="AL47" s="55"/>
      <c r="AM47" s="43"/>
      <c r="AN47" s="55"/>
      <c r="AO47" s="43"/>
      <c r="AP47" s="55"/>
      <c r="AQ47" s="43"/>
      <c r="AR47" s="56"/>
      <c r="AS47" s="42"/>
      <c r="AT47" s="43"/>
      <c r="AU47" s="55"/>
      <c r="AV47" s="43"/>
      <c r="AW47" s="48"/>
      <c r="AX47" s="42"/>
      <c r="AY47" s="42"/>
      <c r="AZ47" s="42"/>
      <c r="BA47" s="42"/>
      <c r="BB47" s="42"/>
      <c r="BC47" s="42"/>
      <c r="BD47" s="42"/>
      <c r="BE47" s="42"/>
      <c r="BF47" s="42"/>
      <c r="BG47" s="42"/>
      <c r="BH47" s="42"/>
      <c r="BI47" s="42"/>
      <c r="BJ47" s="43"/>
    </row>
    <row r="48" spans="1:62" s="10" customFormat="1" ht="40.5" customHeight="1" x14ac:dyDescent="0.2">
      <c r="A48" s="55"/>
      <c r="B48" s="43"/>
      <c r="C48" s="63"/>
      <c r="D48" s="42"/>
      <c r="E48" s="42"/>
      <c r="F48" s="42"/>
      <c r="G48" s="42"/>
      <c r="H48" s="42"/>
      <c r="I48" s="42"/>
      <c r="J48" s="42"/>
      <c r="K48" s="42"/>
      <c r="L48" s="43"/>
      <c r="M48" s="63"/>
      <c r="N48" s="42"/>
      <c r="O48" s="42"/>
      <c r="P48" s="42"/>
      <c r="Q48" s="42"/>
      <c r="R48" s="42"/>
      <c r="S48" s="42"/>
      <c r="T48" s="42"/>
      <c r="U48" s="42"/>
      <c r="V48" s="42"/>
      <c r="W48" s="42"/>
      <c r="X48" s="42"/>
      <c r="Y48" s="42"/>
      <c r="Z48" s="42"/>
      <c r="AA48" s="42"/>
      <c r="AB48" s="43"/>
      <c r="AC48" s="55"/>
      <c r="AD48" s="42"/>
      <c r="AE48" s="42"/>
      <c r="AF48" s="42"/>
      <c r="AG48" s="43"/>
      <c r="AH48" s="55"/>
      <c r="AI48" s="43"/>
      <c r="AJ48" s="55"/>
      <c r="AK48" s="43"/>
      <c r="AL48" s="55"/>
      <c r="AM48" s="43"/>
      <c r="AN48" s="55"/>
      <c r="AO48" s="43"/>
      <c r="AP48" s="55"/>
      <c r="AQ48" s="43"/>
      <c r="AR48" s="56"/>
      <c r="AS48" s="42"/>
      <c r="AT48" s="43"/>
      <c r="AU48" s="55"/>
      <c r="AV48" s="43"/>
      <c r="AW48" s="48"/>
      <c r="AX48" s="42"/>
      <c r="AY48" s="42"/>
      <c r="AZ48" s="42"/>
      <c r="BA48" s="42"/>
      <c r="BB48" s="42"/>
      <c r="BC48" s="42"/>
      <c r="BD48" s="42"/>
      <c r="BE48" s="42"/>
      <c r="BF48" s="42"/>
      <c r="BG48" s="42"/>
      <c r="BH48" s="42"/>
      <c r="BI48" s="42"/>
      <c r="BJ48" s="43"/>
    </row>
    <row r="49" spans="1:62" s="10" customFormat="1" ht="40.5" customHeight="1" x14ac:dyDescent="0.2">
      <c r="A49" s="55"/>
      <c r="B49" s="43"/>
      <c r="C49" s="63"/>
      <c r="D49" s="42"/>
      <c r="E49" s="42"/>
      <c r="F49" s="42"/>
      <c r="G49" s="42"/>
      <c r="H49" s="42"/>
      <c r="I49" s="42"/>
      <c r="J49" s="42"/>
      <c r="K49" s="42"/>
      <c r="L49" s="43"/>
      <c r="M49" s="63"/>
      <c r="N49" s="42"/>
      <c r="O49" s="42"/>
      <c r="P49" s="42"/>
      <c r="Q49" s="42"/>
      <c r="R49" s="42"/>
      <c r="S49" s="42"/>
      <c r="T49" s="42"/>
      <c r="U49" s="42"/>
      <c r="V49" s="42"/>
      <c r="W49" s="42"/>
      <c r="X49" s="42"/>
      <c r="Y49" s="42"/>
      <c r="Z49" s="42"/>
      <c r="AA49" s="42"/>
      <c r="AB49" s="43"/>
      <c r="AC49" s="55"/>
      <c r="AD49" s="42"/>
      <c r="AE49" s="42"/>
      <c r="AF49" s="42"/>
      <c r="AG49" s="43"/>
      <c r="AH49" s="55"/>
      <c r="AI49" s="43"/>
      <c r="AJ49" s="55"/>
      <c r="AK49" s="43"/>
      <c r="AL49" s="55"/>
      <c r="AM49" s="43"/>
      <c r="AN49" s="55"/>
      <c r="AO49" s="43"/>
      <c r="AP49" s="55"/>
      <c r="AQ49" s="43"/>
      <c r="AR49" s="56"/>
      <c r="AS49" s="42"/>
      <c r="AT49" s="43"/>
      <c r="AU49" s="55"/>
      <c r="AV49" s="43"/>
      <c r="AW49" s="48"/>
      <c r="AX49" s="42"/>
      <c r="AY49" s="42"/>
      <c r="AZ49" s="42"/>
      <c r="BA49" s="42"/>
      <c r="BB49" s="42"/>
      <c r="BC49" s="42"/>
      <c r="BD49" s="42"/>
      <c r="BE49" s="42"/>
      <c r="BF49" s="42"/>
      <c r="BG49" s="42"/>
      <c r="BH49" s="42"/>
      <c r="BI49" s="42"/>
      <c r="BJ49" s="43"/>
    </row>
    <row r="50" spans="1:62" s="10" customFormat="1" ht="40.5" customHeight="1" x14ac:dyDescent="0.2">
      <c r="A50" s="55"/>
      <c r="B50" s="43"/>
      <c r="C50" s="63"/>
      <c r="D50" s="42"/>
      <c r="E50" s="42"/>
      <c r="F50" s="42"/>
      <c r="G50" s="42"/>
      <c r="H50" s="42"/>
      <c r="I50" s="42"/>
      <c r="J50" s="42"/>
      <c r="K50" s="42"/>
      <c r="L50" s="43"/>
      <c r="M50" s="63"/>
      <c r="N50" s="42"/>
      <c r="O50" s="42"/>
      <c r="P50" s="42"/>
      <c r="Q50" s="42"/>
      <c r="R50" s="42"/>
      <c r="S50" s="42"/>
      <c r="T50" s="42"/>
      <c r="U50" s="42"/>
      <c r="V50" s="42"/>
      <c r="W50" s="42"/>
      <c r="X50" s="42"/>
      <c r="Y50" s="42"/>
      <c r="Z50" s="42"/>
      <c r="AA50" s="42"/>
      <c r="AB50" s="43"/>
      <c r="AC50" s="55"/>
      <c r="AD50" s="42"/>
      <c r="AE50" s="42"/>
      <c r="AF50" s="42"/>
      <c r="AG50" s="43"/>
      <c r="AH50" s="55"/>
      <c r="AI50" s="43"/>
      <c r="AJ50" s="55"/>
      <c r="AK50" s="43"/>
      <c r="AL50" s="55"/>
      <c r="AM50" s="43"/>
      <c r="AN50" s="55"/>
      <c r="AO50" s="43"/>
      <c r="AP50" s="55"/>
      <c r="AQ50" s="43"/>
      <c r="AR50" s="56"/>
      <c r="AS50" s="42"/>
      <c r="AT50" s="43"/>
      <c r="AU50" s="55"/>
      <c r="AV50" s="43"/>
      <c r="AW50" s="48"/>
      <c r="AX50" s="42"/>
      <c r="AY50" s="42"/>
      <c r="AZ50" s="42"/>
      <c r="BA50" s="42"/>
      <c r="BB50" s="42"/>
      <c r="BC50" s="42"/>
      <c r="BD50" s="42"/>
      <c r="BE50" s="42"/>
      <c r="BF50" s="42"/>
      <c r="BG50" s="42"/>
      <c r="BH50" s="42"/>
      <c r="BI50" s="42"/>
      <c r="BJ50" s="43"/>
    </row>
    <row r="51" spans="1:62" s="10" customFormat="1" ht="40.5" customHeight="1" x14ac:dyDescent="0.2">
      <c r="A51" s="55"/>
      <c r="B51" s="43"/>
      <c r="C51" s="63"/>
      <c r="D51" s="42"/>
      <c r="E51" s="42"/>
      <c r="F51" s="42"/>
      <c r="G51" s="42"/>
      <c r="H51" s="42"/>
      <c r="I51" s="42"/>
      <c r="J51" s="42"/>
      <c r="K51" s="42"/>
      <c r="L51" s="43"/>
      <c r="M51" s="63"/>
      <c r="N51" s="42"/>
      <c r="O51" s="42"/>
      <c r="P51" s="42"/>
      <c r="Q51" s="42"/>
      <c r="R51" s="42"/>
      <c r="S51" s="42"/>
      <c r="T51" s="42"/>
      <c r="U51" s="42"/>
      <c r="V51" s="42"/>
      <c r="W51" s="42"/>
      <c r="X51" s="42"/>
      <c r="Y51" s="42"/>
      <c r="Z51" s="42"/>
      <c r="AA51" s="42"/>
      <c r="AB51" s="43"/>
      <c r="AC51" s="55"/>
      <c r="AD51" s="42"/>
      <c r="AE51" s="42"/>
      <c r="AF51" s="42"/>
      <c r="AG51" s="43"/>
      <c r="AH51" s="55"/>
      <c r="AI51" s="43"/>
      <c r="AJ51" s="55"/>
      <c r="AK51" s="43"/>
      <c r="AL51" s="55"/>
      <c r="AM51" s="43"/>
      <c r="AN51" s="55"/>
      <c r="AO51" s="43"/>
      <c r="AP51" s="55"/>
      <c r="AQ51" s="43"/>
      <c r="AR51" s="56"/>
      <c r="AS51" s="42"/>
      <c r="AT51" s="43"/>
      <c r="AU51" s="55"/>
      <c r="AV51" s="43"/>
      <c r="AW51" s="48"/>
      <c r="AX51" s="42"/>
      <c r="AY51" s="42"/>
      <c r="AZ51" s="42"/>
      <c r="BA51" s="42"/>
      <c r="BB51" s="42"/>
      <c r="BC51" s="42"/>
      <c r="BD51" s="42"/>
      <c r="BE51" s="42"/>
      <c r="BF51" s="42"/>
      <c r="BG51" s="42"/>
      <c r="BH51" s="42"/>
      <c r="BI51" s="42"/>
      <c r="BJ51" s="43"/>
    </row>
    <row r="52" spans="1:62" s="10" customFormat="1" ht="40.5" customHeight="1" x14ac:dyDescent="0.2">
      <c r="A52" s="55"/>
      <c r="B52" s="43"/>
      <c r="C52" s="63"/>
      <c r="D52" s="42"/>
      <c r="E52" s="42"/>
      <c r="F52" s="42"/>
      <c r="G52" s="42"/>
      <c r="H52" s="42"/>
      <c r="I52" s="42"/>
      <c r="J52" s="42"/>
      <c r="K52" s="42"/>
      <c r="L52" s="43"/>
      <c r="M52" s="63"/>
      <c r="N52" s="42"/>
      <c r="O52" s="42"/>
      <c r="P52" s="42"/>
      <c r="Q52" s="42"/>
      <c r="R52" s="42"/>
      <c r="S52" s="42"/>
      <c r="T52" s="42"/>
      <c r="U52" s="42"/>
      <c r="V52" s="42"/>
      <c r="W52" s="42"/>
      <c r="X52" s="42"/>
      <c r="Y52" s="42"/>
      <c r="Z52" s="42"/>
      <c r="AA52" s="42"/>
      <c r="AB52" s="43"/>
      <c r="AC52" s="55"/>
      <c r="AD52" s="42"/>
      <c r="AE52" s="42"/>
      <c r="AF52" s="42"/>
      <c r="AG52" s="43"/>
      <c r="AH52" s="55"/>
      <c r="AI52" s="43"/>
      <c r="AJ52" s="55"/>
      <c r="AK52" s="43"/>
      <c r="AL52" s="55"/>
      <c r="AM52" s="43"/>
      <c r="AN52" s="55"/>
      <c r="AO52" s="43"/>
      <c r="AP52" s="55"/>
      <c r="AQ52" s="43"/>
      <c r="AR52" s="56"/>
      <c r="AS52" s="42"/>
      <c r="AT52" s="43"/>
      <c r="AU52" s="55"/>
      <c r="AV52" s="43"/>
      <c r="AW52" s="48"/>
      <c r="AX52" s="42"/>
      <c r="AY52" s="42"/>
      <c r="AZ52" s="42"/>
      <c r="BA52" s="42"/>
      <c r="BB52" s="42"/>
      <c r="BC52" s="42"/>
      <c r="BD52" s="42"/>
      <c r="BE52" s="42"/>
      <c r="BF52" s="42"/>
      <c r="BG52" s="42"/>
      <c r="BH52" s="42"/>
      <c r="BI52" s="42"/>
      <c r="BJ52" s="43"/>
    </row>
    <row r="53" spans="1:62" s="10" customFormat="1" ht="40.5" customHeight="1" x14ac:dyDescent="0.2">
      <c r="A53" s="55"/>
      <c r="B53" s="43"/>
      <c r="C53" s="63"/>
      <c r="D53" s="42"/>
      <c r="E53" s="42"/>
      <c r="F53" s="42"/>
      <c r="G53" s="42"/>
      <c r="H53" s="42"/>
      <c r="I53" s="42"/>
      <c r="J53" s="42"/>
      <c r="K53" s="42"/>
      <c r="L53" s="43"/>
      <c r="M53" s="63"/>
      <c r="N53" s="42"/>
      <c r="O53" s="42"/>
      <c r="P53" s="42"/>
      <c r="Q53" s="42"/>
      <c r="R53" s="42"/>
      <c r="S53" s="42"/>
      <c r="T53" s="42"/>
      <c r="U53" s="42"/>
      <c r="V53" s="42"/>
      <c r="W53" s="42"/>
      <c r="X53" s="42"/>
      <c r="Y53" s="42"/>
      <c r="Z53" s="42"/>
      <c r="AA53" s="42"/>
      <c r="AB53" s="43"/>
      <c r="AC53" s="55"/>
      <c r="AD53" s="42"/>
      <c r="AE53" s="42"/>
      <c r="AF53" s="42"/>
      <c r="AG53" s="43"/>
      <c r="AH53" s="55"/>
      <c r="AI53" s="43"/>
      <c r="AJ53" s="55"/>
      <c r="AK53" s="43"/>
      <c r="AL53" s="55"/>
      <c r="AM53" s="43"/>
      <c r="AN53" s="55"/>
      <c r="AO53" s="43"/>
      <c r="AP53" s="55"/>
      <c r="AQ53" s="43"/>
      <c r="AR53" s="56"/>
      <c r="AS53" s="42"/>
      <c r="AT53" s="43"/>
      <c r="AU53" s="55"/>
      <c r="AV53" s="43"/>
      <c r="AW53" s="48"/>
      <c r="AX53" s="42"/>
      <c r="AY53" s="42"/>
      <c r="AZ53" s="42"/>
      <c r="BA53" s="42"/>
      <c r="BB53" s="42"/>
      <c r="BC53" s="42"/>
      <c r="BD53" s="42"/>
      <c r="BE53" s="42"/>
      <c r="BF53" s="42"/>
      <c r="BG53" s="42"/>
      <c r="BH53" s="42"/>
      <c r="BI53" s="42"/>
      <c r="BJ53" s="43"/>
    </row>
    <row r="54" spans="1:62" s="10" customFormat="1" ht="40.5" customHeight="1" x14ac:dyDescent="0.2">
      <c r="A54" s="55"/>
      <c r="B54" s="43"/>
      <c r="C54" s="63"/>
      <c r="D54" s="42"/>
      <c r="E54" s="42"/>
      <c r="F54" s="42"/>
      <c r="G54" s="42"/>
      <c r="H54" s="42"/>
      <c r="I54" s="42"/>
      <c r="J54" s="42"/>
      <c r="K54" s="42"/>
      <c r="L54" s="43"/>
      <c r="M54" s="63"/>
      <c r="N54" s="42"/>
      <c r="O54" s="42"/>
      <c r="P54" s="42"/>
      <c r="Q54" s="42"/>
      <c r="R54" s="42"/>
      <c r="S54" s="42"/>
      <c r="T54" s="42"/>
      <c r="U54" s="42"/>
      <c r="V54" s="42"/>
      <c r="W54" s="42"/>
      <c r="X54" s="42"/>
      <c r="Y54" s="42"/>
      <c r="Z54" s="42"/>
      <c r="AA54" s="42"/>
      <c r="AB54" s="43"/>
      <c r="AC54" s="55"/>
      <c r="AD54" s="42"/>
      <c r="AE54" s="42"/>
      <c r="AF54" s="42"/>
      <c r="AG54" s="43"/>
      <c r="AH54" s="55"/>
      <c r="AI54" s="43"/>
      <c r="AJ54" s="55"/>
      <c r="AK54" s="43"/>
      <c r="AL54" s="55"/>
      <c r="AM54" s="43"/>
      <c r="AN54" s="55"/>
      <c r="AO54" s="43"/>
      <c r="AP54" s="55"/>
      <c r="AQ54" s="43"/>
      <c r="AR54" s="56"/>
      <c r="AS54" s="42"/>
      <c r="AT54" s="43"/>
      <c r="AU54" s="55"/>
      <c r="AV54" s="43"/>
      <c r="AW54" s="48"/>
      <c r="AX54" s="42"/>
      <c r="AY54" s="42"/>
      <c r="AZ54" s="42"/>
      <c r="BA54" s="42"/>
      <c r="BB54" s="42"/>
      <c r="BC54" s="42"/>
      <c r="BD54" s="42"/>
      <c r="BE54" s="42"/>
      <c r="BF54" s="42"/>
      <c r="BG54" s="42"/>
      <c r="BH54" s="42"/>
      <c r="BI54" s="42"/>
      <c r="BJ54" s="43"/>
    </row>
    <row r="55" spans="1:62" s="10" customFormat="1" ht="40.5" customHeight="1" x14ac:dyDescent="0.2">
      <c r="A55" s="55"/>
      <c r="B55" s="43"/>
      <c r="C55" s="63"/>
      <c r="D55" s="42"/>
      <c r="E55" s="42"/>
      <c r="F55" s="42"/>
      <c r="G55" s="42"/>
      <c r="H55" s="42"/>
      <c r="I55" s="42"/>
      <c r="J55" s="42"/>
      <c r="K55" s="42"/>
      <c r="L55" s="43"/>
      <c r="M55" s="63"/>
      <c r="N55" s="42"/>
      <c r="O55" s="42"/>
      <c r="P55" s="42"/>
      <c r="Q55" s="42"/>
      <c r="R55" s="42"/>
      <c r="S55" s="42"/>
      <c r="T55" s="42"/>
      <c r="U55" s="42"/>
      <c r="V55" s="42"/>
      <c r="W55" s="42"/>
      <c r="X55" s="42"/>
      <c r="Y55" s="42"/>
      <c r="Z55" s="42"/>
      <c r="AA55" s="42"/>
      <c r="AB55" s="43"/>
      <c r="AC55" s="55"/>
      <c r="AD55" s="42"/>
      <c r="AE55" s="42"/>
      <c r="AF55" s="42"/>
      <c r="AG55" s="43"/>
      <c r="AH55" s="55"/>
      <c r="AI55" s="43"/>
      <c r="AJ55" s="55"/>
      <c r="AK55" s="43"/>
      <c r="AL55" s="55"/>
      <c r="AM55" s="43"/>
      <c r="AN55" s="55"/>
      <c r="AO55" s="43"/>
      <c r="AP55" s="55"/>
      <c r="AQ55" s="43"/>
      <c r="AR55" s="56"/>
      <c r="AS55" s="42"/>
      <c r="AT55" s="43"/>
      <c r="AU55" s="55"/>
      <c r="AV55" s="43"/>
      <c r="AW55" s="48"/>
      <c r="AX55" s="42"/>
      <c r="AY55" s="42"/>
      <c r="AZ55" s="42"/>
      <c r="BA55" s="42"/>
      <c r="BB55" s="42"/>
      <c r="BC55" s="42"/>
      <c r="BD55" s="42"/>
      <c r="BE55" s="42"/>
      <c r="BF55" s="42"/>
      <c r="BG55" s="42"/>
      <c r="BH55" s="42"/>
      <c r="BI55" s="42"/>
      <c r="BJ55" s="43"/>
    </row>
    <row r="56" spans="1:62" s="10" customFormat="1" ht="40.5" customHeight="1" x14ac:dyDescent="0.2">
      <c r="A56" s="55"/>
      <c r="B56" s="43"/>
      <c r="C56" s="63"/>
      <c r="D56" s="42"/>
      <c r="E56" s="42"/>
      <c r="F56" s="42"/>
      <c r="G56" s="42"/>
      <c r="H56" s="42"/>
      <c r="I56" s="42"/>
      <c r="J56" s="42"/>
      <c r="K56" s="42"/>
      <c r="L56" s="43"/>
      <c r="M56" s="63"/>
      <c r="N56" s="42"/>
      <c r="O56" s="42"/>
      <c r="P56" s="42"/>
      <c r="Q56" s="42"/>
      <c r="R56" s="42"/>
      <c r="S56" s="42"/>
      <c r="T56" s="42"/>
      <c r="U56" s="42"/>
      <c r="V56" s="42"/>
      <c r="W56" s="42"/>
      <c r="X56" s="42"/>
      <c r="Y56" s="42"/>
      <c r="Z56" s="42"/>
      <c r="AA56" s="42"/>
      <c r="AB56" s="43"/>
      <c r="AC56" s="55"/>
      <c r="AD56" s="42"/>
      <c r="AE56" s="42"/>
      <c r="AF56" s="42"/>
      <c r="AG56" s="43"/>
      <c r="AH56" s="55"/>
      <c r="AI56" s="43"/>
      <c r="AJ56" s="55"/>
      <c r="AK56" s="43"/>
      <c r="AL56" s="55"/>
      <c r="AM56" s="43"/>
      <c r="AN56" s="55"/>
      <c r="AO56" s="43"/>
      <c r="AP56" s="55"/>
      <c r="AQ56" s="43"/>
      <c r="AR56" s="56"/>
      <c r="AS56" s="42"/>
      <c r="AT56" s="43"/>
      <c r="AU56" s="55"/>
      <c r="AV56" s="43"/>
      <c r="AW56" s="48"/>
      <c r="AX56" s="42"/>
      <c r="AY56" s="42"/>
      <c r="AZ56" s="42"/>
      <c r="BA56" s="42"/>
      <c r="BB56" s="42"/>
      <c r="BC56" s="42"/>
      <c r="BD56" s="42"/>
      <c r="BE56" s="42"/>
      <c r="BF56" s="42"/>
      <c r="BG56" s="42"/>
      <c r="BH56" s="42"/>
      <c r="BI56" s="42"/>
      <c r="BJ56" s="43"/>
    </row>
    <row r="57" spans="1:62" s="10" customFormat="1" ht="40.5" customHeight="1" x14ac:dyDescent="0.2">
      <c r="A57" s="55"/>
      <c r="B57" s="43"/>
      <c r="C57" s="63"/>
      <c r="D57" s="42"/>
      <c r="E57" s="42"/>
      <c r="F57" s="42"/>
      <c r="G57" s="42"/>
      <c r="H57" s="42"/>
      <c r="I57" s="42"/>
      <c r="J57" s="42"/>
      <c r="K57" s="42"/>
      <c r="L57" s="43"/>
      <c r="M57" s="63"/>
      <c r="N57" s="42"/>
      <c r="O57" s="42"/>
      <c r="P57" s="42"/>
      <c r="Q57" s="42"/>
      <c r="R57" s="42"/>
      <c r="S57" s="42"/>
      <c r="T57" s="42"/>
      <c r="U57" s="42"/>
      <c r="V57" s="42"/>
      <c r="W57" s="42"/>
      <c r="X57" s="42"/>
      <c r="Y57" s="42"/>
      <c r="Z57" s="42"/>
      <c r="AA57" s="42"/>
      <c r="AB57" s="43"/>
      <c r="AC57" s="55"/>
      <c r="AD57" s="42"/>
      <c r="AE57" s="42"/>
      <c r="AF57" s="42"/>
      <c r="AG57" s="43"/>
      <c r="AH57" s="55"/>
      <c r="AI57" s="43"/>
      <c r="AJ57" s="55"/>
      <c r="AK57" s="43"/>
      <c r="AL57" s="55"/>
      <c r="AM57" s="43"/>
      <c r="AN57" s="55"/>
      <c r="AO57" s="43"/>
      <c r="AP57" s="55"/>
      <c r="AQ57" s="43"/>
      <c r="AR57" s="56"/>
      <c r="AS57" s="42"/>
      <c r="AT57" s="43"/>
      <c r="AU57" s="55"/>
      <c r="AV57" s="43"/>
      <c r="AW57" s="48"/>
      <c r="AX57" s="42"/>
      <c r="AY57" s="42"/>
      <c r="AZ57" s="42"/>
      <c r="BA57" s="42"/>
      <c r="BB57" s="42"/>
      <c r="BC57" s="42"/>
      <c r="BD57" s="42"/>
      <c r="BE57" s="42"/>
      <c r="BF57" s="42"/>
      <c r="BG57" s="42"/>
      <c r="BH57" s="42"/>
      <c r="BI57" s="42"/>
      <c r="BJ57" s="43"/>
    </row>
    <row r="58" spans="1:62" s="10" customFormat="1" ht="40.5" customHeight="1" x14ac:dyDescent="0.2">
      <c r="A58" s="55"/>
      <c r="B58" s="43"/>
      <c r="C58" s="63"/>
      <c r="D58" s="42"/>
      <c r="E58" s="42"/>
      <c r="F58" s="42"/>
      <c r="G58" s="42"/>
      <c r="H58" s="42"/>
      <c r="I58" s="42"/>
      <c r="J58" s="42"/>
      <c r="K58" s="42"/>
      <c r="L58" s="43"/>
      <c r="M58" s="63"/>
      <c r="N58" s="42"/>
      <c r="O58" s="42"/>
      <c r="P58" s="42"/>
      <c r="Q58" s="42"/>
      <c r="R58" s="42"/>
      <c r="S58" s="42"/>
      <c r="T58" s="42"/>
      <c r="U58" s="42"/>
      <c r="V58" s="42"/>
      <c r="W58" s="42"/>
      <c r="X58" s="42"/>
      <c r="Y58" s="42"/>
      <c r="Z58" s="42"/>
      <c r="AA58" s="42"/>
      <c r="AB58" s="43"/>
      <c r="AC58" s="55"/>
      <c r="AD58" s="42"/>
      <c r="AE58" s="42"/>
      <c r="AF58" s="42"/>
      <c r="AG58" s="43"/>
      <c r="AH58" s="55"/>
      <c r="AI58" s="43"/>
      <c r="AJ58" s="55"/>
      <c r="AK58" s="43"/>
      <c r="AL58" s="55"/>
      <c r="AM58" s="43"/>
      <c r="AN58" s="55"/>
      <c r="AO58" s="43"/>
      <c r="AP58" s="55"/>
      <c r="AQ58" s="43"/>
      <c r="AR58" s="56"/>
      <c r="AS58" s="42"/>
      <c r="AT58" s="43"/>
      <c r="AU58" s="55"/>
      <c r="AV58" s="43"/>
      <c r="AW58" s="48"/>
      <c r="AX58" s="42"/>
      <c r="AY58" s="42"/>
      <c r="AZ58" s="42"/>
      <c r="BA58" s="42"/>
      <c r="BB58" s="42"/>
      <c r="BC58" s="42"/>
      <c r="BD58" s="42"/>
      <c r="BE58" s="42"/>
      <c r="BF58" s="42"/>
      <c r="BG58" s="42"/>
      <c r="BH58" s="42"/>
      <c r="BI58" s="42"/>
      <c r="BJ58" s="43"/>
    </row>
    <row r="59" spans="1:62" s="10" customFormat="1" ht="40.5" customHeight="1" x14ac:dyDescent="0.2">
      <c r="A59" s="55"/>
      <c r="B59" s="43"/>
      <c r="C59" s="44"/>
      <c r="D59" s="42"/>
      <c r="E59" s="42"/>
      <c r="F59" s="42"/>
      <c r="G59" s="42"/>
      <c r="H59" s="42"/>
      <c r="I59" s="42"/>
      <c r="J59" s="42"/>
      <c r="K59" s="42"/>
      <c r="L59" s="43"/>
      <c r="M59" s="63"/>
      <c r="N59" s="42"/>
      <c r="O59" s="42"/>
      <c r="P59" s="42"/>
      <c r="Q59" s="42"/>
      <c r="R59" s="42"/>
      <c r="S59" s="42"/>
      <c r="T59" s="42"/>
      <c r="U59" s="42"/>
      <c r="V59" s="42"/>
      <c r="W59" s="42"/>
      <c r="X59" s="42"/>
      <c r="Y59" s="42"/>
      <c r="Z59" s="42"/>
      <c r="AA59" s="42"/>
      <c r="AB59" s="43"/>
      <c r="AC59" s="55"/>
      <c r="AD59" s="42"/>
      <c r="AE59" s="42"/>
      <c r="AF59" s="42"/>
      <c r="AG59" s="43"/>
      <c r="AH59" s="55"/>
      <c r="AI59" s="43"/>
      <c r="AJ59" s="55"/>
      <c r="AK59" s="43"/>
      <c r="AL59" s="55"/>
      <c r="AM59" s="43"/>
      <c r="AN59" s="55"/>
      <c r="AO59" s="43"/>
      <c r="AP59" s="55"/>
      <c r="AQ59" s="43"/>
      <c r="AR59" s="56"/>
      <c r="AS59" s="42"/>
      <c r="AT59" s="43"/>
      <c r="AU59" s="55"/>
      <c r="AV59" s="43"/>
      <c r="AW59" s="63"/>
      <c r="AX59" s="42"/>
      <c r="AY59" s="42"/>
      <c r="AZ59" s="42"/>
      <c r="BA59" s="42"/>
      <c r="BB59" s="42"/>
      <c r="BC59" s="42"/>
      <c r="BD59" s="42"/>
      <c r="BE59" s="42"/>
      <c r="BF59" s="42"/>
      <c r="BG59" s="42"/>
      <c r="BH59" s="42"/>
      <c r="BI59" s="42"/>
      <c r="BJ59" s="43"/>
    </row>
    <row r="60" spans="1:62" s="10" customFormat="1" ht="40.5" customHeight="1" x14ac:dyDescent="0.2">
      <c r="A60" s="61"/>
      <c r="B60" s="62"/>
      <c r="C60" s="64"/>
      <c r="D60" s="65"/>
      <c r="E60" s="65"/>
      <c r="F60" s="65"/>
      <c r="G60" s="65"/>
      <c r="H60" s="65"/>
      <c r="I60" s="65"/>
      <c r="J60" s="65"/>
      <c r="K60" s="65"/>
      <c r="L60" s="62"/>
      <c r="M60" s="64"/>
      <c r="N60" s="65"/>
      <c r="O60" s="65"/>
      <c r="P60" s="65"/>
      <c r="Q60" s="65"/>
      <c r="R60" s="65"/>
      <c r="S60" s="65"/>
      <c r="T60" s="65"/>
      <c r="U60" s="65"/>
      <c r="V60" s="65"/>
      <c r="W60" s="65"/>
      <c r="X60" s="65"/>
      <c r="Y60" s="65"/>
      <c r="Z60" s="65"/>
      <c r="AA60" s="65"/>
      <c r="AB60" s="62"/>
      <c r="AC60" s="61"/>
      <c r="AD60" s="65"/>
      <c r="AE60" s="65"/>
      <c r="AF60" s="65"/>
      <c r="AG60" s="62"/>
      <c r="AH60" s="61"/>
      <c r="AI60" s="62"/>
      <c r="AJ60" s="61"/>
      <c r="AK60" s="62"/>
      <c r="AL60" s="61"/>
      <c r="AM60" s="62"/>
      <c r="AN60" s="61"/>
      <c r="AO60" s="62"/>
      <c r="AP60" s="61"/>
      <c r="AQ60" s="62"/>
      <c r="AR60" s="83"/>
      <c r="AS60" s="65"/>
      <c r="AT60" s="62"/>
      <c r="AU60" s="61"/>
      <c r="AV60" s="62"/>
      <c r="AW60" s="64"/>
      <c r="AX60" s="65"/>
      <c r="AY60" s="65"/>
      <c r="AZ60" s="65"/>
      <c r="BA60" s="65"/>
      <c r="BB60" s="65"/>
      <c r="BC60" s="65"/>
      <c r="BD60" s="65"/>
      <c r="BE60" s="65"/>
      <c r="BF60" s="65"/>
      <c r="BG60" s="65"/>
      <c r="BH60" s="65"/>
      <c r="BI60" s="65"/>
      <c r="BJ60" s="62"/>
    </row>
    <row r="61" spans="1:62" s="12" customFormat="1" ht="3.75" customHeight="1"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1" ht="12" customHeight="1"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1" ht="12" customHeight="1"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1" ht="12" customHeight="1"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1" ht="12" customHeight="1"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s="12" customFormat="1" ht="12" customHeight="1" x14ac:dyDescent="0.1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row>
    <row r="67" spans="1:62" s="12" customFormat="1" ht="12" customHeight="1" x14ac:dyDescent="0.1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row>
    <row r="68" spans="1:62" x14ac:dyDescent="0.2">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row>
  </sheetData>
  <mergeCells count="630">
    <mergeCell ref="A15:B15"/>
    <mergeCell ref="AW52:BJ52"/>
    <mergeCell ref="A51:B51"/>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C55:AG55"/>
    <mergeCell ref="AU53:AV53"/>
    <mergeCell ref="AW50:BJ50"/>
    <mergeCell ref="AR58:AT58"/>
    <mergeCell ref="AW27:BJ27"/>
    <mergeCell ref="A30:B30"/>
    <mergeCell ref="AS8:AX8"/>
    <mergeCell ref="C13:L13"/>
    <mergeCell ref="AL25:AM25"/>
    <mergeCell ref="AN25:AO25"/>
    <mergeCell ref="C15:L15"/>
    <mergeCell ref="AH50:AI50"/>
    <mergeCell ref="A49:B49"/>
    <mergeCell ref="AC16:AG16"/>
    <mergeCell ref="AN15:AO15"/>
    <mergeCell ref="M26:AB26"/>
    <mergeCell ref="A36:B36"/>
    <mergeCell ref="M28:AB28"/>
    <mergeCell ref="A24:B24"/>
    <mergeCell ref="AU11:AV11"/>
    <mergeCell ref="AP16:AQ16"/>
    <mergeCell ref="AU12:AV12"/>
    <mergeCell ref="AH16:AI16"/>
    <mergeCell ref="AJ16:AK16"/>
    <mergeCell ref="AR11:AT11"/>
    <mergeCell ref="AH48:AI48"/>
    <mergeCell ref="AL12:AM12"/>
    <mergeCell ref="AR47:AT47"/>
    <mergeCell ref="AN12:AO12"/>
    <mergeCell ref="A33:B33"/>
    <mergeCell ref="AU60:AV60"/>
    <mergeCell ref="AR60:AT60"/>
    <mergeCell ref="AC60:AG60"/>
    <mergeCell ref="AW60:BJ60"/>
    <mergeCell ref="C59:L59"/>
    <mergeCell ref="AN59:AO59"/>
    <mergeCell ref="AP59:AQ59"/>
    <mergeCell ref="C60:L60"/>
    <mergeCell ref="C57:L57"/>
    <mergeCell ref="AN60:AO60"/>
    <mergeCell ref="AW59:BJ59"/>
    <mergeCell ref="AU58:AV58"/>
    <mergeCell ref="AW51:BJ51"/>
    <mergeCell ref="AU59:AV59"/>
    <mergeCell ref="M59:AB59"/>
    <mergeCell ref="AH59:AI59"/>
    <mergeCell ref="AW57:BJ57"/>
    <mergeCell ref="AW58:BJ58"/>
    <mergeCell ref="AU46:AV46"/>
    <mergeCell ref="AV2:AY2"/>
    <mergeCell ref="AW40:BJ40"/>
    <mergeCell ref="BF6:BJ6"/>
    <mergeCell ref="AW21:BJ21"/>
    <mergeCell ref="AW46:BJ46"/>
    <mergeCell ref="AU18:AV18"/>
    <mergeCell ref="M47:AB47"/>
    <mergeCell ref="AR21:AT21"/>
    <mergeCell ref="AR57:AT57"/>
    <mergeCell ref="M45:AB45"/>
    <mergeCell ref="AR51:AT51"/>
    <mergeCell ref="AL56:AM56"/>
    <mergeCell ref="AH13:AI13"/>
    <mergeCell ref="A2:AU2"/>
    <mergeCell ref="C12:L12"/>
    <mergeCell ref="AU20:AV20"/>
    <mergeCell ref="A59:B59"/>
    <mergeCell ref="AN13:AO13"/>
    <mergeCell ref="AL22:AM22"/>
    <mergeCell ref="A34:B34"/>
    <mergeCell ref="AP13:AQ13"/>
    <mergeCell ref="AL40:AM40"/>
    <mergeCell ref="AL15:AM15"/>
    <mergeCell ref="C28:L28"/>
    <mergeCell ref="AC18:AG18"/>
    <mergeCell ref="AJ41:AK41"/>
    <mergeCell ref="M36:AB36"/>
    <mergeCell ref="AJ40:AK40"/>
    <mergeCell ref="AJ27:AK27"/>
    <mergeCell ref="C38:L38"/>
    <mergeCell ref="AL27:AM27"/>
    <mergeCell ref="C20:L20"/>
    <mergeCell ref="AC40:AG40"/>
    <mergeCell ref="AL14:AM14"/>
    <mergeCell ref="AN14:AO14"/>
    <mergeCell ref="A35:B35"/>
    <mergeCell ref="C22:L22"/>
    <mergeCell ref="A28:B28"/>
    <mergeCell ref="AH32:AI32"/>
    <mergeCell ref="M13:AB13"/>
    <mergeCell ref="AJ32:AK32"/>
    <mergeCell ref="AR59:AT59"/>
    <mergeCell ref="AU56:AV56"/>
    <mergeCell ref="AJ20:AK20"/>
    <mergeCell ref="A52:B52"/>
    <mergeCell ref="AL20:AM20"/>
    <mergeCell ref="AR46:AT46"/>
    <mergeCell ref="AC21:AG21"/>
    <mergeCell ref="AU43:AV43"/>
    <mergeCell ref="M31:AB31"/>
    <mergeCell ref="AL38:AM38"/>
    <mergeCell ref="AN38:AO38"/>
    <mergeCell ref="AH22:AI22"/>
    <mergeCell ref="AJ22:AK22"/>
    <mergeCell ref="AR48:AT48"/>
    <mergeCell ref="AC46:AG46"/>
    <mergeCell ref="AR42:AT42"/>
    <mergeCell ref="AH45:AI45"/>
    <mergeCell ref="AC41:AG41"/>
    <mergeCell ref="A39:B39"/>
    <mergeCell ref="AR37:AT37"/>
    <mergeCell ref="AH47:AI47"/>
    <mergeCell ref="AJ47:AK47"/>
    <mergeCell ref="AP10:AQ10"/>
    <mergeCell ref="A55:B55"/>
    <mergeCell ref="AR38:AT38"/>
    <mergeCell ref="M52:AB52"/>
    <mergeCell ref="AJ33:AK33"/>
    <mergeCell ref="AL33:AM33"/>
    <mergeCell ref="C54:L54"/>
    <mergeCell ref="AR18:AT18"/>
    <mergeCell ref="AL43:AM43"/>
    <mergeCell ref="C41:L41"/>
    <mergeCell ref="AJ35:AK35"/>
    <mergeCell ref="AL35:AM35"/>
    <mergeCell ref="AC11:AG11"/>
    <mergeCell ref="C43:L43"/>
    <mergeCell ref="AN28:AO28"/>
    <mergeCell ref="AP28:AQ28"/>
    <mergeCell ref="AR19:AT19"/>
    <mergeCell ref="AL49:AM49"/>
    <mergeCell ref="AN49:AO49"/>
    <mergeCell ref="AL36:AM36"/>
    <mergeCell ref="AC37:AG37"/>
    <mergeCell ref="AN36:AO36"/>
    <mergeCell ref="C10:L10"/>
    <mergeCell ref="AJ45:AK45"/>
    <mergeCell ref="A60:B60"/>
    <mergeCell ref="AJ59:AK59"/>
    <mergeCell ref="AL30:AM30"/>
    <mergeCell ref="AN30:AO30"/>
    <mergeCell ref="AL59:AM59"/>
    <mergeCell ref="AP21:AQ21"/>
    <mergeCell ref="AJ46:AK46"/>
    <mergeCell ref="AL46:AM46"/>
    <mergeCell ref="M57:AB57"/>
    <mergeCell ref="AP23:AQ23"/>
    <mergeCell ref="M32:AB32"/>
    <mergeCell ref="M29:AB29"/>
    <mergeCell ref="M23:AB23"/>
    <mergeCell ref="AC24:AG24"/>
    <mergeCell ref="AN54:AO54"/>
    <mergeCell ref="A50:B50"/>
    <mergeCell ref="AC57:AG57"/>
    <mergeCell ref="AH60:AI60"/>
    <mergeCell ref="AC50:AG50"/>
    <mergeCell ref="M60:AB60"/>
    <mergeCell ref="C58:L58"/>
    <mergeCell ref="AL34:AM34"/>
    <mergeCell ref="AJ43:AK43"/>
    <mergeCell ref="AN34:AO34"/>
    <mergeCell ref="AP60:AQ60"/>
    <mergeCell ref="C35:L35"/>
    <mergeCell ref="M56:AB56"/>
    <mergeCell ref="AJ51:AK51"/>
    <mergeCell ref="C56:L56"/>
    <mergeCell ref="M17:AB17"/>
    <mergeCell ref="AC17:AG17"/>
    <mergeCell ref="AP43:AQ43"/>
    <mergeCell ref="AL57:AM57"/>
    <mergeCell ref="AH55:AI55"/>
    <mergeCell ref="M55:AB55"/>
    <mergeCell ref="AH58:AI58"/>
    <mergeCell ref="AJ58:AK58"/>
    <mergeCell ref="C30:L30"/>
    <mergeCell ref="AJ48:AK48"/>
    <mergeCell ref="C16:L16"/>
    <mergeCell ref="AH53:AI53"/>
    <mergeCell ref="M53:AB53"/>
    <mergeCell ref="M50:AB50"/>
    <mergeCell ref="AN50:AO50"/>
    <mergeCell ref="AP50:AQ50"/>
    <mergeCell ref="AC35:AG35"/>
    <mergeCell ref="AP18:AQ18"/>
    <mergeCell ref="M18:AB18"/>
    <mergeCell ref="AC26:AG26"/>
    <mergeCell ref="C29:L29"/>
    <mergeCell ref="C31:L31"/>
    <mergeCell ref="AL26:AM26"/>
    <mergeCell ref="AN26:AO26"/>
    <mergeCell ref="AP25:AQ25"/>
    <mergeCell ref="C33:L33"/>
    <mergeCell ref="AC27:AG27"/>
    <mergeCell ref="C39:L39"/>
    <mergeCell ref="AC20:AG20"/>
    <mergeCell ref="AC38:AG38"/>
    <mergeCell ref="M48:AB48"/>
    <mergeCell ref="AL53:AM53"/>
    <mergeCell ref="C44:L44"/>
    <mergeCell ref="AW17:BJ17"/>
    <mergeCell ref="A45:B45"/>
    <mergeCell ref="AH24:AI24"/>
    <mergeCell ref="AW11:BJ11"/>
    <mergeCell ref="AU14:AV14"/>
    <mergeCell ref="AH18:AI18"/>
    <mergeCell ref="AP42:AQ42"/>
    <mergeCell ref="C32:L32"/>
    <mergeCell ref="AU13:AV13"/>
    <mergeCell ref="AH17:AI17"/>
    <mergeCell ref="AW19:BJ19"/>
    <mergeCell ref="AJ17:AK17"/>
    <mergeCell ref="AW14:BJ14"/>
    <mergeCell ref="AU33:AV33"/>
    <mergeCell ref="AH37:AI37"/>
    <mergeCell ref="M37:AB37"/>
    <mergeCell ref="AH12:AI12"/>
    <mergeCell ref="AJ12:AK12"/>
    <mergeCell ref="AH14:AI14"/>
    <mergeCell ref="AU15:AV15"/>
    <mergeCell ref="AH19:AI19"/>
    <mergeCell ref="AJ19:AK19"/>
    <mergeCell ref="AR20:AT20"/>
    <mergeCell ref="A26:B26"/>
    <mergeCell ref="AU21:AV21"/>
    <mergeCell ref="C51:L51"/>
    <mergeCell ref="AL50:AM50"/>
    <mergeCell ref="AU23:AV23"/>
    <mergeCell ref="AC56:AG56"/>
    <mergeCell ref="AR23:AT23"/>
    <mergeCell ref="AU51:AV51"/>
    <mergeCell ref="AR22:AT22"/>
    <mergeCell ref="AC22:AG22"/>
    <mergeCell ref="AL52:AM52"/>
    <mergeCell ref="AN52:AO52"/>
    <mergeCell ref="C50:L50"/>
    <mergeCell ref="C25:L25"/>
    <mergeCell ref="AL39:AM39"/>
    <mergeCell ref="AN39:AO39"/>
    <mergeCell ref="AC51:AG51"/>
    <mergeCell ref="AP32:AQ32"/>
    <mergeCell ref="A21:B21"/>
    <mergeCell ref="A57:B57"/>
    <mergeCell ref="AC34:AG34"/>
    <mergeCell ref="A32:B32"/>
    <mergeCell ref="AN27:AO27"/>
    <mergeCell ref="AP27:AQ27"/>
    <mergeCell ref="AJ57:AK57"/>
    <mergeCell ref="AH49:AI49"/>
    <mergeCell ref="AR39:AT39"/>
    <mergeCell ref="A38:B38"/>
    <mergeCell ref="AN40:AO40"/>
    <mergeCell ref="C48:L48"/>
    <mergeCell ref="AC31:AG31"/>
    <mergeCell ref="AN48:AO48"/>
    <mergeCell ref="AW20:BJ20"/>
    <mergeCell ref="A23:B23"/>
    <mergeCell ref="AH27:AI27"/>
    <mergeCell ref="C53:L53"/>
    <mergeCell ref="M54:AB54"/>
    <mergeCell ref="A29:B29"/>
    <mergeCell ref="C21:L21"/>
    <mergeCell ref="A44:B44"/>
    <mergeCell ref="A31:B31"/>
    <mergeCell ref="AW34:BJ34"/>
    <mergeCell ref="A46:B46"/>
    <mergeCell ref="AW23:BJ23"/>
    <mergeCell ref="AR33:AT33"/>
    <mergeCell ref="AU30:AV30"/>
    <mergeCell ref="AU39:AV39"/>
    <mergeCell ref="AW36:BJ36"/>
    <mergeCell ref="M27:AB27"/>
    <mergeCell ref="A37:B37"/>
    <mergeCell ref="AW25:BJ25"/>
    <mergeCell ref="C24:L24"/>
    <mergeCell ref="AC39:AG39"/>
    <mergeCell ref="AH34:AI34"/>
    <mergeCell ref="AJ34:AK34"/>
    <mergeCell ref="C26:L26"/>
    <mergeCell ref="BD2:BG2"/>
    <mergeCell ref="AP45:AQ45"/>
    <mergeCell ref="AL58:AM58"/>
    <mergeCell ref="AC59:AG59"/>
    <mergeCell ref="AW22:BJ22"/>
    <mergeCell ref="AH25:AI25"/>
    <mergeCell ref="AJ25:AK25"/>
    <mergeCell ref="AJ60:AK60"/>
    <mergeCell ref="AL60:AM60"/>
    <mergeCell ref="AC48:AG48"/>
    <mergeCell ref="AR28:AT28"/>
    <mergeCell ref="AN53:AO53"/>
    <mergeCell ref="AW38:BJ38"/>
    <mergeCell ref="AU35:AV35"/>
    <mergeCell ref="AR30:AT30"/>
    <mergeCell ref="AN55:AO55"/>
    <mergeCell ref="AN58:AO58"/>
    <mergeCell ref="AW10:BJ10"/>
    <mergeCell ref="AR56:AT56"/>
    <mergeCell ref="AR43:AT43"/>
    <mergeCell ref="AC49:AG49"/>
    <mergeCell ref="AC36:AG36"/>
    <mergeCell ref="AL10:AM10"/>
    <mergeCell ref="AN10:AO10"/>
    <mergeCell ref="A16:B16"/>
    <mergeCell ref="AP55:AQ55"/>
    <mergeCell ref="AU34:AV34"/>
    <mergeCell ref="AP38:AQ38"/>
    <mergeCell ref="AH38:AI38"/>
    <mergeCell ref="AJ38:AK38"/>
    <mergeCell ref="AT6:AW6"/>
    <mergeCell ref="A18:B18"/>
    <mergeCell ref="AR12:AT12"/>
    <mergeCell ref="AJ13:AK13"/>
    <mergeCell ref="AU49:AV49"/>
    <mergeCell ref="AL13:AM13"/>
    <mergeCell ref="AP40:AQ40"/>
    <mergeCell ref="AU36:AV36"/>
    <mergeCell ref="AW33:BJ33"/>
    <mergeCell ref="AH40:AI40"/>
    <mergeCell ref="AR54:AT54"/>
    <mergeCell ref="AH15:AI15"/>
    <mergeCell ref="AJ15:AK15"/>
    <mergeCell ref="A47:B47"/>
    <mergeCell ref="AR41:AT41"/>
    <mergeCell ref="AH51:AI51"/>
    <mergeCell ref="AW35:BJ35"/>
    <mergeCell ref="AH30:AI30"/>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H56:AI56"/>
    <mergeCell ref="AC58:AG58"/>
    <mergeCell ref="AR49:AT49"/>
    <mergeCell ref="M58:AB58"/>
    <mergeCell ref="AR52:AT52"/>
    <mergeCell ref="AC52:AG52"/>
    <mergeCell ref="A25:B25"/>
    <mergeCell ref="AV3:AY3"/>
    <mergeCell ref="A42:B42"/>
    <mergeCell ref="AH46:AI46"/>
    <mergeCell ref="AR31:AT31"/>
    <mergeCell ref="A17:B17"/>
    <mergeCell ref="AU57:AV57"/>
    <mergeCell ref="AW54:BJ54"/>
    <mergeCell ref="A53:B53"/>
    <mergeCell ref="AL23:AM23"/>
    <mergeCell ref="AN23:AO23"/>
    <mergeCell ref="AW41:BJ41"/>
    <mergeCell ref="A19:B19"/>
    <mergeCell ref="AU50:AV50"/>
    <mergeCell ref="AH54:AI54"/>
    <mergeCell ref="AW56:BJ56"/>
    <mergeCell ref="AP41:AQ41"/>
    <mergeCell ref="AJ54:AK54"/>
    <mergeCell ref="AL54:AM54"/>
    <mergeCell ref="AH41:AI41"/>
    <mergeCell ref="AW43:BJ43"/>
    <mergeCell ref="BB6:BE6"/>
    <mergeCell ref="AU52:AV52"/>
    <mergeCell ref="A48:B48"/>
    <mergeCell ref="AP56:AQ56"/>
    <mergeCell ref="AW24:BJ24"/>
    <mergeCell ref="AH31:AI31"/>
    <mergeCell ref="M35:AB35"/>
    <mergeCell ref="C49:L49"/>
    <mergeCell ref="AN29:AO29"/>
    <mergeCell ref="AP29:AQ29"/>
    <mergeCell ref="AN44:AO44"/>
    <mergeCell ref="C42:L42"/>
    <mergeCell ref="AP44:AQ44"/>
    <mergeCell ref="AN31:AO31"/>
    <mergeCell ref="M25:AB25"/>
    <mergeCell ref="AW28:BJ28"/>
    <mergeCell ref="AJ49:AK49"/>
    <mergeCell ref="AH36:AI36"/>
    <mergeCell ref="AP31:AQ31"/>
    <mergeCell ref="AP47:AQ47"/>
    <mergeCell ref="AR35:AT35"/>
    <mergeCell ref="AW48:BJ48"/>
    <mergeCell ref="AN46:AO46"/>
    <mergeCell ref="AP46:AQ46"/>
    <mergeCell ref="AU25:AV25"/>
    <mergeCell ref="AR40:AT40"/>
    <mergeCell ref="AU28:AV28"/>
    <mergeCell ref="AH11:AI11"/>
    <mergeCell ref="AJ36:AK36"/>
    <mergeCell ref="M11:AB11"/>
    <mergeCell ref="C55:L55"/>
    <mergeCell ref="AJ29:AK29"/>
    <mergeCell ref="AL29:AM29"/>
    <mergeCell ref="M40:AB40"/>
    <mergeCell ref="AJ44:AK44"/>
    <mergeCell ref="M33:AB33"/>
    <mergeCell ref="AJ55:AK55"/>
    <mergeCell ref="AL55:AM55"/>
    <mergeCell ref="AL48:AM48"/>
    <mergeCell ref="C46:L46"/>
    <mergeCell ref="M21:AB21"/>
    <mergeCell ref="AC12:AG12"/>
    <mergeCell ref="M19:AB19"/>
    <mergeCell ref="AC14:AG14"/>
    <mergeCell ref="M44:AB44"/>
    <mergeCell ref="AJ14:AK14"/>
    <mergeCell ref="M38:AB38"/>
    <mergeCell ref="AH43:AI43"/>
    <mergeCell ref="AC33:AG33"/>
    <mergeCell ref="AC43:AG43"/>
    <mergeCell ref="M16:AB16"/>
    <mergeCell ref="AW53:BJ53"/>
    <mergeCell ref="AW45:BJ45"/>
    <mergeCell ref="AJ56:AK56"/>
    <mergeCell ref="AU54:AV54"/>
    <mergeCell ref="AW55:BJ55"/>
    <mergeCell ref="AU41:AV41"/>
    <mergeCell ref="AV4:AY4"/>
    <mergeCell ref="AP26:AQ26"/>
    <mergeCell ref="AP51:AQ51"/>
    <mergeCell ref="AU45:AV45"/>
    <mergeCell ref="Q6:AS6"/>
    <mergeCell ref="AW26:BJ26"/>
    <mergeCell ref="AN56:AO56"/>
    <mergeCell ref="AU32:AV32"/>
    <mergeCell ref="AW29:BJ29"/>
    <mergeCell ref="AU37:AV37"/>
    <mergeCell ref="AP19:AQ19"/>
    <mergeCell ref="AL24:AM24"/>
    <mergeCell ref="AN18:AO18"/>
    <mergeCell ref="AU22:AV22"/>
    <mergeCell ref="AU27:AV27"/>
    <mergeCell ref="AN33:AO33"/>
    <mergeCell ref="AU29:AV29"/>
    <mergeCell ref="AP33:AQ33"/>
    <mergeCell ref="C14:L14"/>
    <mergeCell ref="AU55:AV55"/>
    <mergeCell ref="AR50:AT50"/>
    <mergeCell ref="AC25:AG25"/>
    <mergeCell ref="AL42:AM42"/>
    <mergeCell ref="AN42:AO42"/>
    <mergeCell ref="AL17:AM17"/>
    <mergeCell ref="AN17:AO17"/>
    <mergeCell ref="AP17:AQ17"/>
    <mergeCell ref="AJ50:AK50"/>
    <mergeCell ref="AH52:AI52"/>
    <mergeCell ref="AJ52:AK52"/>
    <mergeCell ref="AR53:AT53"/>
    <mergeCell ref="AR55:AT55"/>
    <mergeCell ref="AL47:AM47"/>
    <mergeCell ref="AN47:AO47"/>
    <mergeCell ref="C45:L45"/>
    <mergeCell ref="M41:AB41"/>
    <mergeCell ref="AN24:AO24"/>
    <mergeCell ref="AP24:AQ24"/>
    <mergeCell ref="AU47:AV47"/>
    <mergeCell ref="AJ37:AK37"/>
    <mergeCell ref="AJ24:AK24"/>
    <mergeCell ref="AP36:AQ36"/>
    <mergeCell ref="AC10:AG10"/>
    <mergeCell ref="C47:L47"/>
    <mergeCell ref="C40:L40"/>
    <mergeCell ref="AW12:BJ12"/>
    <mergeCell ref="AN37:AO37"/>
    <mergeCell ref="AP37:AQ37"/>
    <mergeCell ref="M46:AB46"/>
    <mergeCell ref="C27:L27"/>
    <mergeCell ref="AP12:AQ12"/>
    <mergeCell ref="AR13:AT13"/>
    <mergeCell ref="AC13:AG13"/>
    <mergeCell ref="AW32:BJ32"/>
    <mergeCell ref="AP14:AQ14"/>
    <mergeCell ref="AJ39:AK39"/>
    <mergeCell ref="M14:AB14"/>
    <mergeCell ref="AR15:AT15"/>
    <mergeCell ref="AL45:AM45"/>
    <mergeCell ref="AC15:AG15"/>
    <mergeCell ref="AL32:AM32"/>
    <mergeCell ref="AN32:AO32"/>
    <mergeCell ref="M43:AB43"/>
    <mergeCell ref="AW16:BJ16"/>
    <mergeCell ref="AR14:AT14"/>
    <mergeCell ref="AL44:AM44"/>
    <mergeCell ref="M12:AB12"/>
    <mergeCell ref="AJ31:AK31"/>
    <mergeCell ref="AL31:AM31"/>
    <mergeCell ref="AZ2:BC2"/>
    <mergeCell ref="AN45:AO45"/>
    <mergeCell ref="A54:B54"/>
    <mergeCell ref="AN20:AO20"/>
    <mergeCell ref="A41:B41"/>
    <mergeCell ref="AC30:AG30"/>
    <mergeCell ref="AP20:AQ20"/>
    <mergeCell ref="AH20:AI20"/>
    <mergeCell ref="AW13:BJ13"/>
    <mergeCell ref="A3:G4"/>
    <mergeCell ref="A27:B27"/>
    <mergeCell ref="AC23:AG23"/>
    <mergeCell ref="AN22:AO22"/>
    <mergeCell ref="AP22:AQ22"/>
    <mergeCell ref="AW15:BJ15"/>
    <mergeCell ref="AZ4:BJ4"/>
    <mergeCell ref="AJ53:AK53"/>
    <mergeCell ref="AP15:AQ15"/>
    <mergeCell ref="AU16:AV16"/>
    <mergeCell ref="AC54:AG54"/>
    <mergeCell ref="M51:AB51"/>
    <mergeCell ref="AZ3:BJ3"/>
    <mergeCell ref="AL19:AM19"/>
    <mergeCell ref="AN19:AO19"/>
    <mergeCell ref="A6:E6"/>
    <mergeCell ref="AU44:AV44"/>
    <mergeCell ref="AR34:AT34"/>
    <mergeCell ref="AN35:AO35"/>
    <mergeCell ref="AP35:AQ35"/>
    <mergeCell ref="AU31:AV31"/>
    <mergeCell ref="AJ10:AK10"/>
    <mergeCell ref="AR36:AT36"/>
    <mergeCell ref="M34:AB34"/>
    <mergeCell ref="AC42:AG42"/>
    <mergeCell ref="AH39:AI39"/>
    <mergeCell ref="AC29:AG29"/>
    <mergeCell ref="AP30:AQ30"/>
    <mergeCell ref="M39:AB39"/>
    <mergeCell ref="AC44:AG44"/>
    <mergeCell ref="AR10:AT10"/>
    <mergeCell ref="AC28:AG28"/>
    <mergeCell ref="F6:J6"/>
    <mergeCell ref="M30:AB30"/>
    <mergeCell ref="A40:B40"/>
    <mergeCell ref="AU10:AV10"/>
    <mergeCell ref="A43:B43"/>
    <mergeCell ref="AW44:BJ44"/>
    <mergeCell ref="AW31:BJ31"/>
    <mergeCell ref="H3:AU4"/>
    <mergeCell ref="AP48:AQ48"/>
    <mergeCell ref="AH28:AI28"/>
    <mergeCell ref="AU42:AV42"/>
    <mergeCell ref="C36:L36"/>
    <mergeCell ref="C11:L11"/>
    <mergeCell ref="AU17:AV17"/>
    <mergeCell ref="AH21:AI21"/>
    <mergeCell ref="AJ21:AK21"/>
    <mergeCell ref="AU19:AV19"/>
    <mergeCell ref="AH23:AI23"/>
    <mergeCell ref="AJ23:AK23"/>
    <mergeCell ref="AR24:AT24"/>
    <mergeCell ref="AL41:AM41"/>
    <mergeCell ref="AL16:AM16"/>
    <mergeCell ref="AN41:AO41"/>
    <mergeCell ref="AN16:AO16"/>
    <mergeCell ref="AR26:AT26"/>
    <mergeCell ref="M22:AB22"/>
    <mergeCell ref="AW18:BJ18"/>
    <mergeCell ref="AR32:AT32"/>
    <mergeCell ref="BH2:BJ2"/>
    <mergeCell ref="AC45:AG45"/>
    <mergeCell ref="C17:L17"/>
    <mergeCell ref="AJ11:AK11"/>
    <mergeCell ref="AC32:AG32"/>
    <mergeCell ref="AL11:AM11"/>
    <mergeCell ref="AC47:AG47"/>
    <mergeCell ref="AP54:AQ54"/>
    <mergeCell ref="C19:L19"/>
    <mergeCell ref="AH42:AI42"/>
    <mergeCell ref="AH29:AI29"/>
    <mergeCell ref="AW49:BJ49"/>
    <mergeCell ref="AH44:AI44"/>
    <mergeCell ref="AX6:BA6"/>
    <mergeCell ref="AN51:AO51"/>
    <mergeCell ref="AJ18:AK18"/>
    <mergeCell ref="AL18:AM18"/>
    <mergeCell ref="AP34:AQ34"/>
    <mergeCell ref="AN43:AO43"/>
    <mergeCell ref="AC19:AG19"/>
    <mergeCell ref="AW30:BJ30"/>
    <mergeCell ref="K6:P6"/>
    <mergeCell ref="AP49:AQ49"/>
    <mergeCell ref="AW42:BJ42"/>
    <mergeCell ref="M10:AB10"/>
    <mergeCell ref="A20:B20"/>
    <mergeCell ref="AH26:AI26"/>
    <mergeCell ref="AJ26:AK26"/>
    <mergeCell ref="AL51:AM51"/>
    <mergeCell ref="AR27:AT27"/>
    <mergeCell ref="A13:B13"/>
    <mergeCell ref="AN57:AO57"/>
    <mergeCell ref="AP57:AQ57"/>
    <mergeCell ref="AH57:AI57"/>
    <mergeCell ref="A12:B12"/>
    <mergeCell ref="A14:B14"/>
    <mergeCell ref="M20:AB20"/>
    <mergeCell ref="M15:AB15"/>
    <mergeCell ref="M42:AB42"/>
    <mergeCell ref="A11:B11"/>
    <mergeCell ref="M49:AB49"/>
    <mergeCell ref="C52:L52"/>
    <mergeCell ref="M24:AB24"/>
    <mergeCell ref="C37:L37"/>
    <mergeCell ref="A56:B56"/>
    <mergeCell ref="A22:B22"/>
    <mergeCell ref="AN11:AO11"/>
    <mergeCell ref="AP11:AQ11"/>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pageSetUpPr fitToPage="1"/>
  </sheetPr>
  <dimension ref="A1:BJ42"/>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591</v>
      </c>
      <c r="G6" s="30"/>
      <c r="H6" s="30"/>
      <c r="I6" s="30"/>
      <c r="J6" s="31"/>
      <c r="K6" s="49" t="s">
        <v>18</v>
      </c>
      <c r="L6" s="30"/>
      <c r="M6" s="30"/>
      <c r="N6" s="30"/>
      <c r="O6" s="30"/>
      <c r="P6" s="31"/>
      <c r="Q6" s="59" t="s">
        <v>592</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20"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26" customFormat="1" ht="40.5" customHeight="1" x14ac:dyDescent="0.2">
      <c r="A16" s="55">
        <f t="shared" si="0"/>
        <v>6</v>
      </c>
      <c r="B16" s="43"/>
      <c r="C16" s="85" t="s">
        <v>68</v>
      </c>
      <c r="D16" s="42"/>
      <c r="E16" s="42"/>
      <c r="F16" s="42"/>
      <c r="G16" s="42"/>
      <c r="H16" s="42"/>
      <c r="I16" s="42"/>
      <c r="J16" s="42"/>
      <c r="K16" s="42"/>
      <c r="L16" s="43"/>
      <c r="M16" s="58" t="s">
        <v>69</v>
      </c>
      <c r="N16" s="42"/>
      <c r="O16" s="42"/>
      <c r="P16" s="42"/>
      <c r="Q16" s="42"/>
      <c r="R16" s="42"/>
      <c r="S16" s="42"/>
      <c r="T16" s="42"/>
      <c r="U16" s="42"/>
      <c r="V16" s="42"/>
      <c r="W16" s="42"/>
      <c r="X16" s="42"/>
      <c r="Y16" s="42"/>
      <c r="Z16" s="42"/>
      <c r="AA16" s="42"/>
      <c r="AB16" s="43"/>
      <c r="AC16" s="41" t="s">
        <v>43</v>
      </c>
      <c r="AD16" s="42"/>
      <c r="AE16" s="42"/>
      <c r="AF16" s="42"/>
      <c r="AG16" s="43"/>
      <c r="AH16" s="54">
        <v>8</v>
      </c>
      <c r="AI16" s="43"/>
      <c r="AJ16" s="54">
        <v>0</v>
      </c>
      <c r="AK16" s="43"/>
      <c r="AL16" s="69"/>
      <c r="AM16" s="43"/>
      <c r="AN16" s="69"/>
      <c r="AO16" s="43"/>
      <c r="AP16" s="69"/>
      <c r="AQ16" s="43"/>
      <c r="AR16" s="77"/>
      <c r="AS16" s="42"/>
      <c r="AT16" s="43"/>
      <c r="AU16" s="47" t="s">
        <v>39</v>
      </c>
      <c r="AV16" s="46"/>
      <c r="AW16" s="78" t="s">
        <v>70</v>
      </c>
      <c r="AX16" s="42"/>
      <c r="AY16" s="42"/>
      <c r="AZ16" s="42"/>
      <c r="BA16" s="42"/>
      <c r="BB16" s="42"/>
      <c r="BC16" s="42"/>
      <c r="BD16" s="42"/>
      <c r="BE16" s="42"/>
      <c r="BF16" s="42"/>
      <c r="BG16" s="42"/>
      <c r="BH16" s="42"/>
      <c r="BI16" s="42"/>
      <c r="BJ16" s="43"/>
    </row>
    <row r="17" spans="1:62" s="26" customFormat="1" ht="40.5" customHeight="1" x14ac:dyDescent="0.2">
      <c r="A17" s="55">
        <f t="shared" si="0"/>
        <v>7</v>
      </c>
      <c r="B17" s="43"/>
      <c r="C17" s="85" t="s">
        <v>71</v>
      </c>
      <c r="D17" s="42"/>
      <c r="E17" s="42"/>
      <c r="F17" s="42"/>
      <c r="G17" s="42"/>
      <c r="H17" s="42"/>
      <c r="I17" s="42"/>
      <c r="J17" s="42"/>
      <c r="K17" s="42"/>
      <c r="L17" s="43"/>
      <c r="M17" s="58" t="s">
        <v>72</v>
      </c>
      <c r="N17" s="42"/>
      <c r="O17" s="42"/>
      <c r="P17" s="42"/>
      <c r="Q17" s="42"/>
      <c r="R17" s="42"/>
      <c r="S17" s="42"/>
      <c r="T17" s="42"/>
      <c r="U17" s="42"/>
      <c r="V17" s="42"/>
      <c r="W17" s="42"/>
      <c r="X17" s="42"/>
      <c r="Y17" s="42"/>
      <c r="Z17" s="42"/>
      <c r="AA17" s="42"/>
      <c r="AB17" s="43"/>
      <c r="AC17" s="41" t="s">
        <v>43</v>
      </c>
      <c r="AD17" s="42"/>
      <c r="AE17" s="42"/>
      <c r="AF17" s="42"/>
      <c r="AG17" s="43"/>
      <c r="AH17" s="54">
        <v>8</v>
      </c>
      <c r="AI17" s="43"/>
      <c r="AJ17" s="54">
        <v>0</v>
      </c>
      <c r="AK17" s="43"/>
      <c r="AL17" s="69"/>
      <c r="AM17" s="43"/>
      <c r="AN17" s="69"/>
      <c r="AO17" s="43"/>
      <c r="AP17" s="69"/>
      <c r="AQ17" s="43"/>
      <c r="AR17" s="56">
        <v>99991231</v>
      </c>
      <c r="AS17" s="42"/>
      <c r="AT17" s="43"/>
      <c r="AU17" s="47" t="s">
        <v>39</v>
      </c>
      <c r="AV17" s="46"/>
      <c r="AW17" s="78" t="s">
        <v>73</v>
      </c>
      <c r="AX17" s="42"/>
      <c r="AY17" s="42"/>
      <c r="AZ17" s="42"/>
      <c r="BA17" s="42"/>
      <c r="BB17" s="42"/>
      <c r="BC17" s="42"/>
      <c r="BD17" s="42"/>
      <c r="BE17" s="42"/>
      <c r="BF17" s="42"/>
      <c r="BG17" s="42"/>
      <c r="BH17" s="42"/>
      <c r="BI17" s="42"/>
      <c r="BJ17" s="43"/>
    </row>
    <row r="18" spans="1:62" s="10" customFormat="1" ht="46.5" customHeight="1" x14ac:dyDescent="0.2">
      <c r="A18" s="55">
        <f t="shared" si="0"/>
        <v>8</v>
      </c>
      <c r="B18" s="43"/>
      <c r="C18" s="44" t="s">
        <v>593</v>
      </c>
      <c r="D18" s="42"/>
      <c r="E18" s="42"/>
      <c r="F18" s="42"/>
      <c r="G18" s="42"/>
      <c r="H18" s="42"/>
      <c r="I18" s="42"/>
      <c r="J18" s="42"/>
      <c r="K18" s="42"/>
      <c r="L18" s="43"/>
      <c r="M18" s="66" t="s">
        <v>594</v>
      </c>
      <c r="N18" s="42"/>
      <c r="O18" s="42"/>
      <c r="P18" s="42"/>
      <c r="Q18" s="42"/>
      <c r="R18" s="42"/>
      <c r="S18" s="42"/>
      <c r="T18" s="42"/>
      <c r="U18" s="42"/>
      <c r="V18" s="42"/>
      <c r="W18" s="42"/>
      <c r="X18" s="42"/>
      <c r="Y18" s="42"/>
      <c r="Z18" s="42"/>
      <c r="AA18" s="42"/>
      <c r="AB18" s="43"/>
      <c r="AC18" s="41" t="s">
        <v>54</v>
      </c>
      <c r="AD18" s="42"/>
      <c r="AE18" s="42"/>
      <c r="AF18" s="42"/>
      <c r="AG18" s="43"/>
      <c r="AH18" s="41">
        <v>1</v>
      </c>
      <c r="AI18" s="43"/>
      <c r="AJ18" s="41"/>
      <c r="AK18" s="43"/>
      <c r="AL18" s="55"/>
      <c r="AM18" s="43"/>
      <c r="AN18" s="55">
        <v>1</v>
      </c>
      <c r="AO18" s="43"/>
      <c r="AP18" s="55"/>
      <c r="AQ18" s="43"/>
      <c r="AR18" s="56"/>
      <c r="AS18" s="42"/>
      <c r="AT18" s="43"/>
      <c r="AU18" s="55" t="s">
        <v>39</v>
      </c>
      <c r="AV18" s="43"/>
      <c r="AW18" s="88" t="s">
        <v>595</v>
      </c>
      <c r="AX18" s="42"/>
      <c r="AY18" s="42"/>
      <c r="AZ18" s="42"/>
      <c r="BA18" s="42"/>
      <c r="BB18" s="42"/>
      <c r="BC18" s="42"/>
      <c r="BD18" s="42"/>
      <c r="BE18" s="42"/>
      <c r="BF18" s="42"/>
      <c r="BG18" s="42"/>
      <c r="BH18" s="42"/>
      <c r="BI18" s="42"/>
      <c r="BJ18" s="43"/>
    </row>
    <row r="19" spans="1:62" s="10" customFormat="1" ht="54" customHeight="1" x14ac:dyDescent="0.2">
      <c r="A19" s="55">
        <f t="shared" si="0"/>
        <v>9</v>
      </c>
      <c r="B19" s="43"/>
      <c r="C19" s="44" t="s">
        <v>596</v>
      </c>
      <c r="D19" s="42"/>
      <c r="E19" s="42"/>
      <c r="F19" s="42"/>
      <c r="G19" s="42"/>
      <c r="H19" s="42"/>
      <c r="I19" s="42"/>
      <c r="J19" s="42"/>
      <c r="K19" s="42"/>
      <c r="L19" s="43"/>
      <c r="M19" s="66" t="s">
        <v>597</v>
      </c>
      <c r="N19" s="42"/>
      <c r="O19" s="42"/>
      <c r="P19" s="42"/>
      <c r="Q19" s="42"/>
      <c r="R19" s="42"/>
      <c r="S19" s="42"/>
      <c r="T19" s="42"/>
      <c r="U19" s="42"/>
      <c r="V19" s="42"/>
      <c r="W19" s="42"/>
      <c r="X19" s="42"/>
      <c r="Y19" s="42"/>
      <c r="Z19" s="42"/>
      <c r="AA19" s="42"/>
      <c r="AB19" s="43"/>
      <c r="AC19" s="41" t="s">
        <v>54</v>
      </c>
      <c r="AD19" s="42"/>
      <c r="AE19" s="42"/>
      <c r="AF19" s="42"/>
      <c r="AG19" s="43"/>
      <c r="AH19" s="41">
        <v>2</v>
      </c>
      <c r="AI19" s="43"/>
      <c r="AJ19" s="41"/>
      <c r="AK19" s="43"/>
      <c r="AL19" s="55"/>
      <c r="AM19" s="43"/>
      <c r="AN19" s="55">
        <v>2</v>
      </c>
      <c r="AO19" s="43"/>
      <c r="AP19" s="55"/>
      <c r="AQ19" s="43"/>
      <c r="AR19" s="56"/>
      <c r="AS19" s="42"/>
      <c r="AT19" s="43"/>
      <c r="AU19" s="55" t="s">
        <v>39</v>
      </c>
      <c r="AV19" s="43"/>
      <c r="AW19" s="88" t="s">
        <v>598</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599</v>
      </c>
      <c r="D20" s="42"/>
      <c r="E20" s="42"/>
      <c r="F20" s="42"/>
      <c r="G20" s="42"/>
      <c r="H20" s="42"/>
      <c r="I20" s="42"/>
      <c r="J20" s="42"/>
      <c r="K20" s="42"/>
      <c r="L20" s="43"/>
      <c r="M20" s="66" t="s">
        <v>600</v>
      </c>
      <c r="N20" s="42"/>
      <c r="O20" s="42"/>
      <c r="P20" s="42"/>
      <c r="Q20" s="42"/>
      <c r="R20" s="42"/>
      <c r="S20" s="42"/>
      <c r="T20" s="42"/>
      <c r="U20" s="42"/>
      <c r="V20" s="42"/>
      <c r="W20" s="42"/>
      <c r="X20" s="42"/>
      <c r="Y20" s="42"/>
      <c r="Z20" s="42"/>
      <c r="AA20" s="42"/>
      <c r="AB20" s="43"/>
      <c r="AC20" s="41" t="s">
        <v>54</v>
      </c>
      <c r="AD20" s="42"/>
      <c r="AE20" s="42"/>
      <c r="AF20" s="42"/>
      <c r="AG20" s="43"/>
      <c r="AH20" s="41">
        <v>2</v>
      </c>
      <c r="AI20" s="43"/>
      <c r="AJ20" s="41"/>
      <c r="AK20" s="43"/>
      <c r="AL20" s="55"/>
      <c r="AM20" s="43"/>
      <c r="AN20" s="55"/>
      <c r="AO20" s="43"/>
      <c r="AP20" s="55"/>
      <c r="AQ20" s="43"/>
      <c r="AR20" s="56"/>
      <c r="AS20" s="42"/>
      <c r="AT20" s="43"/>
      <c r="AU20" s="55" t="s">
        <v>39</v>
      </c>
      <c r="AV20" s="43"/>
      <c r="AW20" s="57" t="s">
        <v>601</v>
      </c>
      <c r="AX20" s="42"/>
      <c r="AY20" s="42"/>
      <c r="AZ20" s="42"/>
      <c r="BA20" s="42"/>
      <c r="BB20" s="42"/>
      <c r="BC20" s="42"/>
      <c r="BD20" s="42"/>
      <c r="BE20" s="42"/>
      <c r="BF20" s="42"/>
      <c r="BG20" s="42"/>
      <c r="BH20" s="42"/>
      <c r="BI20" s="42"/>
      <c r="BJ20" s="43"/>
    </row>
    <row r="21" spans="1:62" s="10" customFormat="1" ht="64.5" customHeight="1" x14ac:dyDescent="0.2">
      <c r="A21" s="55">
        <v>11</v>
      </c>
      <c r="B21" s="43"/>
      <c r="C21" s="44" t="s">
        <v>602</v>
      </c>
      <c r="D21" s="42"/>
      <c r="E21" s="42"/>
      <c r="F21" s="42"/>
      <c r="G21" s="42"/>
      <c r="H21" s="42"/>
      <c r="I21" s="42"/>
      <c r="J21" s="42"/>
      <c r="K21" s="42"/>
      <c r="L21" s="43"/>
      <c r="M21" s="66" t="s">
        <v>603</v>
      </c>
      <c r="N21" s="42"/>
      <c r="O21" s="42"/>
      <c r="P21" s="42"/>
      <c r="Q21" s="42"/>
      <c r="R21" s="42"/>
      <c r="S21" s="42"/>
      <c r="T21" s="42"/>
      <c r="U21" s="42"/>
      <c r="V21" s="42"/>
      <c r="W21" s="42"/>
      <c r="X21" s="42"/>
      <c r="Y21" s="42"/>
      <c r="Z21" s="42"/>
      <c r="AA21" s="42"/>
      <c r="AB21" s="43"/>
      <c r="AC21" s="41" t="s">
        <v>54</v>
      </c>
      <c r="AD21" s="42"/>
      <c r="AE21" s="42"/>
      <c r="AF21" s="42"/>
      <c r="AG21" s="43"/>
      <c r="AH21" s="41">
        <v>1</v>
      </c>
      <c r="AI21" s="43"/>
      <c r="AJ21" s="41"/>
      <c r="AK21" s="43"/>
      <c r="AL21" s="55"/>
      <c r="AM21" s="43"/>
      <c r="AN21" s="55">
        <v>3</v>
      </c>
      <c r="AO21" s="43"/>
      <c r="AP21" s="55"/>
      <c r="AQ21" s="43"/>
      <c r="AR21" s="56"/>
      <c r="AS21" s="42"/>
      <c r="AT21" s="43"/>
      <c r="AU21" s="55" t="s">
        <v>39</v>
      </c>
      <c r="AV21" s="43"/>
      <c r="AW21" s="57" t="s">
        <v>604</v>
      </c>
      <c r="AX21" s="42"/>
      <c r="AY21" s="42"/>
      <c r="AZ21" s="42"/>
      <c r="BA21" s="42"/>
      <c r="BB21" s="42"/>
      <c r="BC21" s="42"/>
      <c r="BD21" s="42"/>
      <c r="BE21" s="42"/>
      <c r="BF21" s="42"/>
      <c r="BG21" s="42"/>
      <c r="BH21" s="42"/>
      <c r="BI21" s="42"/>
      <c r="BJ21" s="43"/>
    </row>
    <row r="22" spans="1:62" s="10" customFormat="1" ht="40.5" customHeight="1" x14ac:dyDescent="0.2">
      <c r="A22" s="55"/>
      <c r="B22" s="43"/>
      <c r="C22" s="70"/>
      <c r="D22" s="42"/>
      <c r="E22" s="42"/>
      <c r="F22" s="42"/>
      <c r="G22" s="42"/>
      <c r="H22" s="42"/>
      <c r="I22" s="42"/>
      <c r="J22" s="42"/>
      <c r="K22" s="42"/>
      <c r="L22" s="43"/>
      <c r="M22" s="63"/>
      <c r="N22" s="42"/>
      <c r="O22" s="42"/>
      <c r="P22" s="42"/>
      <c r="Q22" s="42"/>
      <c r="R22" s="42"/>
      <c r="S22" s="42"/>
      <c r="T22" s="42"/>
      <c r="U22" s="42"/>
      <c r="V22" s="42"/>
      <c r="W22" s="42"/>
      <c r="X22" s="42"/>
      <c r="Y22" s="42"/>
      <c r="Z22" s="42"/>
      <c r="AA22" s="42"/>
      <c r="AB22" s="43"/>
      <c r="AC22" s="55"/>
      <c r="AD22" s="42"/>
      <c r="AE22" s="42"/>
      <c r="AF22" s="42"/>
      <c r="AG22" s="43"/>
      <c r="AH22" s="55"/>
      <c r="AI22" s="43"/>
      <c r="AJ22" s="55"/>
      <c r="AK22" s="43"/>
      <c r="AL22" s="55"/>
      <c r="AM22" s="43"/>
      <c r="AN22" s="55"/>
      <c r="AO22" s="43"/>
      <c r="AP22" s="55"/>
      <c r="AQ22" s="43"/>
      <c r="AR22" s="56"/>
      <c r="AS22" s="42"/>
      <c r="AT22" s="43"/>
      <c r="AU22" s="55"/>
      <c r="AV22" s="43"/>
      <c r="AW22" s="88"/>
      <c r="AX22" s="42"/>
      <c r="AY22" s="42"/>
      <c r="AZ22" s="42"/>
      <c r="BA22" s="42"/>
      <c r="BB22" s="42"/>
      <c r="BC22" s="42"/>
      <c r="BD22" s="42"/>
      <c r="BE22" s="42"/>
      <c r="BF22" s="42"/>
      <c r="BG22" s="42"/>
      <c r="BH22" s="42"/>
      <c r="BI22" s="42"/>
      <c r="BJ22" s="43"/>
    </row>
    <row r="23" spans="1:62" s="10" customFormat="1" ht="40.5" customHeight="1" x14ac:dyDescent="0.2">
      <c r="A23" s="55"/>
      <c r="B23" s="43"/>
      <c r="C23" s="70"/>
      <c r="D23" s="42"/>
      <c r="E23" s="42"/>
      <c r="F23" s="42"/>
      <c r="G23" s="42"/>
      <c r="H23" s="42"/>
      <c r="I23" s="42"/>
      <c r="J23" s="42"/>
      <c r="K23" s="42"/>
      <c r="L23" s="43"/>
      <c r="M23" s="63"/>
      <c r="N23" s="42"/>
      <c r="O23" s="42"/>
      <c r="P23" s="42"/>
      <c r="Q23" s="42"/>
      <c r="R23" s="42"/>
      <c r="S23" s="42"/>
      <c r="T23" s="42"/>
      <c r="U23" s="42"/>
      <c r="V23" s="42"/>
      <c r="W23" s="42"/>
      <c r="X23" s="42"/>
      <c r="Y23" s="42"/>
      <c r="Z23" s="42"/>
      <c r="AA23" s="42"/>
      <c r="AB23" s="43"/>
      <c r="AC23" s="55"/>
      <c r="AD23" s="42"/>
      <c r="AE23" s="42"/>
      <c r="AF23" s="42"/>
      <c r="AG23" s="43"/>
      <c r="AH23" s="55"/>
      <c r="AI23" s="43"/>
      <c r="AJ23" s="55"/>
      <c r="AK23" s="43"/>
      <c r="AL23" s="55"/>
      <c r="AM23" s="43"/>
      <c r="AN23" s="55"/>
      <c r="AO23" s="43"/>
      <c r="AP23" s="55"/>
      <c r="AQ23" s="43"/>
      <c r="AR23" s="56"/>
      <c r="AS23" s="42"/>
      <c r="AT23" s="43"/>
      <c r="AU23" s="55"/>
      <c r="AV23" s="43"/>
      <c r="AW23" s="57"/>
      <c r="AX23" s="42"/>
      <c r="AY23" s="42"/>
      <c r="AZ23" s="42"/>
      <c r="BA23" s="42"/>
      <c r="BB23" s="42"/>
      <c r="BC23" s="42"/>
      <c r="BD23" s="42"/>
      <c r="BE23" s="42"/>
      <c r="BF23" s="42"/>
      <c r="BG23" s="42"/>
      <c r="BH23" s="42"/>
      <c r="BI23" s="42"/>
      <c r="BJ23" s="43"/>
    </row>
    <row r="24" spans="1:62" s="10" customFormat="1" ht="40.5" customHeight="1" x14ac:dyDescent="0.2">
      <c r="A24" s="55"/>
      <c r="B24" s="43"/>
      <c r="C24" s="70"/>
      <c r="D24" s="42"/>
      <c r="E24" s="42"/>
      <c r="F24" s="42"/>
      <c r="G24" s="42"/>
      <c r="H24" s="42"/>
      <c r="I24" s="42"/>
      <c r="J24" s="42"/>
      <c r="K24" s="42"/>
      <c r="L24" s="43"/>
      <c r="M24" s="63"/>
      <c r="N24" s="42"/>
      <c r="O24" s="42"/>
      <c r="P24" s="42"/>
      <c r="Q24" s="42"/>
      <c r="R24" s="42"/>
      <c r="S24" s="42"/>
      <c r="T24" s="42"/>
      <c r="U24" s="42"/>
      <c r="V24" s="42"/>
      <c r="W24" s="42"/>
      <c r="X24" s="42"/>
      <c r="Y24" s="42"/>
      <c r="Z24" s="42"/>
      <c r="AA24" s="42"/>
      <c r="AB24" s="43"/>
      <c r="AC24" s="55"/>
      <c r="AD24" s="42"/>
      <c r="AE24" s="42"/>
      <c r="AF24" s="42"/>
      <c r="AG24" s="43"/>
      <c r="AH24" s="55"/>
      <c r="AI24" s="43"/>
      <c r="AJ24" s="55"/>
      <c r="AK24" s="43"/>
      <c r="AL24" s="55"/>
      <c r="AM24" s="43"/>
      <c r="AN24" s="55"/>
      <c r="AO24" s="43"/>
      <c r="AP24" s="55"/>
      <c r="AQ24" s="43"/>
      <c r="AR24" s="56"/>
      <c r="AS24" s="42"/>
      <c r="AT24" s="43"/>
      <c r="AU24" s="55"/>
      <c r="AV24" s="43"/>
      <c r="AW24" s="57"/>
      <c r="AX24" s="42"/>
      <c r="AY24" s="42"/>
      <c r="AZ24" s="42"/>
      <c r="BA24" s="42"/>
      <c r="BB24" s="42"/>
      <c r="BC24" s="42"/>
      <c r="BD24" s="42"/>
      <c r="BE24" s="42"/>
      <c r="BF24" s="42"/>
      <c r="BG24" s="42"/>
      <c r="BH24" s="42"/>
      <c r="BI24" s="42"/>
      <c r="BJ24" s="43"/>
    </row>
    <row r="25" spans="1:62" s="10" customFormat="1" ht="40.5" customHeight="1" x14ac:dyDescent="0.2">
      <c r="A25" s="55"/>
      <c r="B25" s="43"/>
      <c r="C25" s="70"/>
      <c r="D25" s="42"/>
      <c r="E25" s="42"/>
      <c r="F25" s="42"/>
      <c r="G25" s="42"/>
      <c r="H25" s="42"/>
      <c r="I25" s="42"/>
      <c r="J25" s="42"/>
      <c r="K25" s="42"/>
      <c r="L25" s="43"/>
      <c r="M25" s="63"/>
      <c r="N25" s="42"/>
      <c r="O25" s="42"/>
      <c r="P25" s="42"/>
      <c r="Q25" s="42"/>
      <c r="R25" s="42"/>
      <c r="S25" s="42"/>
      <c r="T25" s="42"/>
      <c r="U25" s="42"/>
      <c r="V25" s="42"/>
      <c r="W25" s="42"/>
      <c r="X25" s="42"/>
      <c r="Y25" s="42"/>
      <c r="Z25" s="42"/>
      <c r="AA25" s="42"/>
      <c r="AB25" s="43"/>
      <c r="AC25" s="55"/>
      <c r="AD25" s="42"/>
      <c r="AE25" s="42"/>
      <c r="AF25" s="42"/>
      <c r="AG25" s="43"/>
      <c r="AH25" s="55"/>
      <c r="AI25" s="43"/>
      <c r="AJ25" s="55"/>
      <c r="AK25" s="43"/>
      <c r="AL25" s="55"/>
      <c r="AM25" s="43"/>
      <c r="AN25" s="55"/>
      <c r="AO25" s="43"/>
      <c r="AP25" s="55"/>
      <c r="AQ25" s="43"/>
      <c r="AR25" s="56"/>
      <c r="AS25" s="42"/>
      <c r="AT25" s="43"/>
      <c r="AU25" s="55"/>
      <c r="AV25" s="43"/>
      <c r="AW25" s="48"/>
      <c r="AX25" s="42"/>
      <c r="AY25" s="42"/>
      <c r="AZ25" s="42"/>
      <c r="BA25" s="42"/>
      <c r="BB25" s="42"/>
      <c r="BC25" s="42"/>
      <c r="BD25" s="42"/>
      <c r="BE25" s="42"/>
      <c r="BF25" s="42"/>
      <c r="BG25" s="42"/>
      <c r="BH25" s="42"/>
      <c r="BI25" s="42"/>
      <c r="BJ25" s="43"/>
    </row>
    <row r="26" spans="1:62" s="10" customFormat="1" ht="40.5" customHeight="1" x14ac:dyDescent="0.2">
      <c r="A26" s="55"/>
      <c r="B26" s="43"/>
      <c r="C26" s="70"/>
      <c r="D26" s="42"/>
      <c r="E26" s="42"/>
      <c r="F26" s="42"/>
      <c r="G26" s="42"/>
      <c r="H26" s="42"/>
      <c r="I26" s="42"/>
      <c r="J26" s="42"/>
      <c r="K26" s="42"/>
      <c r="L26" s="43"/>
      <c r="M26" s="63"/>
      <c r="N26" s="42"/>
      <c r="O26" s="42"/>
      <c r="P26" s="42"/>
      <c r="Q26" s="42"/>
      <c r="R26" s="42"/>
      <c r="S26" s="42"/>
      <c r="T26" s="42"/>
      <c r="U26" s="42"/>
      <c r="V26" s="42"/>
      <c r="W26" s="42"/>
      <c r="X26" s="42"/>
      <c r="Y26" s="42"/>
      <c r="Z26" s="42"/>
      <c r="AA26" s="42"/>
      <c r="AB26" s="43"/>
      <c r="AC26" s="55"/>
      <c r="AD26" s="42"/>
      <c r="AE26" s="42"/>
      <c r="AF26" s="42"/>
      <c r="AG26" s="43"/>
      <c r="AH26" s="55"/>
      <c r="AI26" s="43"/>
      <c r="AJ26" s="55"/>
      <c r="AK26" s="43"/>
      <c r="AL26" s="55"/>
      <c r="AM26" s="43"/>
      <c r="AN26" s="55"/>
      <c r="AO26" s="43"/>
      <c r="AP26" s="55"/>
      <c r="AQ26" s="43"/>
      <c r="AR26" s="56"/>
      <c r="AS26" s="42"/>
      <c r="AT26" s="43"/>
      <c r="AU26" s="55"/>
      <c r="AV26" s="43"/>
      <c r="AW26" s="57"/>
      <c r="AX26" s="42"/>
      <c r="AY26" s="42"/>
      <c r="AZ26" s="42"/>
      <c r="BA26" s="42"/>
      <c r="BB26" s="42"/>
      <c r="BC26" s="42"/>
      <c r="BD26" s="42"/>
      <c r="BE26" s="42"/>
      <c r="BF26" s="42"/>
      <c r="BG26" s="42"/>
      <c r="BH26" s="42"/>
      <c r="BI26" s="42"/>
      <c r="BJ26" s="43"/>
    </row>
    <row r="27" spans="1:62" s="10" customFormat="1" ht="40.5" customHeight="1" x14ac:dyDescent="0.2">
      <c r="A27" s="55"/>
      <c r="B27" s="43"/>
      <c r="C27" s="70"/>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48"/>
      <c r="AX27" s="42"/>
      <c r="AY27" s="42"/>
      <c r="AZ27" s="42"/>
      <c r="BA27" s="42"/>
      <c r="BB27" s="42"/>
      <c r="BC27" s="42"/>
      <c r="BD27" s="42"/>
      <c r="BE27" s="42"/>
      <c r="BF27" s="42"/>
      <c r="BG27" s="42"/>
      <c r="BH27" s="42"/>
      <c r="BI27" s="42"/>
      <c r="BJ27" s="43"/>
    </row>
    <row r="28" spans="1:62" s="10" customFormat="1" ht="40.5" customHeight="1" x14ac:dyDescent="0.2">
      <c r="A28" s="55"/>
      <c r="B28" s="43"/>
      <c r="C28" s="70"/>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1" ht="40.5" customHeight="1" x14ac:dyDescent="0.2">
      <c r="A29" s="55"/>
      <c r="B29" s="43"/>
      <c r="C29" s="70"/>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1" ht="40.5" customHeight="1" x14ac:dyDescent="0.2">
      <c r="A30" s="55"/>
      <c r="B30" s="43"/>
      <c r="C30" s="70"/>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48"/>
      <c r="AX30" s="42"/>
      <c r="AY30" s="42"/>
      <c r="AZ30" s="42"/>
      <c r="BA30" s="42"/>
      <c r="BB30" s="42"/>
      <c r="BC30" s="42"/>
      <c r="BD30" s="42"/>
      <c r="BE30" s="42"/>
      <c r="BF30" s="42"/>
      <c r="BG30" s="42"/>
      <c r="BH30" s="42"/>
      <c r="BI30" s="42"/>
      <c r="BJ30" s="43"/>
    </row>
    <row r="31" spans="1:62" s="10" customFormat="1" ht="40.5" customHeight="1" x14ac:dyDescent="0.2">
      <c r="A31" s="55"/>
      <c r="B31" s="43"/>
      <c r="C31" s="70"/>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1" ht="40.5" customHeight="1" x14ac:dyDescent="0.2">
      <c r="A32" s="55"/>
      <c r="B32" s="43"/>
      <c r="C32" s="70"/>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1" ht="40.5" customHeight="1" x14ac:dyDescent="0.2">
      <c r="A33" s="55"/>
      <c r="B33" s="43"/>
      <c r="C33" s="70"/>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1" ht="40.5" customHeight="1" x14ac:dyDescent="0.2">
      <c r="A34" s="61"/>
      <c r="B34" s="62"/>
      <c r="C34" s="89"/>
      <c r="D34" s="65"/>
      <c r="E34" s="65"/>
      <c r="F34" s="65"/>
      <c r="G34" s="65"/>
      <c r="H34" s="65"/>
      <c r="I34" s="65"/>
      <c r="J34" s="65"/>
      <c r="K34" s="65"/>
      <c r="L34" s="62"/>
      <c r="M34" s="64"/>
      <c r="N34" s="65"/>
      <c r="O34" s="65"/>
      <c r="P34" s="65"/>
      <c r="Q34" s="65"/>
      <c r="R34" s="65"/>
      <c r="S34" s="65"/>
      <c r="T34" s="65"/>
      <c r="U34" s="65"/>
      <c r="V34" s="65"/>
      <c r="W34" s="65"/>
      <c r="X34" s="65"/>
      <c r="Y34" s="65"/>
      <c r="Z34" s="65"/>
      <c r="AA34" s="65"/>
      <c r="AB34" s="62"/>
      <c r="AC34" s="61"/>
      <c r="AD34" s="65"/>
      <c r="AE34" s="65"/>
      <c r="AF34" s="65"/>
      <c r="AG34" s="62"/>
      <c r="AH34" s="61"/>
      <c r="AI34" s="62"/>
      <c r="AJ34" s="61"/>
      <c r="AK34" s="62"/>
      <c r="AL34" s="61"/>
      <c r="AM34" s="62"/>
      <c r="AN34" s="61"/>
      <c r="AO34" s="62"/>
      <c r="AP34" s="61"/>
      <c r="AQ34" s="62"/>
      <c r="AR34" s="83"/>
      <c r="AS34" s="65"/>
      <c r="AT34" s="62"/>
      <c r="AU34" s="61"/>
      <c r="AV34" s="62"/>
      <c r="AW34" s="87"/>
      <c r="AX34" s="65"/>
      <c r="AY34" s="65"/>
      <c r="AZ34" s="65"/>
      <c r="BA34" s="65"/>
      <c r="BB34" s="65"/>
      <c r="BC34" s="65"/>
      <c r="BD34" s="65"/>
      <c r="BE34" s="65"/>
      <c r="BF34" s="65"/>
      <c r="BG34" s="65"/>
      <c r="BH34" s="65"/>
      <c r="BI34" s="65"/>
      <c r="BJ34" s="62"/>
    </row>
    <row r="35" spans="1:62" s="12" customFormat="1" ht="3.75"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1" ht="12"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x14ac:dyDescent="0.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row>
  </sheetData>
  <mergeCells count="318">
    <mergeCell ref="A15:B15"/>
    <mergeCell ref="AR16:AT16"/>
    <mergeCell ref="AR17:AT17"/>
    <mergeCell ref="AR11:AT11"/>
    <mergeCell ref="AL12:AM12"/>
    <mergeCell ref="AN12:AO12"/>
    <mergeCell ref="A33:B33"/>
    <mergeCell ref="C20:L20"/>
    <mergeCell ref="AL14:AM14"/>
    <mergeCell ref="AN14:AO14"/>
    <mergeCell ref="C22:L22"/>
    <mergeCell ref="A28:B28"/>
    <mergeCell ref="AH32:AI32"/>
    <mergeCell ref="M13:AB13"/>
    <mergeCell ref="AJ32:AK32"/>
    <mergeCell ref="A30:B30"/>
    <mergeCell ref="A21:B21"/>
    <mergeCell ref="A29:B29"/>
    <mergeCell ref="A31:B31"/>
    <mergeCell ref="A17:B17"/>
    <mergeCell ref="A19:B19"/>
    <mergeCell ref="A12:B12"/>
    <mergeCell ref="AR22:AT22"/>
    <mergeCell ref="AC22:AG22"/>
    <mergeCell ref="AS8:AX8"/>
    <mergeCell ref="C13:L13"/>
    <mergeCell ref="AL25:AM25"/>
    <mergeCell ref="AN25:AO25"/>
    <mergeCell ref="C15:L15"/>
    <mergeCell ref="C33:L33"/>
    <mergeCell ref="M32:AB32"/>
    <mergeCell ref="C32:L32"/>
    <mergeCell ref="AW10:BJ10"/>
    <mergeCell ref="C21:L21"/>
    <mergeCell ref="AL10:AM10"/>
    <mergeCell ref="AN10:AO10"/>
    <mergeCell ref="C23:L23"/>
    <mergeCell ref="AH33:AI33"/>
    <mergeCell ref="AR25:AT25"/>
    <mergeCell ref="C18:L18"/>
    <mergeCell ref="AU24:AV24"/>
    <mergeCell ref="AP33:AQ33"/>
    <mergeCell ref="AN30:AO30"/>
    <mergeCell ref="AC33:AG33"/>
    <mergeCell ref="AW14:BJ14"/>
    <mergeCell ref="C25:L25"/>
    <mergeCell ref="AH14:AI14"/>
    <mergeCell ref="AJ14:AK14"/>
    <mergeCell ref="AV2:AY2"/>
    <mergeCell ref="C10:L10"/>
    <mergeCell ref="AJ20:AK20"/>
    <mergeCell ref="AL20:AM20"/>
    <mergeCell ref="AC21:AG21"/>
    <mergeCell ref="M31:AB31"/>
    <mergeCell ref="AH22:AI22"/>
    <mergeCell ref="AJ22:AK22"/>
    <mergeCell ref="AN13:AO13"/>
    <mergeCell ref="AL22:AM22"/>
    <mergeCell ref="AP23:AQ23"/>
    <mergeCell ref="M29:AB29"/>
    <mergeCell ref="M23:AB23"/>
    <mergeCell ref="AC24:AG24"/>
    <mergeCell ref="AC26:AG26"/>
    <mergeCell ref="AU11:AV11"/>
    <mergeCell ref="C29:L29"/>
    <mergeCell ref="C31:L31"/>
    <mergeCell ref="AP16:AQ16"/>
    <mergeCell ref="AU12:AV12"/>
    <mergeCell ref="AH16:AI16"/>
    <mergeCell ref="AJ16:AK16"/>
    <mergeCell ref="M16:AB16"/>
    <mergeCell ref="AU30:AV30"/>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C11:AG11"/>
    <mergeCell ref="AN28:AO28"/>
    <mergeCell ref="AP28:AQ28"/>
    <mergeCell ref="AW21:BJ21"/>
    <mergeCell ref="AU18:AV18"/>
    <mergeCell ref="M28:AB28"/>
    <mergeCell ref="A24:B24"/>
    <mergeCell ref="AL30:AM30"/>
    <mergeCell ref="A26:B26"/>
    <mergeCell ref="AC20:AG20"/>
    <mergeCell ref="AL34:AM34"/>
    <mergeCell ref="M18:AB18"/>
    <mergeCell ref="AN34:AO34"/>
    <mergeCell ref="AR19:AT19"/>
    <mergeCell ref="M17:AB17"/>
    <mergeCell ref="AW23:BJ23"/>
    <mergeCell ref="M19:AB19"/>
    <mergeCell ref="AN29:AO29"/>
    <mergeCell ref="AP29:AQ29"/>
    <mergeCell ref="AL21:AM21"/>
    <mergeCell ref="AJ30:AK30"/>
    <mergeCell ref="AN21:AO21"/>
    <mergeCell ref="AL32:AM32"/>
    <mergeCell ref="AN32:AO32"/>
    <mergeCell ref="AN33:AO33"/>
    <mergeCell ref="AU20:AV20"/>
    <mergeCell ref="AH24:AI24"/>
    <mergeCell ref="C34:L34"/>
    <mergeCell ref="AW32:BJ32"/>
    <mergeCell ref="M33:AB33"/>
    <mergeCell ref="AW17:BJ17"/>
    <mergeCell ref="C27:L27"/>
    <mergeCell ref="C24:L24"/>
    <mergeCell ref="C26:L26"/>
    <mergeCell ref="AW34:BJ34"/>
    <mergeCell ref="AP34:AQ34"/>
    <mergeCell ref="AR34:AT34"/>
    <mergeCell ref="M34:AB34"/>
    <mergeCell ref="AW27:BJ27"/>
    <mergeCell ref="AJ27:AK27"/>
    <mergeCell ref="AL27:AM27"/>
    <mergeCell ref="AN31:AO31"/>
    <mergeCell ref="AP31:AQ31"/>
    <mergeCell ref="AU25:AV25"/>
    <mergeCell ref="AP32:AQ32"/>
    <mergeCell ref="AU33:AV33"/>
    <mergeCell ref="AU28:AV28"/>
    <mergeCell ref="AJ28:AK28"/>
    <mergeCell ref="AL28:AM28"/>
    <mergeCell ref="AR29:AT29"/>
    <mergeCell ref="AU26:AV26"/>
    <mergeCell ref="A32:B32"/>
    <mergeCell ref="AN27:AO27"/>
    <mergeCell ref="AP27:AQ27"/>
    <mergeCell ref="AW20:BJ20"/>
    <mergeCell ref="A23:B23"/>
    <mergeCell ref="AH27:AI27"/>
    <mergeCell ref="BD2:BG2"/>
    <mergeCell ref="AW22:BJ22"/>
    <mergeCell ref="AH25:AI25"/>
    <mergeCell ref="AJ25:AK25"/>
    <mergeCell ref="AR28:AT28"/>
    <mergeCell ref="AR30:AT30"/>
    <mergeCell ref="A16:B16"/>
    <mergeCell ref="AT6:AW6"/>
    <mergeCell ref="A18:B18"/>
    <mergeCell ref="AR12:AT12"/>
    <mergeCell ref="AJ13:AK13"/>
    <mergeCell ref="AL13:AM13"/>
    <mergeCell ref="AH15:AI15"/>
    <mergeCell ref="AJ15:AK15"/>
    <mergeCell ref="AH30:AI30"/>
    <mergeCell ref="A2:AU2"/>
    <mergeCell ref="C12:L12"/>
    <mergeCell ref="AC27:AG27"/>
    <mergeCell ref="AV3:AY3"/>
    <mergeCell ref="AR31:AT31"/>
    <mergeCell ref="AL23:AM23"/>
    <mergeCell ref="AN23:AO23"/>
    <mergeCell ref="AV4:AY4"/>
    <mergeCell ref="AP26:AQ26"/>
    <mergeCell ref="C14:L14"/>
    <mergeCell ref="AC25:AG25"/>
    <mergeCell ref="AL17:AM17"/>
    <mergeCell ref="AN17:AO17"/>
    <mergeCell ref="AP17:AQ17"/>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W11:BJ11"/>
    <mergeCell ref="AU14:AV14"/>
    <mergeCell ref="AH18:AI18"/>
    <mergeCell ref="AU13:AV13"/>
    <mergeCell ref="AH17:AI17"/>
    <mergeCell ref="AW19:BJ19"/>
    <mergeCell ref="AJ17:AK17"/>
    <mergeCell ref="AP19:AQ19"/>
    <mergeCell ref="M30:AB30"/>
    <mergeCell ref="AW12:BJ12"/>
    <mergeCell ref="AP12:AQ12"/>
    <mergeCell ref="AR13:AT13"/>
    <mergeCell ref="AC13:AG13"/>
    <mergeCell ref="AP14:AQ14"/>
    <mergeCell ref="AC28:AG28"/>
    <mergeCell ref="M27:AB27"/>
    <mergeCell ref="AW25:BJ25"/>
    <mergeCell ref="AR26:AT26"/>
    <mergeCell ref="AC14:AG14"/>
    <mergeCell ref="AC10:AG10"/>
    <mergeCell ref="AP25:AQ25"/>
    <mergeCell ref="AU21:AV21"/>
    <mergeCell ref="M25:AB25"/>
    <mergeCell ref="AU23:AV23"/>
    <mergeCell ref="AR10:AT10"/>
    <mergeCell ref="AC17:AG17"/>
    <mergeCell ref="AN11:AO11"/>
    <mergeCell ref="AJ18:AK18"/>
    <mergeCell ref="AL18:AM18"/>
    <mergeCell ref="AH23:AI23"/>
    <mergeCell ref="AJ23:AK23"/>
    <mergeCell ref="AR24:AT24"/>
    <mergeCell ref="AL16:AM16"/>
    <mergeCell ref="AN16:AO16"/>
    <mergeCell ref="AP21:AQ21"/>
    <mergeCell ref="AP18:AQ18"/>
    <mergeCell ref="AC19:AG19"/>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6:E6"/>
    <mergeCell ref="H3:AU4"/>
    <mergeCell ref="AX6:BA6"/>
    <mergeCell ref="AZ3:BJ3"/>
    <mergeCell ref="AL19:AM19"/>
    <mergeCell ref="AN19:AO19"/>
    <mergeCell ref="F6:J6"/>
    <mergeCell ref="BB6:BE6"/>
    <mergeCell ref="AP11:AQ11"/>
    <mergeCell ref="AZ2:BC2"/>
    <mergeCell ref="AN20:AO20"/>
    <mergeCell ref="AC30:AG30"/>
    <mergeCell ref="AW13:BJ13"/>
    <mergeCell ref="AP20:AQ20"/>
    <mergeCell ref="AU29:AV29"/>
    <mergeCell ref="AH34:AI34"/>
    <mergeCell ref="AJ34:AK34"/>
    <mergeCell ref="AH11:AI11"/>
    <mergeCell ref="AC34:AG34"/>
    <mergeCell ref="AU34:AV34"/>
    <mergeCell ref="AW33:BJ33"/>
    <mergeCell ref="AU15:AV15"/>
    <mergeCell ref="AH19:AI19"/>
    <mergeCell ref="AJ19:AK19"/>
    <mergeCell ref="AR20:AT20"/>
    <mergeCell ref="AC12:AG12"/>
    <mergeCell ref="AH12:AI12"/>
    <mergeCell ref="AJ12:AK12"/>
    <mergeCell ref="AR33:AT33"/>
    <mergeCell ref="AU17:AV17"/>
    <mergeCell ref="AH21:AI21"/>
    <mergeCell ref="AJ21:AK21"/>
    <mergeCell ref="AU19:AV19"/>
    <mergeCell ref="K6:P6"/>
    <mergeCell ref="AW30:BJ30"/>
    <mergeCell ref="A14:B14"/>
    <mergeCell ref="AU32:AV32"/>
    <mergeCell ref="AW29:BJ29"/>
    <mergeCell ref="M20:AB20"/>
    <mergeCell ref="Q6:AS6"/>
    <mergeCell ref="AW31:BJ31"/>
    <mergeCell ref="M22:AB22"/>
    <mergeCell ref="M15:AB15"/>
    <mergeCell ref="A13:B13"/>
    <mergeCell ref="AU31:AV31"/>
    <mergeCell ref="AW28:BJ28"/>
    <mergeCell ref="AJ10:AK10"/>
    <mergeCell ref="AC29:AG29"/>
    <mergeCell ref="AP30:AQ30"/>
    <mergeCell ref="C16:L16"/>
    <mergeCell ref="AC31:AG31"/>
    <mergeCell ref="AH28:AI28"/>
    <mergeCell ref="C11:L11"/>
    <mergeCell ref="AU10:AV10"/>
    <mergeCell ref="M14:AB14"/>
    <mergeCell ref="AR15:AT15"/>
    <mergeCell ref="AC15:AG15"/>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N18:AO18"/>
    <mergeCell ref="AU22:AV22"/>
    <mergeCell ref="M10:AB10"/>
    <mergeCell ref="AH26:AI26"/>
    <mergeCell ref="A20:B20"/>
    <mergeCell ref="AJ26:AK26"/>
    <mergeCell ref="AR27:AT27"/>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pageSetUpPr fitToPage="1"/>
  </sheetPr>
  <dimension ref="A1:BJ43"/>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605</v>
      </c>
      <c r="G6" s="30"/>
      <c r="H6" s="30"/>
      <c r="I6" s="30"/>
      <c r="J6" s="31"/>
      <c r="K6" s="49" t="s">
        <v>18</v>
      </c>
      <c r="L6" s="30"/>
      <c r="M6" s="30"/>
      <c r="N6" s="30"/>
      <c r="O6" s="30"/>
      <c r="P6" s="31"/>
      <c r="Q6" s="59" t="s">
        <v>606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19"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26" customFormat="1" ht="40.5" customHeight="1" x14ac:dyDescent="0.2">
      <c r="A16" s="55">
        <f t="shared" si="0"/>
        <v>6</v>
      </c>
      <c r="B16" s="43"/>
      <c r="C16" s="85" t="s">
        <v>68</v>
      </c>
      <c r="D16" s="42"/>
      <c r="E16" s="42"/>
      <c r="F16" s="42"/>
      <c r="G16" s="42"/>
      <c r="H16" s="42"/>
      <c r="I16" s="42"/>
      <c r="J16" s="42"/>
      <c r="K16" s="42"/>
      <c r="L16" s="43"/>
      <c r="M16" s="58" t="s">
        <v>69</v>
      </c>
      <c r="N16" s="42"/>
      <c r="O16" s="42"/>
      <c r="P16" s="42"/>
      <c r="Q16" s="42"/>
      <c r="R16" s="42"/>
      <c r="S16" s="42"/>
      <c r="T16" s="42"/>
      <c r="U16" s="42"/>
      <c r="V16" s="42"/>
      <c r="W16" s="42"/>
      <c r="X16" s="42"/>
      <c r="Y16" s="42"/>
      <c r="Z16" s="42"/>
      <c r="AA16" s="42"/>
      <c r="AB16" s="43"/>
      <c r="AC16" s="41" t="s">
        <v>43</v>
      </c>
      <c r="AD16" s="42"/>
      <c r="AE16" s="42"/>
      <c r="AF16" s="42"/>
      <c r="AG16" s="43"/>
      <c r="AH16" s="54">
        <v>8</v>
      </c>
      <c r="AI16" s="43"/>
      <c r="AJ16" s="54">
        <v>0</v>
      </c>
      <c r="AK16" s="43"/>
      <c r="AL16" s="69"/>
      <c r="AM16" s="43"/>
      <c r="AN16" s="69"/>
      <c r="AO16" s="43"/>
      <c r="AP16" s="69"/>
      <c r="AQ16" s="43"/>
      <c r="AR16" s="77"/>
      <c r="AS16" s="42"/>
      <c r="AT16" s="43"/>
      <c r="AU16" s="47" t="s">
        <v>39</v>
      </c>
      <c r="AV16" s="46"/>
      <c r="AW16" s="78" t="s">
        <v>70</v>
      </c>
      <c r="AX16" s="42"/>
      <c r="AY16" s="42"/>
      <c r="AZ16" s="42"/>
      <c r="BA16" s="42"/>
      <c r="BB16" s="42"/>
      <c r="BC16" s="42"/>
      <c r="BD16" s="42"/>
      <c r="BE16" s="42"/>
      <c r="BF16" s="42"/>
      <c r="BG16" s="42"/>
      <c r="BH16" s="42"/>
      <c r="BI16" s="42"/>
      <c r="BJ16" s="43"/>
    </row>
    <row r="17" spans="1:62" s="26" customFormat="1" ht="40.5" customHeight="1" x14ac:dyDescent="0.2">
      <c r="A17" s="55">
        <f t="shared" si="0"/>
        <v>7</v>
      </c>
      <c r="B17" s="43"/>
      <c r="C17" s="85" t="s">
        <v>71</v>
      </c>
      <c r="D17" s="42"/>
      <c r="E17" s="42"/>
      <c r="F17" s="42"/>
      <c r="G17" s="42"/>
      <c r="H17" s="42"/>
      <c r="I17" s="42"/>
      <c r="J17" s="42"/>
      <c r="K17" s="42"/>
      <c r="L17" s="43"/>
      <c r="M17" s="58" t="s">
        <v>72</v>
      </c>
      <c r="N17" s="42"/>
      <c r="O17" s="42"/>
      <c r="P17" s="42"/>
      <c r="Q17" s="42"/>
      <c r="R17" s="42"/>
      <c r="S17" s="42"/>
      <c r="T17" s="42"/>
      <c r="U17" s="42"/>
      <c r="V17" s="42"/>
      <c r="W17" s="42"/>
      <c r="X17" s="42"/>
      <c r="Y17" s="42"/>
      <c r="Z17" s="42"/>
      <c r="AA17" s="42"/>
      <c r="AB17" s="43"/>
      <c r="AC17" s="41" t="s">
        <v>43</v>
      </c>
      <c r="AD17" s="42"/>
      <c r="AE17" s="42"/>
      <c r="AF17" s="42"/>
      <c r="AG17" s="43"/>
      <c r="AH17" s="54">
        <v>8</v>
      </c>
      <c r="AI17" s="43"/>
      <c r="AJ17" s="54">
        <v>0</v>
      </c>
      <c r="AK17" s="43"/>
      <c r="AL17" s="69"/>
      <c r="AM17" s="43"/>
      <c r="AN17" s="69"/>
      <c r="AO17" s="43"/>
      <c r="AP17" s="69"/>
      <c r="AQ17" s="43"/>
      <c r="AR17" s="56">
        <v>99991231</v>
      </c>
      <c r="AS17" s="42"/>
      <c r="AT17" s="43"/>
      <c r="AU17" s="47" t="s">
        <v>39</v>
      </c>
      <c r="AV17" s="46"/>
      <c r="AW17" s="78" t="s">
        <v>73</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44" t="s">
        <v>607</v>
      </c>
      <c r="D18" s="42"/>
      <c r="E18" s="42"/>
      <c r="F18" s="42"/>
      <c r="G18" s="42"/>
      <c r="H18" s="42"/>
      <c r="I18" s="42"/>
      <c r="J18" s="42"/>
      <c r="K18" s="42"/>
      <c r="L18" s="43"/>
      <c r="M18" s="66" t="s">
        <v>608</v>
      </c>
      <c r="N18" s="42"/>
      <c r="O18" s="42"/>
      <c r="P18" s="42"/>
      <c r="Q18" s="42"/>
      <c r="R18" s="42"/>
      <c r="S18" s="42"/>
      <c r="T18" s="42"/>
      <c r="U18" s="42"/>
      <c r="V18" s="42"/>
      <c r="W18" s="42"/>
      <c r="X18" s="42"/>
      <c r="Y18" s="42"/>
      <c r="Z18" s="42"/>
      <c r="AA18" s="42"/>
      <c r="AB18" s="43"/>
      <c r="AC18" s="41" t="s">
        <v>609</v>
      </c>
      <c r="AD18" s="42"/>
      <c r="AE18" s="42"/>
      <c r="AF18" s="42"/>
      <c r="AG18" s="43"/>
      <c r="AH18" s="41"/>
      <c r="AI18" s="43"/>
      <c r="AJ18" s="41"/>
      <c r="AK18" s="43"/>
      <c r="AL18" s="55"/>
      <c r="AM18" s="43"/>
      <c r="AN18" s="55">
        <v>1</v>
      </c>
      <c r="AO18" s="43"/>
      <c r="AP18" s="55"/>
      <c r="AQ18" s="43"/>
      <c r="AR18" s="56"/>
      <c r="AS18" s="42"/>
      <c r="AT18" s="43"/>
      <c r="AU18" s="55" t="s">
        <v>39</v>
      </c>
      <c r="AV18" s="43"/>
      <c r="AW18" s="88" t="s">
        <v>610</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44" t="s">
        <v>611</v>
      </c>
      <c r="D19" s="42"/>
      <c r="E19" s="42"/>
      <c r="F19" s="42"/>
      <c r="G19" s="42"/>
      <c r="H19" s="42"/>
      <c r="I19" s="42"/>
      <c r="J19" s="42"/>
      <c r="K19" s="42"/>
      <c r="L19" s="43"/>
      <c r="M19" s="66" t="s">
        <v>612</v>
      </c>
      <c r="N19" s="42"/>
      <c r="O19" s="42"/>
      <c r="P19" s="42"/>
      <c r="Q19" s="42"/>
      <c r="R19" s="42"/>
      <c r="S19" s="42"/>
      <c r="T19" s="42"/>
      <c r="U19" s="42"/>
      <c r="V19" s="42"/>
      <c r="W19" s="42"/>
      <c r="X19" s="42"/>
      <c r="Y19" s="42"/>
      <c r="Z19" s="42"/>
      <c r="AA19" s="42"/>
      <c r="AB19" s="43"/>
      <c r="AC19" s="41" t="s">
        <v>76</v>
      </c>
      <c r="AD19" s="42"/>
      <c r="AE19" s="42"/>
      <c r="AF19" s="42"/>
      <c r="AG19" s="43"/>
      <c r="AH19" s="41">
        <v>13</v>
      </c>
      <c r="AI19" s="43"/>
      <c r="AJ19" s="41"/>
      <c r="AK19" s="43"/>
      <c r="AL19" s="55"/>
      <c r="AM19" s="43"/>
      <c r="AN19" s="55"/>
      <c r="AO19" s="43"/>
      <c r="AP19" s="55"/>
      <c r="AQ19" s="43"/>
      <c r="AR19" s="56">
        <v>0</v>
      </c>
      <c r="AS19" s="42"/>
      <c r="AT19" s="43"/>
      <c r="AU19" s="55" t="s">
        <v>39</v>
      </c>
      <c r="AV19" s="43"/>
      <c r="AW19" s="88" t="s">
        <v>613</v>
      </c>
      <c r="AX19" s="42"/>
      <c r="AY19" s="42"/>
      <c r="AZ19" s="42"/>
      <c r="BA19" s="42"/>
      <c r="BB19" s="42"/>
      <c r="BC19" s="42"/>
      <c r="BD19" s="42"/>
      <c r="BE19" s="42"/>
      <c r="BF19" s="42"/>
      <c r="BG19" s="42"/>
      <c r="BH19" s="42"/>
      <c r="BI19" s="42"/>
      <c r="BJ19" s="43"/>
    </row>
    <row r="20" spans="1:62" s="10" customFormat="1" ht="40.5" customHeight="1" x14ac:dyDescent="0.2">
      <c r="A20" s="55"/>
      <c r="B20" s="43"/>
      <c r="C20" s="70"/>
      <c r="D20" s="42"/>
      <c r="E20" s="42"/>
      <c r="F20" s="42"/>
      <c r="G20" s="42"/>
      <c r="H20" s="42"/>
      <c r="I20" s="42"/>
      <c r="J20" s="42"/>
      <c r="K20" s="42"/>
      <c r="L20" s="43"/>
      <c r="M20" s="63"/>
      <c r="N20" s="42"/>
      <c r="O20" s="42"/>
      <c r="P20" s="42"/>
      <c r="Q20" s="42"/>
      <c r="R20" s="42"/>
      <c r="S20" s="42"/>
      <c r="T20" s="42"/>
      <c r="U20" s="42"/>
      <c r="V20" s="42"/>
      <c r="W20" s="42"/>
      <c r="X20" s="42"/>
      <c r="Y20" s="42"/>
      <c r="Z20" s="42"/>
      <c r="AA20" s="42"/>
      <c r="AB20" s="43"/>
      <c r="AC20" s="55"/>
      <c r="AD20" s="42"/>
      <c r="AE20" s="42"/>
      <c r="AF20" s="42"/>
      <c r="AG20" s="43"/>
      <c r="AH20" s="55"/>
      <c r="AI20" s="43"/>
      <c r="AJ20" s="55"/>
      <c r="AK20" s="43"/>
      <c r="AL20" s="55"/>
      <c r="AM20" s="43"/>
      <c r="AN20" s="55"/>
      <c r="AO20" s="43"/>
      <c r="AP20" s="55"/>
      <c r="AQ20" s="43"/>
      <c r="AR20" s="56"/>
      <c r="AS20" s="42"/>
      <c r="AT20" s="43"/>
      <c r="AU20" s="55"/>
      <c r="AV20" s="43"/>
      <c r="AW20" s="88"/>
      <c r="AX20" s="42"/>
      <c r="AY20" s="42"/>
      <c r="AZ20" s="42"/>
      <c r="BA20" s="42"/>
      <c r="BB20" s="42"/>
      <c r="BC20" s="42"/>
      <c r="BD20" s="42"/>
      <c r="BE20" s="42"/>
      <c r="BF20" s="42"/>
      <c r="BG20" s="42"/>
      <c r="BH20" s="42"/>
      <c r="BI20" s="42"/>
      <c r="BJ20" s="43"/>
    </row>
    <row r="21" spans="1:62" s="10" customFormat="1" ht="40.5" customHeight="1" x14ac:dyDescent="0.2">
      <c r="A21" s="55"/>
      <c r="B21" s="43"/>
      <c r="C21" s="70"/>
      <c r="D21" s="42"/>
      <c r="E21" s="42"/>
      <c r="F21" s="42"/>
      <c r="G21" s="42"/>
      <c r="H21" s="42"/>
      <c r="I21" s="42"/>
      <c r="J21" s="42"/>
      <c r="K21" s="42"/>
      <c r="L21" s="43"/>
      <c r="M21" s="63"/>
      <c r="N21" s="42"/>
      <c r="O21" s="42"/>
      <c r="P21" s="42"/>
      <c r="Q21" s="42"/>
      <c r="R21" s="42"/>
      <c r="S21" s="42"/>
      <c r="T21" s="42"/>
      <c r="U21" s="42"/>
      <c r="V21" s="42"/>
      <c r="W21" s="42"/>
      <c r="X21" s="42"/>
      <c r="Y21" s="42"/>
      <c r="Z21" s="42"/>
      <c r="AA21" s="42"/>
      <c r="AB21" s="43"/>
      <c r="AC21" s="55"/>
      <c r="AD21" s="42"/>
      <c r="AE21" s="42"/>
      <c r="AF21" s="42"/>
      <c r="AG21" s="43"/>
      <c r="AH21" s="55"/>
      <c r="AI21" s="43"/>
      <c r="AJ21" s="55"/>
      <c r="AK21" s="43"/>
      <c r="AL21" s="55"/>
      <c r="AM21" s="43"/>
      <c r="AN21" s="55"/>
      <c r="AO21" s="43"/>
      <c r="AP21" s="55"/>
      <c r="AQ21" s="43"/>
      <c r="AR21" s="56"/>
      <c r="AS21" s="42"/>
      <c r="AT21" s="43"/>
      <c r="AU21" s="55"/>
      <c r="AV21" s="43"/>
      <c r="AW21" s="57"/>
      <c r="AX21" s="42"/>
      <c r="AY21" s="42"/>
      <c r="AZ21" s="42"/>
      <c r="BA21" s="42"/>
      <c r="BB21" s="42"/>
      <c r="BC21" s="42"/>
      <c r="BD21" s="42"/>
      <c r="BE21" s="42"/>
      <c r="BF21" s="42"/>
      <c r="BG21" s="42"/>
      <c r="BH21" s="42"/>
      <c r="BI21" s="42"/>
      <c r="BJ21" s="43"/>
    </row>
    <row r="22" spans="1:62" s="10" customFormat="1" ht="40.5" customHeight="1" x14ac:dyDescent="0.2">
      <c r="A22" s="55"/>
      <c r="B22" s="43"/>
      <c r="C22" s="70"/>
      <c r="D22" s="42"/>
      <c r="E22" s="42"/>
      <c r="F22" s="42"/>
      <c r="G22" s="42"/>
      <c r="H22" s="42"/>
      <c r="I22" s="42"/>
      <c r="J22" s="42"/>
      <c r="K22" s="42"/>
      <c r="L22" s="43"/>
      <c r="M22" s="63"/>
      <c r="N22" s="42"/>
      <c r="O22" s="42"/>
      <c r="P22" s="42"/>
      <c r="Q22" s="42"/>
      <c r="R22" s="42"/>
      <c r="S22" s="42"/>
      <c r="T22" s="42"/>
      <c r="U22" s="42"/>
      <c r="V22" s="42"/>
      <c r="W22" s="42"/>
      <c r="X22" s="42"/>
      <c r="Y22" s="42"/>
      <c r="Z22" s="42"/>
      <c r="AA22" s="42"/>
      <c r="AB22" s="43"/>
      <c r="AC22" s="55"/>
      <c r="AD22" s="42"/>
      <c r="AE22" s="42"/>
      <c r="AF22" s="42"/>
      <c r="AG22" s="43"/>
      <c r="AH22" s="55"/>
      <c r="AI22" s="43"/>
      <c r="AJ22" s="55"/>
      <c r="AK22" s="43"/>
      <c r="AL22" s="55"/>
      <c r="AM22" s="43"/>
      <c r="AN22" s="55"/>
      <c r="AO22" s="43"/>
      <c r="AP22" s="55"/>
      <c r="AQ22" s="43"/>
      <c r="AR22" s="56"/>
      <c r="AS22" s="42"/>
      <c r="AT22" s="43"/>
      <c r="AU22" s="55"/>
      <c r="AV22" s="43"/>
      <c r="AW22" s="57"/>
      <c r="AX22" s="42"/>
      <c r="AY22" s="42"/>
      <c r="AZ22" s="42"/>
      <c r="BA22" s="42"/>
      <c r="BB22" s="42"/>
      <c r="BC22" s="42"/>
      <c r="BD22" s="42"/>
      <c r="BE22" s="42"/>
      <c r="BF22" s="42"/>
      <c r="BG22" s="42"/>
      <c r="BH22" s="42"/>
      <c r="BI22" s="42"/>
      <c r="BJ22" s="43"/>
    </row>
    <row r="23" spans="1:62" s="10" customFormat="1" ht="40.5" customHeight="1" x14ac:dyDescent="0.2">
      <c r="A23" s="55"/>
      <c r="B23" s="43"/>
      <c r="C23" s="70"/>
      <c r="D23" s="42"/>
      <c r="E23" s="42"/>
      <c r="F23" s="42"/>
      <c r="G23" s="42"/>
      <c r="H23" s="42"/>
      <c r="I23" s="42"/>
      <c r="J23" s="42"/>
      <c r="K23" s="42"/>
      <c r="L23" s="43"/>
      <c r="M23" s="63"/>
      <c r="N23" s="42"/>
      <c r="O23" s="42"/>
      <c r="P23" s="42"/>
      <c r="Q23" s="42"/>
      <c r="R23" s="42"/>
      <c r="S23" s="42"/>
      <c r="T23" s="42"/>
      <c r="U23" s="42"/>
      <c r="V23" s="42"/>
      <c r="W23" s="42"/>
      <c r="X23" s="42"/>
      <c r="Y23" s="42"/>
      <c r="Z23" s="42"/>
      <c r="AA23" s="42"/>
      <c r="AB23" s="43"/>
      <c r="AC23" s="55"/>
      <c r="AD23" s="42"/>
      <c r="AE23" s="42"/>
      <c r="AF23" s="42"/>
      <c r="AG23" s="43"/>
      <c r="AH23" s="55"/>
      <c r="AI23" s="43"/>
      <c r="AJ23" s="55"/>
      <c r="AK23" s="43"/>
      <c r="AL23" s="55"/>
      <c r="AM23" s="43"/>
      <c r="AN23" s="55"/>
      <c r="AO23" s="43"/>
      <c r="AP23" s="55"/>
      <c r="AQ23" s="43"/>
      <c r="AR23" s="56"/>
      <c r="AS23" s="42"/>
      <c r="AT23" s="43"/>
      <c r="AU23" s="55"/>
      <c r="AV23" s="43"/>
      <c r="AW23" s="48"/>
      <c r="AX23" s="42"/>
      <c r="AY23" s="42"/>
      <c r="AZ23" s="42"/>
      <c r="BA23" s="42"/>
      <c r="BB23" s="42"/>
      <c r="BC23" s="42"/>
      <c r="BD23" s="42"/>
      <c r="BE23" s="42"/>
      <c r="BF23" s="42"/>
      <c r="BG23" s="42"/>
      <c r="BH23" s="42"/>
      <c r="BI23" s="42"/>
      <c r="BJ23" s="43"/>
    </row>
    <row r="24" spans="1:62" s="10" customFormat="1" ht="40.5" customHeight="1" x14ac:dyDescent="0.2">
      <c r="A24" s="55"/>
      <c r="B24" s="43"/>
      <c r="C24" s="70"/>
      <c r="D24" s="42"/>
      <c r="E24" s="42"/>
      <c r="F24" s="42"/>
      <c r="G24" s="42"/>
      <c r="H24" s="42"/>
      <c r="I24" s="42"/>
      <c r="J24" s="42"/>
      <c r="K24" s="42"/>
      <c r="L24" s="43"/>
      <c r="M24" s="63"/>
      <c r="N24" s="42"/>
      <c r="O24" s="42"/>
      <c r="P24" s="42"/>
      <c r="Q24" s="42"/>
      <c r="R24" s="42"/>
      <c r="S24" s="42"/>
      <c r="T24" s="42"/>
      <c r="U24" s="42"/>
      <c r="V24" s="42"/>
      <c r="W24" s="42"/>
      <c r="X24" s="42"/>
      <c r="Y24" s="42"/>
      <c r="Z24" s="42"/>
      <c r="AA24" s="42"/>
      <c r="AB24" s="43"/>
      <c r="AC24" s="55"/>
      <c r="AD24" s="42"/>
      <c r="AE24" s="42"/>
      <c r="AF24" s="42"/>
      <c r="AG24" s="43"/>
      <c r="AH24" s="55"/>
      <c r="AI24" s="43"/>
      <c r="AJ24" s="55"/>
      <c r="AK24" s="43"/>
      <c r="AL24" s="55"/>
      <c r="AM24" s="43"/>
      <c r="AN24" s="55"/>
      <c r="AO24" s="43"/>
      <c r="AP24" s="55"/>
      <c r="AQ24" s="43"/>
      <c r="AR24" s="56"/>
      <c r="AS24" s="42"/>
      <c r="AT24" s="43"/>
      <c r="AU24" s="55"/>
      <c r="AV24" s="43"/>
      <c r="AW24" s="57"/>
      <c r="AX24" s="42"/>
      <c r="AY24" s="42"/>
      <c r="AZ24" s="42"/>
      <c r="BA24" s="42"/>
      <c r="BB24" s="42"/>
      <c r="BC24" s="42"/>
      <c r="BD24" s="42"/>
      <c r="BE24" s="42"/>
      <c r="BF24" s="42"/>
      <c r="BG24" s="42"/>
      <c r="BH24" s="42"/>
      <c r="BI24" s="42"/>
      <c r="BJ24" s="43"/>
    </row>
    <row r="25" spans="1:62" s="10" customFormat="1" ht="40.5" customHeight="1" x14ac:dyDescent="0.2">
      <c r="A25" s="55"/>
      <c r="B25" s="43"/>
      <c r="C25" s="70"/>
      <c r="D25" s="42"/>
      <c r="E25" s="42"/>
      <c r="F25" s="42"/>
      <c r="G25" s="42"/>
      <c r="H25" s="42"/>
      <c r="I25" s="42"/>
      <c r="J25" s="42"/>
      <c r="K25" s="42"/>
      <c r="L25" s="43"/>
      <c r="M25" s="63"/>
      <c r="N25" s="42"/>
      <c r="O25" s="42"/>
      <c r="P25" s="42"/>
      <c r="Q25" s="42"/>
      <c r="R25" s="42"/>
      <c r="S25" s="42"/>
      <c r="T25" s="42"/>
      <c r="U25" s="42"/>
      <c r="V25" s="42"/>
      <c r="W25" s="42"/>
      <c r="X25" s="42"/>
      <c r="Y25" s="42"/>
      <c r="Z25" s="42"/>
      <c r="AA25" s="42"/>
      <c r="AB25" s="43"/>
      <c r="AC25" s="55"/>
      <c r="AD25" s="42"/>
      <c r="AE25" s="42"/>
      <c r="AF25" s="42"/>
      <c r="AG25" s="43"/>
      <c r="AH25" s="55"/>
      <c r="AI25" s="43"/>
      <c r="AJ25" s="55"/>
      <c r="AK25" s="43"/>
      <c r="AL25" s="55"/>
      <c r="AM25" s="43"/>
      <c r="AN25" s="55"/>
      <c r="AO25" s="43"/>
      <c r="AP25" s="55"/>
      <c r="AQ25" s="43"/>
      <c r="AR25" s="56"/>
      <c r="AS25" s="42"/>
      <c r="AT25" s="43"/>
      <c r="AU25" s="55"/>
      <c r="AV25" s="43"/>
      <c r="AW25" s="48"/>
      <c r="AX25" s="42"/>
      <c r="AY25" s="42"/>
      <c r="AZ25" s="42"/>
      <c r="BA25" s="42"/>
      <c r="BB25" s="42"/>
      <c r="BC25" s="42"/>
      <c r="BD25" s="42"/>
      <c r="BE25" s="42"/>
      <c r="BF25" s="42"/>
      <c r="BG25" s="42"/>
      <c r="BH25" s="42"/>
      <c r="BI25" s="42"/>
      <c r="BJ25" s="43"/>
    </row>
    <row r="26" spans="1:62" s="10" customFormat="1" ht="40.5" customHeight="1" x14ac:dyDescent="0.2">
      <c r="A26" s="55"/>
      <c r="B26" s="43"/>
      <c r="C26" s="70"/>
      <c r="D26" s="42"/>
      <c r="E26" s="42"/>
      <c r="F26" s="42"/>
      <c r="G26" s="42"/>
      <c r="H26" s="42"/>
      <c r="I26" s="42"/>
      <c r="J26" s="42"/>
      <c r="K26" s="42"/>
      <c r="L26" s="43"/>
      <c r="M26" s="63"/>
      <c r="N26" s="42"/>
      <c r="O26" s="42"/>
      <c r="P26" s="42"/>
      <c r="Q26" s="42"/>
      <c r="R26" s="42"/>
      <c r="S26" s="42"/>
      <c r="T26" s="42"/>
      <c r="U26" s="42"/>
      <c r="V26" s="42"/>
      <c r="W26" s="42"/>
      <c r="X26" s="42"/>
      <c r="Y26" s="42"/>
      <c r="Z26" s="42"/>
      <c r="AA26" s="42"/>
      <c r="AB26" s="43"/>
      <c r="AC26" s="55"/>
      <c r="AD26" s="42"/>
      <c r="AE26" s="42"/>
      <c r="AF26" s="42"/>
      <c r="AG26" s="43"/>
      <c r="AH26" s="55"/>
      <c r="AI26" s="43"/>
      <c r="AJ26" s="55"/>
      <c r="AK26" s="43"/>
      <c r="AL26" s="55"/>
      <c r="AM26" s="43"/>
      <c r="AN26" s="55"/>
      <c r="AO26" s="43"/>
      <c r="AP26" s="55"/>
      <c r="AQ26" s="43"/>
      <c r="AR26" s="56"/>
      <c r="AS26" s="42"/>
      <c r="AT26" s="43"/>
      <c r="AU26" s="55"/>
      <c r="AV26" s="43"/>
      <c r="AW26" s="48"/>
      <c r="AX26" s="42"/>
      <c r="AY26" s="42"/>
      <c r="AZ26" s="42"/>
      <c r="BA26" s="42"/>
      <c r="BB26" s="42"/>
      <c r="BC26" s="42"/>
      <c r="BD26" s="42"/>
      <c r="BE26" s="42"/>
      <c r="BF26" s="42"/>
      <c r="BG26" s="42"/>
      <c r="BH26" s="42"/>
      <c r="BI26" s="42"/>
      <c r="BJ26" s="43"/>
    </row>
    <row r="27" spans="1:62" s="10" customFormat="1" ht="40.5" customHeight="1" x14ac:dyDescent="0.2">
      <c r="A27" s="55"/>
      <c r="B27" s="43"/>
      <c r="C27" s="70"/>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48"/>
      <c r="AX27" s="42"/>
      <c r="AY27" s="42"/>
      <c r="AZ27" s="42"/>
      <c r="BA27" s="42"/>
      <c r="BB27" s="42"/>
      <c r="BC27" s="42"/>
      <c r="BD27" s="42"/>
      <c r="BE27" s="42"/>
      <c r="BF27" s="42"/>
      <c r="BG27" s="42"/>
      <c r="BH27" s="42"/>
      <c r="BI27" s="42"/>
      <c r="BJ27" s="43"/>
    </row>
    <row r="28" spans="1:62" s="10" customFormat="1" ht="40.5" customHeight="1" x14ac:dyDescent="0.2">
      <c r="A28" s="55"/>
      <c r="B28" s="43"/>
      <c r="C28" s="70"/>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1" ht="40.5" customHeight="1" x14ac:dyDescent="0.2">
      <c r="A29" s="55"/>
      <c r="B29" s="43"/>
      <c r="C29" s="70"/>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1" ht="40.5" customHeight="1" x14ac:dyDescent="0.2">
      <c r="A30" s="55"/>
      <c r="B30" s="43"/>
      <c r="C30" s="70"/>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48"/>
      <c r="AX30" s="42"/>
      <c r="AY30" s="42"/>
      <c r="AZ30" s="42"/>
      <c r="BA30" s="42"/>
      <c r="BB30" s="42"/>
      <c r="BC30" s="42"/>
      <c r="BD30" s="42"/>
      <c r="BE30" s="42"/>
      <c r="BF30" s="42"/>
      <c r="BG30" s="42"/>
      <c r="BH30" s="42"/>
      <c r="BI30" s="42"/>
      <c r="BJ30" s="43"/>
    </row>
    <row r="31" spans="1:62" s="10" customFormat="1" ht="40.5" customHeight="1" x14ac:dyDescent="0.2">
      <c r="A31" s="55"/>
      <c r="B31" s="43"/>
      <c r="C31" s="70"/>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1" ht="40.5" customHeight="1" x14ac:dyDescent="0.2">
      <c r="A32" s="55"/>
      <c r="B32" s="43"/>
      <c r="C32" s="70"/>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1" ht="40.5" customHeight="1" x14ac:dyDescent="0.2">
      <c r="A33" s="55"/>
      <c r="B33" s="43"/>
      <c r="C33" s="70"/>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48"/>
      <c r="AX33" s="42"/>
      <c r="AY33" s="42"/>
      <c r="AZ33" s="42"/>
      <c r="BA33" s="42"/>
      <c r="BB33" s="42"/>
      <c r="BC33" s="42"/>
      <c r="BD33" s="42"/>
      <c r="BE33" s="42"/>
      <c r="BF33" s="42"/>
      <c r="BG33" s="42"/>
      <c r="BH33" s="42"/>
      <c r="BI33" s="42"/>
      <c r="BJ33" s="43"/>
    </row>
    <row r="34" spans="1:62" s="10" customFormat="1" ht="40.5" customHeight="1" x14ac:dyDescent="0.2">
      <c r="A34" s="55"/>
      <c r="B34" s="43"/>
      <c r="C34" s="44"/>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1" ht="40.5" customHeight="1" x14ac:dyDescent="0.2">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1" ht="3.75"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M16:AB16"/>
    <mergeCell ref="C18:L18"/>
    <mergeCell ref="A35:B35"/>
    <mergeCell ref="C22:L22"/>
    <mergeCell ref="A28:B28"/>
    <mergeCell ref="AH32:AI32"/>
    <mergeCell ref="M13:AB13"/>
    <mergeCell ref="AJ32:AK32"/>
    <mergeCell ref="A30:B30"/>
    <mergeCell ref="AW27:BJ27"/>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M28:AB28"/>
    <mergeCell ref="AL30:AM30"/>
    <mergeCell ref="AP21:AQ21"/>
    <mergeCell ref="AN30:AO30"/>
    <mergeCell ref="AP23:AQ23"/>
    <mergeCell ref="M32:AB32"/>
    <mergeCell ref="M29:AB29"/>
    <mergeCell ref="M23:AB23"/>
    <mergeCell ref="AC24:AG24"/>
    <mergeCell ref="AL25:AM25"/>
    <mergeCell ref="AN25:AO25"/>
    <mergeCell ref="AP32:AQ32"/>
    <mergeCell ref="AC22:AG22"/>
    <mergeCell ref="AU33:AV33"/>
    <mergeCell ref="AH12:AI12"/>
    <mergeCell ref="AJ12:AK12"/>
    <mergeCell ref="AH14:AI14"/>
    <mergeCell ref="BF6:BJ6"/>
    <mergeCell ref="C28:L28"/>
    <mergeCell ref="AC18:AG18"/>
    <mergeCell ref="C30:L30"/>
    <mergeCell ref="AP10:AQ10"/>
    <mergeCell ref="AJ33:AK33"/>
    <mergeCell ref="AL33:AM33"/>
    <mergeCell ref="AR18:AT18"/>
    <mergeCell ref="AS8:AX8"/>
    <mergeCell ref="C13:L13"/>
    <mergeCell ref="C15:L15"/>
    <mergeCell ref="C33:L33"/>
    <mergeCell ref="AC12:AG12"/>
    <mergeCell ref="M19:AB19"/>
    <mergeCell ref="AN29:AO29"/>
    <mergeCell ref="AP29:AQ29"/>
    <mergeCell ref="AC14:AG14"/>
    <mergeCell ref="AN31:AO31"/>
    <mergeCell ref="AP31:AQ31"/>
    <mergeCell ref="AU25:AV25"/>
    <mergeCell ref="AL34:AM34"/>
    <mergeCell ref="M18:AB18"/>
    <mergeCell ref="AN34:AO34"/>
    <mergeCell ref="AR19:AT19"/>
    <mergeCell ref="M17:AB17"/>
    <mergeCell ref="BD2:BG2"/>
    <mergeCell ref="AW22:BJ22"/>
    <mergeCell ref="AH25:AI25"/>
    <mergeCell ref="AJ25:AK25"/>
    <mergeCell ref="AR28:AT28"/>
    <mergeCell ref="AU24:AV24"/>
    <mergeCell ref="A2:AU2"/>
    <mergeCell ref="A16:B16"/>
    <mergeCell ref="A18:B18"/>
    <mergeCell ref="AJ17:AK17"/>
    <mergeCell ref="AP19:AQ19"/>
    <mergeCell ref="AU15:AV15"/>
    <mergeCell ref="AH19:AI19"/>
    <mergeCell ref="AJ19:AK19"/>
    <mergeCell ref="AR20:AT20"/>
    <mergeCell ref="A26:B26"/>
    <mergeCell ref="AC20:AG20"/>
    <mergeCell ref="AW14:BJ14"/>
    <mergeCell ref="AR22:AT22"/>
    <mergeCell ref="C34:L34"/>
    <mergeCell ref="AJ28:AK28"/>
    <mergeCell ref="AL28:AM28"/>
    <mergeCell ref="AR29:AT29"/>
    <mergeCell ref="AU26:AV26"/>
    <mergeCell ref="AL21:AM21"/>
    <mergeCell ref="AJ30:AK30"/>
    <mergeCell ref="AN21:AO21"/>
    <mergeCell ref="AV3:AY3"/>
    <mergeCell ref="AR31:AT31"/>
    <mergeCell ref="C12:L12"/>
    <mergeCell ref="AC27:AG27"/>
    <mergeCell ref="AU20:AV20"/>
    <mergeCell ref="AW17:BJ17"/>
    <mergeCell ref="AH24:AI24"/>
    <mergeCell ref="AU14:AV14"/>
    <mergeCell ref="AU34:AV34"/>
    <mergeCell ref="AT6:AW6"/>
    <mergeCell ref="AR12:AT12"/>
    <mergeCell ref="AJ13:AK13"/>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AW11:BJ11"/>
    <mergeCell ref="AH18:AI18"/>
    <mergeCell ref="AU13:AV13"/>
    <mergeCell ref="AH17:AI17"/>
    <mergeCell ref="AW19:BJ19"/>
    <mergeCell ref="C25:L25"/>
    <mergeCell ref="AU12:AV12"/>
    <mergeCell ref="AP16:AQ16"/>
    <mergeCell ref="AV4:AY4"/>
    <mergeCell ref="AP26:AQ26"/>
    <mergeCell ref="C14:L14"/>
    <mergeCell ref="AC25:AG25"/>
    <mergeCell ref="AL17:AM17"/>
    <mergeCell ref="AN17:AO17"/>
    <mergeCell ref="AP17:AQ17"/>
    <mergeCell ref="AW25:BJ25"/>
    <mergeCell ref="C24:L24"/>
    <mergeCell ref="C26:L26"/>
    <mergeCell ref="AU18:AV18"/>
    <mergeCell ref="AP18:AQ18"/>
    <mergeCell ref="AZ3:BJ3"/>
    <mergeCell ref="AL19:AM19"/>
    <mergeCell ref="AN19:AO19"/>
    <mergeCell ref="AW12:BJ12"/>
    <mergeCell ref="AP12:AQ12"/>
    <mergeCell ref="AR13:AT13"/>
    <mergeCell ref="AC13:AG13"/>
    <mergeCell ref="F6:J6"/>
    <mergeCell ref="C11:L11"/>
    <mergeCell ref="AX6:BA6"/>
    <mergeCell ref="BB6:BE6"/>
    <mergeCell ref="AC17:AG17"/>
    <mergeCell ref="AN11:AO11"/>
    <mergeCell ref="AP11:AQ11"/>
    <mergeCell ref="AW32:BJ32"/>
    <mergeCell ref="AP14:AQ14"/>
    <mergeCell ref="AU10:AV10"/>
    <mergeCell ref="M14:AB14"/>
    <mergeCell ref="AR15:AT15"/>
    <mergeCell ref="AC15:AG15"/>
    <mergeCell ref="AL32:AM32"/>
    <mergeCell ref="AN32:AO32"/>
    <mergeCell ref="AC10:AG10"/>
    <mergeCell ref="AU21:AV21"/>
    <mergeCell ref="AP25:AQ25"/>
    <mergeCell ref="M25:AB25"/>
    <mergeCell ref="AU23:AV23"/>
    <mergeCell ref="AR10:AT10"/>
    <mergeCell ref="AC28:AG28"/>
    <mergeCell ref="M27:AB27"/>
    <mergeCell ref="AH11:AI11"/>
    <mergeCell ref="M11:AB11"/>
    <mergeCell ref="AJ29:AK29"/>
    <mergeCell ref="AL29:AM29"/>
    <mergeCell ref="AW16:BJ16"/>
    <mergeCell ref="AR14:AT14"/>
    <mergeCell ref="M12:AB12"/>
    <mergeCell ref="AJ31:AK31"/>
    <mergeCell ref="AZ2:BC2"/>
    <mergeCell ref="AN20:AO20"/>
    <mergeCell ref="AC30:AG30"/>
    <mergeCell ref="AP20:AQ20"/>
    <mergeCell ref="AW13:BJ13"/>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1:BJ31"/>
    <mergeCell ref="M22:AB22"/>
    <mergeCell ref="M15:AB15"/>
    <mergeCell ref="AR34:AT34"/>
    <mergeCell ref="AN35:AO35"/>
    <mergeCell ref="AU31:AV31"/>
    <mergeCell ref="AW28:BJ28"/>
    <mergeCell ref="AP35:AQ35"/>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BH2:BJ2"/>
    <mergeCell ref="C17:L17"/>
    <mergeCell ref="AJ11:AK11"/>
    <mergeCell ref="AC32:AG32"/>
    <mergeCell ref="AL11:AM11"/>
    <mergeCell ref="C19:L19"/>
    <mergeCell ref="A25:B25"/>
    <mergeCell ref="AH29:AI29"/>
    <mergeCell ref="AU27:AV27"/>
    <mergeCell ref="AW24:BJ24"/>
    <mergeCell ref="AR21:AT21"/>
    <mergeCell ref="AH31:AI31"/>
    <mergeCell ref="AW18:BJ18"/>
    <mergeCell ref="AR32:AT32"/>
    <mergeCell ref="AW26:BJ26"/>
    <mergeCell ref="AJ24:AK24"/>
    <mergeCell ref="AL24:AM24"/>
    <mergeCell ref="AC19:AG19"/>
    <mergeCell ref="K6:P6"/>
    <mergeCell ref="AW30:BJ30"/>
    <mergeCell ref="A14:B14"/>
    <mergeCell ref="AU32:AV32"/>
    <mergeCell ref="AW29:BJ29"/>
    <mergeCell ref="Q6:AS6"/>
    <mergeCell ref="M35:AB35"/>
    <mergeCell ref="AN18:AO18"/>
    <mergeCell ref="AU22:AV22"/>
    <mergeCell ref="M10:AB10"/>
    <mergeCell ref="A20:B20"/>
    <mergeCell ref="AH26:AI26"/>
    <mergeCell ref="AJ26:AK26"/>
    <mergeCell ref="AR27:AT27"/>
    <mergeCell ref="A13:B13"/>
    <mergeCell ref="AP34:AQ34"/>
    <mergeCell ref="M20:AB20"/>
    <mergeCell ref="AR26:AT26"/>
    <mergeCell ref="AJ18:AK18"/>
    <mergeCell ref="AL18:AM18"/>
    <mergeCell ref="AH34:AI34"/>
    <mergeCell ref="AJ34:AK34"/>
    <mergeCell ref="AL31:AM31"/>
    <mergeCell ref="AN24:AO24"/>
    <mergeCell ref="AP24:AQ24"/>
    <mergeCell ref="M24:AB24"/>
    <mergeCell ref="AL26:AM26"/>
    <mergeCell ref="AN26:AO26"/>
    <mergeCell ref="AU35:AV35"/>
    <mergeCell ref="AR30:AT30"/>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pageSetUpPr fitToPage="1"/>
  </sheetPr>
  <dimension ref="A1:BJ66"/>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614</v>
      </c>
      <c r="G6" s="30"/>
      <c r="H6" s="30"/>
      <c r="I6" s="30"/>
      <c r="J6" s="31"/>
      <c r="K6" s="49" t="s">
        <v>18</v>
      </c>
      <c r="L6" s="30"/>
      <c r="M6" s="30"/>
      <c r="N6" s="30"/>
      <c r="O6" s="30"/>
      <c r="P6" s="31"/>
      <c r="Q6" s="59" t="s">
        <v>615</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54"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616</v>
      </c>
      <c r="D16" s="42"/>
      <c r="E16" s="42"/>
      <c r="F16" s="42"/>
      <c r="G16" s="42"/>
      <c r="H16" s="42"/>
      <c r="I16" s="42"/>
      <c r="J16" s="42"/>
      <c r="K16" s="42"/>
      <c r="L16" s="43"/>
      <c r="M16" s="66" t="s">
        <v>617</v>
      </c>
      <c r="N16" s="42"/>
      <c r="O16" s="42"/>
      <c r="P16" s="42"/>
      <c r="Q16" s="42"/>
      <c r="R16" s="42"/>
      <c r="S16" s="42"/>
      <c r="T16" s="42"/>
      <c r="U16" s="42"/>
      <c r="V16" s="42"/>
      <c r="W16" s="42"/>
      <c r="X16" s="42"/>
      <c r="Y16" s="42"/>
      <c r="Z16" s="42"/>
      <c r="AA16" s="42"/>
      <c r="AB16" s="43"/>
      <c r="AC16" s="41" t="s">
        <v>54</v>
      </c>
      <c r="AD16" s="42"/>
      <c r="AE16" s="42"/>
      <c r="AF16" s="42"/>
      <c r="AG16" s="43"/>
      <c r="AH16" s="41">
        <v>30</v>
      </c>
      <c r="AI16" s="43"/>
      <c r="AJ16" s="41"/>
      <c r="AK16" s="43"/>
      <c r="AL16" s="55"/>
      <c r="AM16" s="43"/>
      <c r="AN16" s="55">
        <v>1</v>
      </c>
      <c r="AO16" s="43"/>
      <c r="AP16" s="55"/>
      <c r="AQ16" s="43"/>
      <c r="AR16" s="56"/>
      <c r="AS16" s="42"/>
      <c r="AT16" s="43"/>
      <c r="AU16" s="55" t="s">
        <v>39</v>
      </c>
      <c r="AV16" s="43"/>
      <c r="AW16" s="88" t="s">
        <v>618</v>
      </c>
      <c r="AX16" s="42"/>
      <c r="AY16" s="42"/>
      <c r="AZ16" s="42"/>
      <c r="BA16" s="42"/>
      <c r="BB16" s="42"/>
      <c r="BC16" s="42"/>
      <c r="BD16" s="42"/>
      <c r="BE16" s="42"/>
      <c r="BF16" s="42"/>
      <c r="BG16" s="42"/>
      <c r="BH16" s="42"/>
      <c r="BI16" s="42"/>
      <c r="BJ16" s="43"/>
    </row>
    <row r="17" spans="1:62" s="10" customFormat="1" ht="44.4" customHeight="1" x14ac:dyDescent="0.2">
      <c r="A17" s="55">
        <f t="shared" si="0"/>
        <v>7</v>
      </c>
      <c r="B17" s="43"/>
      <c r="C17" s="70" t="s">
        <v>619</v>
      </c>
      <c r="D17" s="42"/>
      <c r="E17" s="42"/>
      <c r="F17" s="42"/>
      <c r="G17" s="42"/>
      <c r="H17" s="42"/>
      <c r="I17" s="42"/>
      <c r="J17" s="42"/>
      <c r="K17" s="42"/>
      <c r="L17" s="43"/>
      <c r="M17" s="66" t="s">
        <v>620</v>
      </c>
      <c r="N17" s="42"/>
      <c r="O17" s="42"/>
      <c r="P17" s="42"/>
      <c r="Q17" s="42"/>
      <c r="R17" s="42"/>
      <c r="S17" s="42"/>
      <c r="T17" s="42"/>
      <c r="U17" s="42"/>
      <c r="V17" s="42"/>
      <c r="W17" s="42"/>
      <c r="X17" s="42"/>
      <c r="Y17" s="42"/>
      <c r="Z17" s="42"/>
      <c r="AA17" s="42"/>
      <c r="AB17" s="43"/>
      <c r="AC17" s="41" t="s">
        <v>54</v>
      </c>
      <c r="AD17" s="42"/>
      <c r="AE17" s="42"/>
      <c r="AF17" s="42"/>
      <c r="AG17" s="43"/>
      <c r="AH17" s="41">
        <v>450</v>
      </c>
      <c r="AI17" s="43"/>
      <c r="AJ17" s="41"/>
      <c r="AK17" s="43"/>
      <c r="AL17" s="55"/>
      <c r="AM17" s="43"/>
      <c r="AN17" s="55"/>
      <c r="AO17" s="43"/>
      <c r="AP17" s="55"/>
      <c r="AQ17" s="43"/>
      <c r="AR17" s="56"/>
      <c r="AS17" s="42"/>
      <c r="AT17" s="43"/>
      <c r="AU17" s="55" t="s">
        <v>39</v>
      </c>
      <c r="AV17" s="43"/>
      <c r="AW17" s="88" t="s">
        <v>621</v>
      </c>
      <c r="AX17" s="42"/>
      <c r="AY17" s="42"/>
      <c r="AZ17" s="42"/>
      <c r="BA17" s="42"/>
      <c r="BB17" s="42"/>
      <c r="BC17" s="42"/>
      <c r="BD17" s="42"/>
      <c r="BE17" s="42"/>
      <c r="BF17" s="42"/>
      <c r="BG17" s="42"/>
      <c r="BH17" s="42"/>
      <c r="BI17" s="42"/>
      <c r="BJ17" s="43"/>
    </row>
    <row r="18" spans="1:62" s="10" customFormat="1" ht="44.4" customHeight="1" x14ac:dyDescent="0.2">
      <c r="A18" s="55">
        <f t="shared" si="0"/>
        <v>8</v>
      </c>
      <c r="B18" s="43"/>
      <c r="C18" s="70" t="s">
        <v>29</v>
      </c>
      <c r="D18" s="42"/>
      <c r="E18" s="42"/>
      <c r="F18" s="42"/>
      <c r="G18" s="42"/>
      <c r="H18" s="42"/>
      <c r="I18" s="42"/>
      <c r="J18" s="42"/>
      <c r="K18" s="42"/>
      <c r="L18" s="43"/>
      <c r="M18" s="66" t="s">
        <v>622</v>
      </c>
      <c r="N18" s="42"/>
      <c r="O18" s="42"/>
      <c r="P18" s="42"/>
      <c r="Q18" s="42"/>
      <c r="R18" s="42"/>
      <c r="S18" s="42"/>
      <c r="T18" s="42"/>
      <c r="U18" s="42"/>
      <c r="V18" s="42"/>
      <c r="W18" s="42"/>
      <c r="X18" s="42"/>
      <c r="Y18" s="42"/>
      <c r="Z18" s="42"/>
      <c r="AA18" s="42"/>
      <c r="AB18" s="43"/>
      <c r="AC18" s="41" t="s">
        <v>76</v>
      </c>
      <c r="AD18" s="42"/>
      <c r="AE18" s="42"/>
      <c r="AF18" s="42"/>
      <c r="AG18" s="43"/>
      <c r="AH18" s="41">
        <v>2</v>
      </c>
      <c r="AI18" s="43"/>
      <c r="AJ18" s="41"/>
      <c r="AK18" s="43"/>
      <c r="AL18" s="55"/>
      <c r="AM18" s="43"/>
      <c r="AN18" s="55"/>
      <c r="AO18" s="43"/>
      <c r="AP18" s="55"/>
      <c r="AQ18" s="43"/>
      <c r="AR18" s="56"/>
      <c r="AS18" s="42"/>
      <c r="AT18" s="43"/>
      <c r="AU18" s="55" t="s">
        <v>39</v>
      </c>
      <c r="AV18" s="43"/>
      <c r="AW18" s="88" t="s">
        <v>623</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70" t="s">
        <v>624</v>
      </c>
      <c r="D19" s="42"/>
      <c r="E19" s="42"/>
      <c r="F19" s="42"/>
      <c r="G19" s="42"/>
      <c r="H19" s="42"/>
      <c r="I19" s="42"/>
      <c r="J19" s="42"/>
      <c r="K19" s="42"/>
      <c r="L19" s="43"/>
      <c r="M19" s="66" t="s">
        <v>625</v>
      </c>
      <c r="N19" s="42"/>
      <c r="O19" s="42"/>
      <c r="P19" s="42"/>
      <c r="Q19" s="42"/>
      <c r="R19" s="42"/>
      <c r="S19" s="42"/>
      <c r="T19" s="42"/>
      <c r="U19" s="42"/>
      <c r="V19" s="42"/>
      <c r="W19" s="42"/>
      <c r="X19" s="42"/>
      <c r="Y19" s="42"/>
      <c r="Z19" s="42"/>
      <c r="AA19" s="42"/>
      <c r="AB19" s="43"/>
      <c r="AC19" s="41" t="s">
        <v>54</v>
      </c>
      <c r="AD19" s="42"/>
      <c r="AE19" s="42"/>
      <c r="AF19" s="42"/>
      <c r="AG19" s="43"/>
      <c r="AH19" s="41">
        <v>360</v>
      </c>
      <c r="AI19" s="43"/>
      <c r="AJ19" s="41"/>
      <c r="AK19" s="43"/>
      <c r="AL19" s="55"/>
      <c r="AM19" s="43"/>
      <c r="AN19" s="55"/>
      <c r="AO19" s="43"/>
      <c r="AP19" s="55"/>
      <c r="AQ19" s="43"/>
      <c r="AR19" s="56"/>
      <c r="AS19" s="42"/>
      <c r="AT19" s="43"/>
      <c r="AU19" s="55"/>
      <c r="AV19" s="43"/>
      <c r="AW19" s="57" t="s">
        <v>626</v>
      </c>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627</v>
      </c>
      <c r="D20" s="42"/>
      <c r="E20" s="42"/>
      <c r="F20" s="42"/>
      <c r="G20" s="42"/>
      <c r="H20" s="42"/>
      <c r="I20" s="42"/>
      <c r="J20" s="42"/>
      <c r="K20" s="42"/>
      <c r="L20" s="43"/>
      <c r="M20" s="66" t="s">
        <v>628</v>
      </c>
      <c r="N20" s="42"/>
      <c r="O20" s="42"/>
      <c r="P20" s="42"/>
      <c r="Q20" s="42"/>
      <c r="R20" s="42"/>
      <c r="S20" s="42"/>
      <c r="T20" s="42"/>
      <c r="U20" s="42"/>
      <c r="V20" s="42"/>
      <c r="W20" s="42"/>
      <c r="X20" s="42"/>
      <c r="Y20" s="42"/>
      <c r="Z20" s="42"/>
      <c r="AA20" s="42"/>
      <c r="AB20" s="43"/>
      <c r="AC20" s="41" t="s">
        <v>54</v>
      </c>
      <c r="AD20" s="42"/>
      <c r="AE20" s="42"/>
      <c r="AF20" s="42"/>
      <c r="AG20" s="43"/>
      <c r="AH20" s="41">
        <v>30</v>
      </c>
      <c r="AI20" s="43"/>
      <c r="AJ20" s="41"/>
      <c r="AK20" s="43"/>
      <c r="AL20" s="55"/>
      <c r="AM20" s="43"/>
      <c r="AN20" s="55">
        <v>2</v>
      </c>
      <c r="AO20" s="43"/>
      <c r="AP20" s="55"/>
      <c r="AQ20" s="43"/>
      <c r="AR20" s="56"/>
      <c r="AS20" s="42"/>
      <c r="AT20" s="43"/>
      <c r="AU20" s="55" t="s">
        <v>39</v>
      </c>
      <c r="AV20" s="43"/>
      <c r="AW20" s="88" t="s">
        <v>629</v>
      </c>
      <c r="AX20" s="42"/>
      <c r="AY20" s="42"/>
      <c r="AZ20" s="42"/>
      <c r="BA20" s="42"/>
      <c r="BB20" s="42"/>
      <c r="BC20" s="42"/>
      <c r="BD20" s="42"/>
      <c r="BE20" s="42"/>
      <c r="BF20" s="42"/>
      <c r="BG20" s="42"/>
      <c r="BH20" s="42"/>
      <c r="BI20" s="42"/>
      <c r="BJ20" s="43"/>
    </row>
    <row r="21" spans="1:62" s="10" customFormat="1" ht="51" customHeight="1" x14ac:dyDescent="0.2">
      <c r="A21" s="55">
        <f t="shared" si="0"/>
        <v>11</v>
      </c>
      <c r="B21" s="43"/>
      <c r="C21" s="44" t="s">
        <v>68</v>
      </c>
      <c r="D21" s="42"/>
      <c r="E21" s="42"/>
      <c r="F21" s="42"/>
      <c r="G21" s="42"/>
      <c r="H21" s="42"/>
      <c r="I21" s="42"/>
      <c r="J21" s="42"/>
      <c r="K21" s="42"/>
      <c r="L21" s="43"/>
      <c r="M21" s="66" t="s">
        <v>69</v>
      </c>
      <c r="N21" s="42"/>
      <c r="O21" s="42"/>
      <c r="P21" s="42"/>
      <c r="Q21" s="42"/>
      <c r="R21" s="42"/>
      <c r="S21" s="42"/>
      <c r="T21" s="42"/>
      <c r="U21" s="42"/>
      <c r="V21" s="42"/>
      <c r="W21" s="42"/>
      <c r="X21" s="42"/>
      <c r="Y21" s="42"/>
      <c r="Z21" s="42"/>
      <c r="AA21" s="42"/>
      <c r="AB21" s="43"/>
      <c r="AC21" s="41" t="s">
        <v>43</v>
      </c>
      <c r="AD21" s="42"/>
      <c r="AE21" s="42"/>
      <c r="AF21" s="42"/>
      <c r="AG21" s="43"/>
      <c r="AH21" s="41">
        <v>8</v>
      </c>
      <c r="AI21" s="43"/>
      <c r="AJ21" s="41">
        <v>0</v>
      </c>
      <c r="AK21" s="43"/>
      <c r="AL21" s="55"/>
      <c r="AM21" s="43"/>
      <c r="AN21" s="55">
        <v>3</v>
      </c>
      <c r="AO21" s="43"/>
      <c r="AP21" s="55"/>
      <c r="AQ21" s="43"/>
      <c r="AR21" s="56"/>
      <c r="AS21" s="42"/>
      <c r="AT21" s="43"/>
      <c r="AU21" s="55" t="s">
        <v>39</v>
      </c>
      <c r="AV21" s="43"/>
      <c r="AW21" s="57" t="s">
        <v>220</v>
      </c>
      <c r="AX21" s="42"/>
      <c r="AY21" s="42"/>
      <c r="AZ21" s="42"/>
      <c r="BA21" s="42"/>
      <c r="BB21" s="42"/>
      <c r="BC21" s="42"/>
      <c r="BD21" s="42"/>
      <c r="BE21" s="42"/>
      <c r="BF21" s="42"/>
      <c r="BG21" s="42"/>
      <c r="BH21" s="42"/>
      <c r="BI21" s="42"/>
      <c r="BJ21" s="43"/>
    </row>
    <row r="22" spans="1:62" s="10" customFormat="1" ht="72.75" customHeight="1" x14ac:dyDescent="0.2">
      <c r="A22" s="55">
        <f t="shared" si="0"/>
        <v>12</v>
      </c>
      <c r="B22" s="43"/>
      <c r="C22" s="44" t="s">
        <v>71</v>
      </c>
      <c r="D22" s="42"/>
      <c r="E22" s="42"/>
      <c r="F22" s="42"/>
      <c r="G22" s="42"/>
      <c r="H22" s="42"/>
      <c r="I22" s="42"/>
      <c r="J22" s="42"/>
      <c r="K22" s="42"/>
      <c r="L22" s="43"/>
      <c r="M22" s="66" t="s">
        <v>72</v>
      </c>
      <c r="N22" s="42"/>
      <c r="O22" s="42"/>
      <c r="P22" s="42"/>
      <c r="Q22" s="42"/>
      <c r="R22" s="42"/>
      <c r="S22" s="42"/>
      <c r="T22" s="42"/>
      <c r="U22" s="42"/>
      <c r="V22" s="42"/>
      <c r="W22" s="42"/>
      <c r="X22" s="42"/>
      <c r="Y22" s="42"/>
      <c r="Z22" s="42"/>
      <c r="AA22" s="42"/>
      <c r="AB22" s="43"/>
      <c r="AC22" s="41" t="s">
        <v>43</v>
      </c>
      <c r="AD22" s="42"/>
      <c r="AE22" s="42"/>
      <c r="AF22" s="42"/>
      <c r="AG22" s="43"/>
      <c r="AH22" s="41">
        <v>8</v>
      </c>
      <c r="AI22" s="43"/>
      <c r="AJ22" s="41">
        <v>0</v>
      </c>
      <c r="AK22" s="43"/>
      <c r="AL22" s="55"/>
      <c r="AM22" s="43"/>
      <c r="AN22" s="55"/>
      <c r="AO22" s="43"/>
      <c r="AP22" s="55"/>
      <c r="AQ22" s="43"/>
      <c r="AR22" s="56">
        <v>99991231</v>
      </c>
      <c r="AS22" s="42"/>
      <c r="AT22" s="43"/>
      <c r="AU22" s="55" t="s">
        <v>39</v>
      </c>
      <c r="AV22" s="43"/>
      <c r="AW22" s="57" t="s">
        <v>221</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70" t="s">
        <v>630</v>
      </c>
      <c r="D23" s="42"/>
      <c r="E23" s="42"/>
      <c r="F23" s="42"/>
      <c r="G23" s="42"/>
      <c r="H23" s="42"/>
      <c r="I23" s="42"/>
      <c r="J23" s="42"/>
      <c r="K23" s="42"/>
      <c r="L23" s="43"/>
      <c r="M23" s="66" t="s">
        <v>631</v>
      </c>
      <c r="N23" s="42"/>
      <c r="O23" s="42"/>
      <c r="P23" s="42"/>
      <c r="Q23" s="42"/>
      <c r="R23" s="42"/>
      <c r="S23" s="42"/>
      <c r="T23" s="42"/>
      <c r="U23" s="42"/>
      <c r="V23" s="42"/>
      <c r="W23" s="42"/>
      <c r="X23" s="42"/>
      <c r="Y23" s="42"/>
      <c r="Z23" s="42"/>
      <c r="AA23" s="42"/>
      <c r="AB23" s="43"/>
      <c r="AC23" s="41" t="s">
        <v>54</v>
      </c>
      <c r="AD23" s="42"/>
      <c r="AE23" s="42"/>
      <c r="AF23" s="42"/>
      <c r="AG23" s="43"/>
      <c r="AH23" s="41">
        <v>120</v>
      </c>
      <c r="AI23" s="43"/>
      <c r="AJ23" s="41"/>
      <c r="AK23" s="43"/>
      <c r="AL23" s="55"/>
      <c r="AM23" s="43"/>
      <c r="AN23" s="55"/>
      <c r="AO23" s="43"/>
      <c r="AP23" s="55"/>
      <c r="AQ23" s="43"/>
      <c r="AR23" s="56"/>
      <c r="AS23" s="42"/>
      <c r="AT23" s="43"/>
      <c r="AU23" s="55" t="s">
        <v>39</v>
      </c>
      <c r="AV23" s="43"/>
      <c r="AW23" s="57" t="s">
        <v>632</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70" t="s">
        <v>633</v>
      </c>
      <c r="D24" s="42"/>
      <c r="E24" s="42"/>
      <c r="F24" s="42"/>
      <c r="G24" s="42"/>
      <c r="H24" s="42"/>
      <c r="I24" s="42"/>
      <c r="J24" s="42"/>
      <c r="K24" s="42"/>
      <c r="L24" s="43"/>
      <c r="M24" s="66" t="s">
        <v>634</v>
      </c>
      <c r="N24" s="42"/>
      <c r="O24" s="42"/>
      <c r="P24" s="42"/>
      <c r="Q24" s="42"/>
      <c r="R24" s="42"/>
      <c r="S24" s="42"/>
      <c r="T24" s="42"/>
      <c r="U24" s="42"/>
      <c r="V24" s="42"/>
      <c r="W24" s="42"/>
      <c r="X24" s="42"/>
      <c r="Y24" s="42"/>
      <c r="Z24" s="42"/>
      <c r="AA24" s="42"/>
      <c r="AB24" s="43"/>
      <c r="AC24" s="41" t="s">
        <v>54</v>
      </c>
      <c r="AD24" s="42"/>
      <c r="AE24" s="42"/>
      <c r="AF24" s="42"/>
      <c r="AG24" s="43"/>
      <c r="AH24" s="41">
        <v>120</v>
      </c>
      <c r="AI24" s="43"/>
      <c r="AJ24" s="41"/>
      <c r="AK24" s="43"/>
      <c r="AL24" s="55"/>
      <c r="AM24" s="43"/>
      <c r="AN24" s="55"/>
      <c r="AO24" s="43"/>
      <c r="AP24" s="55"/>
      <c r="AQ24" s="43"/>
      <c r="AR24" s="56"/>
      <c r="AS24" s="42"/>
      <c r="AT24" s="43"/>
      <c r="AU24" s="55" t="s">
        <v>39</v>
      </c>
      <c r="AV24" s="43"/>
      <c r="AW24" s="57" t="s">
        <v>635</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70" t="s">
        <v>636</v>
      </c>
      <c r="D25" s="42"/>
      <c r="E25" s="42"/>
      <c r="F25" s="42"/>
      <c r="G25" s="42"/>
      <c r="H25" s="42"/>
      <c r="I25" s="42"/>
      <c r="J25" s="42"/>
      <c r="K25" s="42"/>
      <c r="L25" s="43"/>
      <c r="M25" s="66" t="s">
        <v>637</v>
      </c>
      <c r="N25" s="42"/>
      <c r="O25" s="42"/>
      <c r="P25" s="42"/>
      <c r="Q25" s="42"/>
      <c r="R25" s="42"/>
      <c r="S25" s="42"/>
      <c r="T25" s="42"/>
      <c r="U25" s="42"/>
      <c r="V25" s="42"/>
      <c r="W25" s="42"/>
      <c r="X25" s="42"/>
      <c r="Y25" s="42"/>
      <c r="Z25" s="42"/>
      <c r="AA25" s="42"/>
      <c r="AB25" s="43"/>
      <c r="AC25" s="41" t="s">
        <v>54</v>
      </c>
      <c r="AD25" s="42"/>
      <c r="AE25" s="42"/>
      <c r="AF25" s="42"/>
      <c r="AG25" s="43"/>
      <c r="AH25" s="41">
        <v>150</v>
      </c>
      <c r="AI25" s="43"/>
      <c r="AJ25" s="41"/>
      <c r="AK25" s="43"/>
      <c r="AL25" s="55"/>
      <c r="AM25" s="43"/>
      <c r="AN25" s="55"/>
      <c r="AO25" s="43"/>
      <c r="AP25" s="55"/>
      <c r="AQ25" s="43"/>
      <c r="AR25" s="56"/>
      <c r="AS25" s="42"/>
      <c r="AT25" s="43"/>
      <c r="AU25" s="55"/>
      <c r="AV25" s="43"/>
      <c r="AW25" s="48" t="s">
        <v>638</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70" t="s">
        <v>639</v>
      </c>
      <c r="D26" s="42"/>
      <c r="E26" s="42"/>
      <c r="F26" s="42"/>
      <c r="G26" s="42"/>
      <c r="H26" s="42"/>
      <c r="I26" s="42"/>
      <c r="J26" s="42"/>
      <c r="K26" s="42"/>
      <c r="L26" s="43"/>
      <c r="M26" s="66" t="s">
        <v>640</v>
      </c>
      <c r="N26" s="42"/>
      <c r="O26" s="42"/>
      <c r="P26" s="42"/>
      <c r="Q26" s="42"/>
      <c r="R26" s="42"/>
      <c r="S26" s="42"/>
      <c r="T26" s="42"/>
      <c r="U26" s="42"/>
      <c r="V26" s="42"/>
      <c r="W26" s="42"/>
      <c r="X26" s="42"/>
      <c r="Y26" s="42"/>
      <c r="Z26" s="42"/>
      <c r="AA26" s="42"/>
      <c r="AB26" s="43"/>
      <c r="AC26" s="41" t="s">
        <v>54</v>
      </c>
      <c r="AD26" s="42"/>
      <c r="AE26" s="42"/>
      <c r="AF26" s="42"/>
      <c r="AG26" s="43"/>
      <c r="AH26" s="41">
        <v>150</v>
      </c>
      <c r="AI26" s="43"/>
      <c r="AJ26" s="41"/>
      <c r="AK26" s="43"/>
      <c r="AL26" s="55"/>
      <c r="AM26" s="43"/>
      <c r="AN26" s="55"/>
      <c r="AO26" s="43"/>
      <c r="AP26" s="55"/>
      <c r="AQ26" s="43"/>
      <c r="AR26" s="56"/>
      <c r="AS26" s="42"/>
      <c r="AT26" s="43"/>
      <c r="AU26" s="55"/>
      <c r="AV26" s="43"/>
      <c r="AW26" s="48" t="s">
        <v>638</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641</v>
      </c>
      <c r="D27" s="42"/>
      <c r="E27" s="42"/>
      <c r="F27" s="42"/>
      <c r="G27" s="42"/>
      <c r="H27" s="42"/>
      <c r="I27" s="42"/>
      <c r="J27" s="42"/>
      <c r="K27" s="42"/>
      <c r="L27" s="43"/>
      <c r="M27" s="66" t="s">
        <v>642</v>
      </c>
      <c r="N27" s="42"/>
      <c r="O27" s="42"/>
      <c r="P27" s="42"/>
      <c r="Q27" s="42"/>
      <c r="R27" s="42"/>
      <c r="S27" s="42"/>
      <c r="T27" s="42"/>
      <c r="U27" s="42"/>
      <c r="V27" s="42"/>
      <c r="W27" s="42"/>
      <c r="X27" s="42"/>
      <c r="Y27" s="42"/>
      <c r="Z27" s="42"/>
      <c r="AA27" s="42"/>
      <c r="AB27" s="43"/>
      <c r="AC27" s="41" t="s">
        <v>54</v>
      </c>
      <c r="AD27" s="42"/>
      <c r="AE27" s="42"/>
      <c r="AF27" s="42"/>
      <c r="AG27" s="43"/>
      <c r="AH27" s="41">
        <v>150</v>
      </c>
      <c r="AI27" s="43"/>
      <c r="AJ27" s="41"/>
      <c r="AK27" s="43"/>
      <c r="AL27" s="55"/>
      <c r="AM27" s="43"/>
      <c r="AN27" s="55"/>
      <c r="AO27" s="43"/>
      <c r="AP27" s="55"/>
      <c r="AQ27" s="43"/>
      <c r="AR27" s="56"/>
      <c r="AS27" s="42"/>
      <c r="AT27" s="43"/>
      <c r="AU27" s="55"/>
      <c r="AV27" s="43"/>
      <c r="AW27" s="48" t="s">
        <v>638</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643</v>
      </c>
      <c r="D28" s="42"/>
      <c r="E28" s="42"/>
      <c r="F28" s="42"/>
      <c r="G28" s="42"/>
      <c r="H28" s="42"/>
      <c r="I28" s="42"/>
      <c r="J28" s="42"/>
      <c r="K28" s="42"/>
      <c r="L28" s="43"/>
      <c r="M28" s="66" t="s">
        <v>644</v>
      </c>
      <c r="N28" s="42"/>
      <c r="O28" s="42"/>
      <c r="P28" s="42"/>
      <c r="Q28" s="42"/>
      <c r="R28" s="42"/>
      <c r="S28" s="42"/>
      <c r="T28" s="42"/>
      <c r="U28" s="42"/>
      <c r="V28" s="42"/>
      <c r="W28" s="42"/>
      <c r="X28" s="42"/>
      <c r="Y28" s="42"/>
      <c r="Z28" s="42"/>
      <c r="AA28" s="42"/>
      <c r="AB28" s="43"/>
      <c r="AC28" s="41" t="s">
        <v>54</v>
      </c>
      <c r="AD28" s="42"/>
      <c r="AE28" s="42"/>
      <c r="AF28" s="42"/>
      <c r="AG28" s="43"/>
      <c r="AH28" s="41">
        <v>150</v>
      </c>
      <c r="AI28" s="43"/>
      <c r="AJ28" s="41"/>
      <c r="AK28" s="43"/>
      <c r="AL28" s="55"/>
      <c r="AM28" s="43"/>
      <c r="AN28" s="55"/>
      <c r="AO28" s="43"/>
      <c r="AP28" s="55"/>
      <c r="AQ28" s="43"/>
      <c r="AR28" s="56"/>
      <c r="AS28" s="42"/>
      <c r="AT28" s="43"/>
      <c r="AU28" s="55"/>
      <c r="AV28" s="43"/>
      <c r="AW28" s="48" t="s">
        <v>638</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70" t="s">
        <v>645</v>
      </c>
      <c r="D29" s="42"/>
      <c r="E29" s="42"/>
      <c r="F29" s="42"/>
      <c r="G29" s="42"/>
      <c r="H29" s="42"/>
      <c r="I29" s="42"/>
      <c r="J29" s="42"/>
      <c r="K29" s="42"/>
      <c r="L29" s="43"/>
      <c r="M29" s="66" t="s">
        <v>646</v>
      </c>
      <c r="N29" s="42"/>
      <c r="O29" s="42"/>
      <c r="P29" s="42"/>
      <c r="Q29" s="42"/>
      <c r="R29" s="42"/>
      <c r="S29" s="42"/>
      <c r="T29" s="42"/>
      <c r="U29" s="42"/>
      <c r="V29" s="42"/>
      <c r="W29" s="42"/>
      <c r="X29" s="42"/>
      <c r="Y29" s="42"/>
      <c r="Z29" s="42"/>
      <c r="AA29" s="42"/>
      <c r="AB29" s="43"/>
      <c r="AC29" s="41" t="s">
        <v>54</v>
      </c>
      <c r="AD29" s="42"/>
      <c r="AE29" s="42"/>
      <c r="AF29" s="42"/>
      <c r="AG29" s="43"/>
      <c r="AH29" s="41">
        <v>150</v>
      </c>
      <c r="AI29" s="43"/>
      <c r="AJ29" s="41"/>
      <c r="AK29" s="43"/>
      <c r="AL29" s="55"/>
      <c r="AM29" s="43"/>
      <c r="AN29" s="55"/>
      <c r="AO29" s="43"/>
      <c r="AP29" s="55"/>
      <c r="AQ29" s="43"/>
      <c r="AR29" s="56"/>
      <c r="AS29" s="42"/>
      <c r="AT29" s="43"/>
      <c r="AU29" s="55"/>
      <c r="AV29" s="43"/>
      <c r="AW29" s="48" t="s">
        <v>638</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70" t="s">
        <v>647</v>
      </c>
      <c r="D30" s="42"/>
      <c r="E30" s="42"/>
      <c r="F30" s="42"/>
      <c r="G30" s="42"/>
      <c r="H30" s="42"/>
      <c r="I30" s="42"/>
      <c r="J30" s="42"/>
      <c r="K30" s="42"/>
      <c r="L30" s="43"/>
      <c r="M30" s="66" t="s">
        <v>648</v>
      </c>
      <c r="N30" s="42"/>
      <c r="O30" s="42"/>
      <c r="P30" s="42"/>
      <c r="Q30" s="42"/>
      <c r="R30" s="42"/>
      <c r="S30" s="42"/>
      <c r="T30" s="42"/>
      <c r="U30" s="42"/>
      <c r="V30" s="42"/>
      <c r="W30" s="42"/>
      <c r="X30" s="42"/>
      <c r="Y30" s="42"/>
      <c r="Z30" s="42"/>
      <c r="AA30" s="42"/>
      <c r="AB30" s="43"/>
      <c r="AC30" s="41" t="s">
        <v>54</v>
      </c>
      <c r="AD30" s="42"/>
      <c r="AE30" s="42"/>
      <c r="AF30" s="42"/>
      <c r="AG30" s="43"/>
      <c r="AH30" s="41">
        <v>150</v>
      </c>
      <c r="AI30" s="43"/>
      <c r="AJ30" s="41"/>
      <c r="AK30" s="43"/>
      <c r="AL30" s="55"/>
      <c r="AM30" s="43"/>
      <c r="AN30" s="55"/>
      <c r="AO30" s="43"/>
      <c r="AP30" s="55"/>
      <c r="AQ30" s="43"/>
      <c r="AR30" s="56"/>
      <c r="AS30" s="42"/>
      <c r="AT30" s="43"/>
      <c r="AU30" s="55"/>
      <c r="AV30" s="43"/>
      <c r="AW30" s="48" t="s">
        <v>638</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70" t="s">
        <v>649</v>
      </c>
      <c r="D31" s="42"/>
      <c r="E31" s="42"/>
      <c r="F31" s="42"/>
      <c r="G31" s="42"/>
      <c r="H31" s="42"/>
      <c r="I31" s="42"/>
      <c r="J31" s="42"/>
      <c r="K31" s="42"/>
      <c r="L31" s="43"/>
      <c r="M31" s="66" t="s">
        <v>650</v>
      </c>
      <c r="N31" s="42"/>
      <c r="O31" s="42"/>
      <c r="P31" s="42"/>
      <c r="Q31" s="42"/>
      <c r="R31" s="42"/>
      <c r="S31" s="42"/>
      <c r="T31" s="42"/>
      <c r="U31" s="42"/>
      <c r="V31" s="42"/>
      <c r="W31" s="42"/>
      <c r="X31" s="42"/>
      <c r="Y31" s="42"/>
      <c r="Z31" s="42"/>
      <c r="AA31" s="42"/>
      <c r="AB31" s="43"/>
      <c r="AC31" s="41" t="s">
        <v>54</v>
      </c>
      <c r="AD31" s="42"/>
      <c r="AE31" s="42"/>
      <c r="AF31" s="42"/>
      <c r="AG31" s="43"/>
      <c r="AH31" s="41">
        <v>150</v>
      </c>
      <c r="AI31" s="43"/>
      <c r="AJ31" s="41"/>
      <c r="AK31" s="43"/>
      <c r="AL31" s="55"/>
      <c r="AM31" s="43"/>
      <c r="AN31" s="55"/>
      <c r="AO31" s="43"/>
      <c r="AP31" s="55"/>
      <c r="AQ31" s="43"/>
      <c r="AR31" s="56"/>
      <c r="AS31" s="42"/>
      <c r="AT31" s="43"/>
      <c r="AU31" s="55"/>
      <c r="AV31" s="43"/>
      <c r="AW31" s="48" t="s">
        <v>638</v>
      </c>
      <c r="AX31" s="42"/>
      <c r="AY31" s="42"/>
      <c r="AZ31" s="42"/>
      <c r="BA31" s="42"/>
      <c r="BB31" s="42"/>
      <c r="BC31" s="42"/>
      <c r="BD31" s="42"/>
      <c r="BE31" s="42"/>
      <c r="BF31" s="42"/>
      <c r="BG31" s="42"/>
      <c r="BH31" s="42"/>
      <c r="BI31" s="42"/>
      <c r="BJ31" s="43"/>
    </row>
    <row r="32" spans="1:62" s="10" customFormat="1" ht="40.5" customHeight="1" x14ac:dyDescent="0.2">
      <c r="A32" s="55">
        <f t="shared" si="0"/>
        <v>22</v>
      </c>
      <c r="B32" s="43"/>
      <c r="C32" s="70" t="s">
        <v>651</v>
      </c>
      <c r="D32" s="42"/>
      <c r="E32" s="42"/>
      <c r="F32" s="42"/>
      <c r="G32" s="42"/>
      <c r="H32" s="42"/>
      <c r="I32" s="42"/>
      <c r="J32" s="42"/>
      <c r="K32" s="42"/>
      <c r="L32" s="43"/>
      <c r="M32" s="66" t="s">
        <v>652</v>
      </c>
      <c r="N32" s="42"/>
      <c r="O32" s="42"/>
      <c r="P32" s="42"/>
      <c r="Q32" s="42"/>
      <c r="R32" s="42"/>
      <c r="S32" s="42"/>
      <c r="T32" s="42"/>
      <c r="U32" s="42"/>
      <c r="V32" s="42"/>
      <c r="W32" s="42"/>
      <c r="X32" s="42"/>
      <c r="Y32" s="42"/>
      <c r="Z32" s="42"/>
      <c r="AA32" s="42"/>
      <c r="AB32" s="43"/>
      <c r="AC32" s="41" t="s">
        <v>54</v>
      </c>
      <c r="AD32" s="42"/>
      <c r="AE32" s="42"/>
      <c r="AF32" s="42"/>
      <c r="AG32" s="43"/>
      <c r="AH32" s="41">
        <v>150</v>
      </c>
      <c r="AI32" s="43"/>
      <c r="AJ32" s="41"/>
      <c r="AK32" s="43"/>
      <c r="AL32" s="55"/>
      <c r="AM32" s="43"/>
      <c r="AN32" s="55"/>
      <c r="AO32" s="43"/>
      <c r="AP32" s="55"/>
      <c r="AQ32" s="43"/>
      <c r="AR32" s="56"/>
      <c r="AS32" s="42"/>
      <c r="AT32" s="43"/>
      <c r="AU32" s="55"/>
      <c r="AV32" s="43"/>
      <c r="AW32" s="48" t="s">
        <v>638</v>
      </c>
      <c r="AX32" s="42"/>
      <c r="AY32" s="42"/>
      <c r="AZ32" s="42"/>
      <c r="BA32" s="42"/>
      <c r="BB32" s="42"/>
      <c r="BC32" s="42"/>
      <c r="BD32" s="42"/>
      <c r="BE32" s="42"/>
      <c r="BF32" s="42"/>
      <c r="BG32" s="42"/>
      <c r="BH32" s="42"/>
      <c r="BI32" s="42"/>
      <c r="BJ32" s="43"/>
    </row>
    <row r="33" spans="1:62" s="10" customFormat="1" ht="40.5" customHeight="1" x14ac:dyDescent="0.2">
      <c r="A33" s="55">
        <f t="shared" si="0"/>
        <v>23</v>
      </c>
      <c r="B33" s="43"/>
      <c r="C33" s="70" t="s">
        <v>653</v>
      </c>
      <c r="D33" s="42"/>
      <c r="E33" s="42"/>
      <c r="F33" s="42"/>
      <c r="G33" s="42"/>
      <c r="H33" s="42"/>
      <c r="I33" s="42"/>
      <c r="J33" s="42"/>
      <c r="K33" s="42"/>
      <c r="L33" s="43"/>
      <c r="M33" s="66" t="s">
        <v>654</v>
      </c>
      <c r="N33" s="42"/>
      <c r="O33" s="42"/>
      <c r="P33" s="42"/>
      <c r="Q33" s="42"/>
      <c r="R33" s="42"/>
      <c r="S33" s="42"/>
      <c r="T33" s="42"/>
      <c r="U33" s="42"/>
      <c r="V33" s="42"/>
      <c r="W33" s="42"/>
      <c r="X33" s="42"/>
      <c r="Y33" s="42"/>
      <c r="Z33" s="42"/>
      <c r="AA33" s="42"/>
      <c r="AB33" s="43"/>
      <c r="AC33" s="41" t="s">
        <v>54</v>
      </c>
      <c r="AD33" s="42"/>
      <c r="AE33" s="42"/>
      <c r="AF33" s="42"/>
      <c r="AG33" s="43"/>
      <c r="AH33" s="41">
        <v>150</v>
      </c>
      <c r="AI33" s="43"/>
      <c r="AJ33" s="41"/>
      <c r="AK33" s="43"/>
      <c r="AL33" s="55"/>
      <c r="AM33" s="43"/>
      <c r="AN33" s="55"/>
      <c r="AO33" s="43"/>
      <c r="AP33" s="55"/>
      <c r="AQ33" s="43"/>
      <c r="AR33" s="56"/>
      <c r="AS33" s="42"/>
      <c r="AT33" s="43"/>
      <c r="AU33" s="55"/>
      <c r="AV33" s="43"/>
      <c r="AW33" s="48" t="s">
        <v>638</v>
      </c>
      <c r="AX33" s="42"/>
      <c r="AY33" s="42"/>
      <c r="AZ33" s="42"/>
      <c r="BA33" s="42"/>
      <c r="BB33" s="42"/>
      <c r="BC33" s="42"/>
      <c r="BD33" s="42"/>
      <c r="BE33" s="42"/>
      <c r="BF33" s="42"/>
      <c r="BG33" s="42"/>
      <c r="BH33" s="42"/>
      <c r="BI33" s="42"/>
      <c r="BJ33" s="43"/>
    </row>
    <row r="34" spans="1:62" s="10" customFormat="1" ht="40.5" customHeight="1" x14ac:dyDescent="0.2">
      <c r="A34" s="55">
        <f t="shared" si="0"/>
        <v>24</v>
      </c>
      <c r="B34" s="43"/>
      <c r="C34" s="70" t="s">
        <v>655</v>
      </c>
      <c r="D34" s="42"/>
      <c r="E34" s="42"/>
      <c r="F34" s="42"/>
      <c r="G34" s="42"/>
      <c r="H34" s="42"/>
      <c r="I34" s="42"/>
      <c r="J34" s="42"/>
      <c r="K34" s="42"/>
      <c r="L34" s="43"/>
      <c r="M34" s="66" t="s">
        <v>656</v>
      </c>
      <c r="N34" s="42"/>
      <c r="O34" s="42"/>
      <c r="P34" s="42"/>
      <c r="Q34" s="42"/>
      <c r="R34" s="42"/>
      <c r="S34" s="42"/>
      <c r="T34" s="42"/>
      <c r="U34" s="42"/>
      <c r="V34" s="42"/>
      <c r="W34" s="42"/>
      <c r="X34" s="42"/>
      <c r="Y34" s="42"/>
      <c r="Z34" s="42"/>
      <c r="AA34" s="42"/>
      <c r="AB34" s="43"/>
      <c r="AC34" s="41" t="s">
        <v>54</v>
      </c>
      <c r="AD34" s="42"/>
      <c r="AE34" s="42"/>
      <c r="AF34" s="42"/>
      <c r="AG34" s="43"/>
      <c r="AH34" s="41">
        <v>150</v>
      </c>
      <c r="AI34" s="43"/>
      <c r="AJ34" s="41"/>
      <c r="AK34" s="43"/>
      <c r="AL34" s="55"/>
      <c r="AM34" s="43"/>
      <c r="AN34" s="55"/>
      <c r="AO34" s="43"/>
      <c r="AP34" s="55"/>
      <c r="AQ34" s="43"/>
      <c r="AR34" s="56"/>
      <c r="AS34" s="42"/>
      <c r="AT34" s="43"/>
      <c r="AU34" s="55"/>
      <c r="AV34" s="43"/>
      <c r="AW34" s="48" t="s">
        <v>638</v>
      </c>
      <c r="AX34" s="42"/>
      <c r="AY34" s="42"/>
      <c r="AZ34" s="42"/>
      <c r="BA34" s="42"/>
      <c r="BB34" s="42"/>
      <c r="BC34" s="42"/>
      <c r="BD34" s="42"/>
      <c r="BE34" s="42"/>
      <c r="BF34" s="42"/>
      <c r="BG34" s="42"/>
      <c r="BH34" s="42"/>
      <c r="BI34" s="42"/>
      <c r="BJ34" s="43"/>
    </row>
    <row r="35" spans="1:62" s="10" customFormat="1" ht="40.5" customHeight="1" x14ac:dyDescent="0.2">
      <c r="A35" s="55">
        <f t="shared" si="0"/>
        <v>25</v>
      </c>
      <c r="B35" s="43"/>
      <c r="C35" s="70" t="s">
        <v>657</v>
      </c>
      <c r="D35" s="42"/>
      <c r="E35" s="42"/>
      <c r="F35" s="42"/>
      <c r="G35" s="42"/>
      <c r="H35" s="42"/>
      <c r="I35" s="42"/>
      <c r="J35" s="42"/>
      <c r="K35" s="42"/>
      <c r="L35" s="43"/>
      <c r="M35" s="66" t="s">
        <v>658</v>
      </c>
      <c r="N35" s="42"/>
      <c r="O35" s="42"/>
      <c r="P35" s="42"/>
      <c r="Q35" s="42"/>
      <c r="R35" s="42"/>
      <c r="S35" s="42"/>
      <c r="T35" s="42"/>
      <c r="U35" s="42"/>
      <c r="V35" s="42"/>
      <c r="W35" s="42"/>
      <c r="X35" s="42"/>
      <c r="Y35" s="42"/>
      <c r="Z35" s="42"/>
      <c r="AA35" s="42"/>
      <c r="AB35" s="43"/>
      <c r="AC35" s="41" t="s">
        <v>54</v>
      </c>
      <c r="AD35" s="42"/>
      <c r="AE35" s="42"/>
      <c r="AF35" s="42"/>
      <c r="AG35" s="43"/>
      <c r="AH35" s="41">
        <v>150</v>
      </c>
      <c r="AI35" s="43"/>
      <c r="AJ35" s="41"/>
      <c r="AK35" s="43"/>
      <c r="AL35" s="55"/>
      <c r="AM35" s="43"/>
      <c r="AN35" s="55"/>
      <c r="AO35" s="43"/>
      <c r="AP35" s="55"/>
      <c r="AQ35" s="43"/>
      <c r="AR35" s="56"/>
      <c r="AS35" s="42"/>
      <c r="AT35" s="43"/>
      <c r="AU35" s="55"/>
      <c r="AV35" s="43"/>
      <c r="AW35" s="48" t="s">
        <v>638</v>
      </c>
      <c r="AX35" s="42"/>
      <c r="AY35" s="42"/>
      <c r="AZ35" s="42"/>
      <c r="BA35" s="42"/>
      <c r="BB35" s="42"/>
      <c r="BC35" s="42"/>
      <c r="BD35" s="42"/>
      <c r="BE35" s="42"/>
      <c r="BF35" s="42"/>
      <c r="BG35" s="42"/>
      <c r="BH35" s="42"/>
      <c r="BI35" s="42"/>
      <c r="BJ35" s="43"/>
    </row>
    <row r="36" spans="1:62" s="10" customFormat="1" ht="40.5" customHeight="1" x14ac:dyDescent="0.2">
      <c r="A36" s="55">
        <f t="shared" si="0"/>
        <v>26</v>
      </c>
      <c r="B36" s="43"/>
      <c r="C36" s="70" t="s">
        <v>659</v>
      </c>
      <c r="D36" s="42"/>
      <c r="E36" s="42"/>
      <c r="F36" s="42"/>
      <c r="G36" s="42"/>
      <c r="H36" s="42"/>
      <c r="I36" s="42"/>
      <c r="J36" s="42"/>
      <c r="K36" s="42"/>
      <c r="L36" s="43"/>
      <c r="M36" s="66" t="s">
        <v>660</v>
      </c>
      <c r="N36" s="42"/>
      <c r="O36" s="42"/>
      <c r="P36" s="42"/>
      <c r="Q36" s="42"/>
      <c r="R36" s="42"/>
      <c r="S36" s="42"/>
      <c r="T36" s="42"/>
      <c r="U36" s="42"/>
      <c r="V36" s="42"/>
      <c r="W36" s="42"/>
      <c r="X36" s="42"/>
      <c r="Y36" s="42"/>
      <c r="Z36" s="42"/>
      <c r="AA36" s="42"/>
      <c r="AB36" s="43"/>
      <c r="AC36" s="41" t="s">
        <v>54</v>
      </c>
      <c r="AD36" s="42"/>
      <c r="AE36" s="42"/>
      <c r="AF36" s="42"/>
      <c r="AG36" s="43"/>
      <c r="AH36" s="41">
        <v>150</v>
      </c>
      <c r="AI36" s="43"/>
      <c r="AJ36" s="41"/>
      <c r="AK36" s="43"/>
      <c r="AL36" s="55"/>
      <c r="AM36" s="43"/>
      <c r="AN36" s="55"/>
      <c r="AO36" s="43"/>
      <c r="AP36" s="55"/>
      <c r="AQ36" s="43"/>
      <c r="AR36" s="56"/>
      <c r="AS36" s="42"/>
      <c r="AT36" s="43"/>
      <c r="AU36" s="55"/>
      <c r="AV36" s="43"/>
      <c r="AW36" s="48" t="s">
        <v>638</v>
      </c>
      <c r="AX36" s="42"/>
      <c r="AY36" s="42"/>
      <c r="AZ36" s="42"/>
      <c r="BA36" s="42"/>
      <c r="BB36" s="42"/>
      <c r="BC36" s="42"/>
      <c r="BD36" s="42"/>
      <c r="BE36" s="42"/>
      <c r="BF36" s="42"/>
      <c r="BG36" s="42"/>
      <c r="BH36" s="42"/>
      <c r="BI36" s="42"/>
      <c r="BJ36" s="43"/>
    </row>
    <row r="37" spans="1:62" s="10" customFormat="1" ht="40.5" customHeight="1" x14ac:dyDescent="0.2">
      <c r="A37" s="55">
        <f t="shared" si="0"/>
        <v>27</v>
      </c>
      <c r="B37" s="43"/>
      <c r="C37" s="70" t="s">
        <v>661</v>
      </c>
      <c r="D37" s="42"/>
      <c r="E37" s="42"/>
      <c r="F37" s="42"/>
      <c r="G37" s="42"/>
      <c r="H37" s="42"/>
      <c r="I37" s="42"/>
      <c r="J37" s="42"/>
      <c r="K37" s="42"/>
      <c r="L37" s="43"/>
      <c r="M37" s="66" t="s">
        <v>662</v>
      </c>
      <c r="N37" s="42"/>
      <c r="O37" s="42"/>
      <c r="P37" s="42"/>
      <c r="Q37" s="42"/>
      <c r="R37" s="42"/>
      <c r="S37" s="42"/>
      <c r="T37" s="42"/>
      <c r="U37" s="42"/>
      <c r="V37" s="42"/>
      <c r="W37" s="42"/>
      <c r="X37" s="42"/>
      <c r="Y37" s="42"/>
      <c r="Z37" s="42"/>
      <c r="AA37" s="42"/>
      <c r="AB37" s="43"/>
      <c r="AC37" s="41" t="s">
        <v>54</v>
      </c>
      <c r="AD37" s="42"/>
      <c r="AE37" s="42"/>
      <c r="AF37" s="42"/>
      <c r="AG37" s="43"/>
      <c r="AH37" s="41">
        <v>150</v>
      </c>
      <c r="AI37" s="43"/>
      <c r="AJ37" s="41"/>
      <c r="AK37" s="43"/>
      <c r="AL37" s="55"/>
      <c r="AM37" s="43"/>
      <c r="AN37" s="55"/>
      <c r="AO37" s="43"/>
      <c r="AP37" s="55"/>
      <c r="AQ37" s="43"/>
      <c r="AR37" s="56"/>
      <c r="AS37" s="42"/>
      <c r="AT37" s="43"/>
      <c r="AU37" s="55"/>
      <c r="AV37" s="43"/>
      <c r="AW37" s="48" t="s">
        <v>638</v>
      </c>
      <c r="AX37" s="42"/>
      <c r="AY37" s="42"/>
      <c r="AZ37" s="42"/>
      <c r="BA37" s="42"/>
      <c r="BB37" s="42"/>
      <c r="BC37" s="42"/>
      <c r="BD37" s="42"/>
      <c r="BE37" s="42"/>
      <c r="BF37" s="42"/>
      <c r="BG37" s="42"/>
      <c r="BH37" s="42"/>
      <c r="BI37" s="42"/>
      <c r="BJ37" s="43"/>
    </row>
    <row r="38" spans="1:62" s="10" customFormat="1" ht="40.5" customHeight="1" x14ac:dyDescent="0.2">
      <c r="A38" s="55">
        <f t="shared" si="0"/>
        <v>28</v>
      </c>
      <c r="B38" s="43"/>
      <c r="C38" s="70" t="s">
        <v>663</v>
      </c>
      <c r="D38" s="42"/>
      <c r="E38" s="42"/>
      <c r="F38" s="42"/>
      <c r="G38" s="42"/>
      <c r="H38" s="42"/>
      <c r="I38" s="42"/>
      <c r="J38" s="42"/>
      <c r="K38" s="42"/>
      <c r="L38" s="43"/>
      <c r="M38" s="66" t="s">
        <v>664</v>
      </c>
      <c r="N38" s="42"/>
      <c r="O38" s="42"/>
      <c r="P38" s="42"/>
      <c r="Q38" s="42"/>
      <c r="R38" s="42"/>
      <c r="S38" s="42"/>
      <c r="T38" s="42"/>
      <c r="U38" s="42"/>
      <c r="V38" s="42"/>
      <c r="W38" s="42"/>
      <c r="X38" s="42"/>
      <c r="Y38" s="42"/>
      <c r="Z38" s="42"/>
      <c r="AA38" s="42"/>
      <c r="AB38" s="43"/>
      <c r="AC38" s="41" t="s">
        <v>54</v>
      </c>
      <c r="AD38" s="42"/>
      <c r="AE38" s="42"/>
      <c r="AF38" s="42"/>
      <c r="AG38" s="43"/>
      <c r="AH38" s="41">
        <v>150</v>
      </c>
      <c r="AI38" s="43"/>
      <c r="AJ38" s="41"/>
      <c r="AK38" s="43"/>
      <c r="AL38" s="55"/>
      <c r="AM38" s="43"/>
      <c r="AN38" s="55"/>
      <c r="AO38" s="43"/>
      <c r="AP38" s="55"/>
      <c r="AQ38" s="43"/>
      <c r="AR38" s="56"/>
      <c r="AS38" s="42"/>
      <c r="AT38" s="43"/>
      <c r="AU38" s="55"/>
      <c r="AV38" s="43"/>
      <c r="AW38" s="48" t="s">
        <v>638</v>
      </c>
      <c r="AX38" s="42"/>
      <c r="AY38" s="42"/>
      <c r="AZ38" s="42"/>
      <c r="BA38" s="42"/>
      <c r="BB38" s="42"/>
      <c r="BC38" s="42"/>
      <c r="BD38" s="42"/>
      <c r="BE38" s="42"/>
      <c r="BF38" s="42"/>
      <c r="BG38" s="42"/>
      <c r="BH38" s="42"/>
      <c r="BI38" s="42"/>
      <c r="BJ38" s="43"/>
    </row>
    <row r="39" spans="1:62" s="10" customFormat="1" ht="40.5" customHeight="1" x14ac:dyDescent="0.2">
      <c r="A39" s="55">
        <f t="shared" si="0"/>
        <v>29</v>
      </c>
      <c r="B39" s="43"/>
      <c r="C39" s="70" t="s">
        <v>665</v>
      </c>
      <c r="D39" s="42"/>
      <c r="E39" s="42"/>
      <c r="F39" s="42"/>
      <c r="G39" s="42"/>
      <c r="H39" s="42"/>
      <c r="I39" s="42"/>
      <c r="J39" s="42"/>
      <c r="K39" s="42"/>
      <c r="L39" s="43"/>
      <c r="M39" s="66" t="s">
        <v>666</v>
      </c>
      <c r="N39" s="42"/>
      <c r="O39" s="42"/>
      <c r="P39" s="42"/>
      <c r="Q39" s="42"/>
      <c r="R39" s="42"/>
      <c r="S39" s="42"/>
      <c r="T39" s="42"/>
      <c r="U39" s="42"/>
      <c r="V39" s="42"/>
      <c r="W39" s="42"/>
      <c r="X39" s="42"/>
      <c r="Y39" s="42"/>
      <c r="Z39" s="42"/>
      <c r="AA39" s="42"/>
      <c r="AB39" s="43"/>
      <c r="AC39" s="41" t="s">
        <v>54</v>
      </c>
      <c r="AD39" s="42"/>
      <c r="AE39" s="42"/>
      <c r="AF39" s="42"/>
      <c r="AG39" s="43"/>
      <c r="AH39" s="41">
        <v>150</v>
      </c>
      <c r="AI39" s="43"/>
      <c r="AJ39" s="41"/>
      <c r="AK39" s="43"/>
      <c r="AL39" s="55"/>
      <c r="AM39" s="43"/>
      <c r="AN39" s="55"/>
      <c r="AO39" s="43"/>
      <c r="AP39" s="55"/>
      <c r="AQ39" s="43"/>
      <c r="AR39" s="56"/>
      <c r="AS39" s="42"/>
      <c r="AT39" s="43"/>
      <c r="AU39" s="55"/>
      <c r="AV39" s="43"/>
      <c r="AW39" s="48" t="s">
        <v>638</v>
      </c>
      <c r="AX39" s="42"/>
      <c r="AY39" s="42"/>
      <c r="AZ39" s="42"/>
      <c r="BA39" s="42"/>
      <c r="BB39" s="42"/>
      <c r="BC39" s="42"/>
      <c r="BD39" s="42"/>
      <c r="BE39" s="42"/>
      <c r="BF39" s="42"/>
      <c r="BG39" s="42"/>
      <c r="BH39" s="42"/>
      <c r="BI39" s="42"/>
      <c r="BJ39" s="43"/>
    </row>
    <row r="40" spans="1:62" s="10" customFormat="1" ht="40.5" customHeight="1" x14ac:dyDescent="0.2">
      <c r="A40" s="55">
        <f t="shared" si="0"/>
        <v>30</v>
      </c>
      <c r="B40" s="43"/>
      <c r="C40" s="70" t="s">
        <v>667</v>
      </c>
      <c r="D40" s="42"/>
      <c r="E40" s="42"/>
      <c r="F40" s="42"/>
      <c r="G40" s="42"/>
      <c r="H40" s="42"/>
      <c r="I40" s="42"/>
      <c r="J40" s="42"/>
      <c r="K40" s="42"/>
      <c r="L40" s="43"/>
      <c r="M40" s="66" t="s">
        <v>668</v>
      </c>
      <c r="N40" s="42"/>
      <c r="O40" s="42"/>
      <c r="P40" s="42"/>
      <c r="Q40" s="42"/>
      <c r="R40" s="42"/>
      <c r="S40" s="42"/>
      <c r="T40" s="42"/>
      <c r="U40" s="42"/>
      <c r="V40" s="42"/>
      <c r="W40" s="42"/>
      <c r="X40" s="42"/>
      <c r="Y40" s="42"/>
      <c r="Z40" s="42"/>
      <c r="AA40" s="42"/>
      <c r="AB40" s="43"/>
      <c r="AC40" s="41" t="s">
        <v>54</v>
      </c>
      <c r="AD40" s="42"/>
      <c r="AE40" s="42"/>
      <c r="AF40" s="42"/>
      <c r="AG40" s="43"/>
      <c r="AH40" s="41">
        <v>150</v>
      </c>
      <c r="AI40" s="43"/>
      <c r="AJ40" s="41"/>
      <c r="AK40" s="43"/>
      <c r="AL40" s="55"/>
      <c r="AM40" s="43"/>
      <c r="AN40" s="55"/>
      <c r="AO40" s="43"/>
      <c r="AP40" s="55"/>
      <c r="AQ40" s="43"/>
      <c r="AR40" s="56"/>
      <c r="AS40" s="42"/>
      <c r="AT40" s="43"/>
      <c r="AU40" s="55"/>
      <c r="AV40" s="43"/>
      <c r="AW40" s="48" t="s">
        <v>638</v>
      </c>
      <c r="AX40" s="42"/>
      <c r="AY40" s="42"/>
      <c r="AZ40" s="42"/>
      <c r="BA40" s="42"/>
      <c r="BB40" s="42"/>
      <c r="BC40" s="42"/>
      <c r="BD40" s="42"/>
      <c r="BE40" s="42"/>
      <c r="BF40" s="42"/>
      <c r="BG40" s="42"/>
      <c r="BH40" s="42"/>
      <c r="BI40" s="42"/>
      <c r="BJ40" s="43"/>
    </row>
    <row r="41" spans="1:62" s="10" customFormat="1" ht="40.5" customHeight="1" x14ac:dyDescent="0.2">
      <c r="A41" s="55">
        <f t="shared" si="0"/>
        <v>31</v>
      </c>
      <c r="B41" s="43"/>
      <c r="C41" s="70" t="s">
        <v>669</v>
      </c>
      <c r="D41" s="42"/>
      <c r="E41" s="42"/>
      <c r="F41" s="42"/>
      <c r="G41" s="42"/>
      <c r="H41" s="42"/>
      <c r="I41" s="42"/>
      <c r="J41" s="42"/>
      <c r="K41" s="42"/>
      <c r="L41" s="43"/>
      <c r="M41" s="66" t="s">
        <v>670</v>
      </c>
      <c r="N41" s="42"/>
      <c r="O41" s="42"/>
      <c r="P41" s="42"/>
      <c r="Q41" s="42"/>
      <c r="R41" s="42"/>
      <c r="S41" s="42"/>
      <c r="T41" s="42"/>
      <c r="U41" s="42"/>
      <c r="V41" s="42"/>
      <c r="W41" s="42"/>
      <c r="X41" s="42"/>
      <c r="Y41" s="42"/>
      <c r="Z41" s="42"/>
      <c r="AA41" s="42"/>
      <c r="AB41" s="43"/>
      <c r="AC41" s="41" t="s">
        <v>54</v>
      </c>
      <c r="AD41" s="42"/>
      <c r="AE41" s="42"/>
      <c r="AF41" s="42"/>
      <c r="AG41" s="43"/>
      <c r="AH41" s="41">
        <v>150</v>
      </c>
      <c r="AI41" s="43"/>
      <c r="AJ41" s="41"/>
      <c r="AK41" s="43"/>
      <c r="AL41" s="55"/>
      <c r="AM41" s="43"/>
      <c r="AN41" s="55"/>
      <c r="AO41" s="43"/>
      <c r="AP41" s="55"/>
      <c r="AQ41" s="43"/>
      <c r="AR41" s="56"/>
      <c r="AS41" s="42"/>
      <c r="AT41" s="43"/>
      <c r="AU41" s="55"/>
      <c r="AV41" s="43"/>
      <c r="AW41" s="48" t="s">
        <v>638</v>
      </c>
      <c r="AX41" s="42"/>
      <c r="AY41" s="42"/>
      <c r="AZ41" s="42"/>
      <c r="BA41" s="42"/>
      <c r="BB41" s="42"/>
      <c r="BC41" s="42"/>
      <c r="BD41" s="42"/>
      <c r="BE41" s="42"/>
      <c r="BF41" s="42"/>
      <c r="BG41" s="42"/>
      <c r="BH41" s="42"/>
      <c r="BI41" s="42"/>
      <c r="BJ41" s="43"/>
    </row>
    <row r="42" spans="1:62" s="10" customFormat="1" ht="40.5" customHeight="1" x14ac:dyDescent="0.2">
      <c r="A42" s="55">
        <f t="shared" si="0"/>
        <v>32</v>
      </c>
      <c r="B42" s="43"/>
      <c r="C42" s="70" t="s">
        <v>671</v>
      </c>
      <c r="D42" s="42"/>
      <c r="E42" s="42"/>
      <c r="F42" s="42"/>
      <c r="G42" s="42"/>
      <c r="H42" s="42"/>
      <c r="I42" s="42"/>
      <c r="J42" s="42"/>
      <c r="K42" s="42"/>
      <c r="L42" s="43"/>
      <c r="M42" s="66" t="s">
        <v>672</v>
      </c>
      <c r="N42" s="42"/>
      <c r="O42" s="42"/>
      <c r="P42" s="42"/>
      <c r="Q42" s="42"/>
      <c r="R42" s="42"/>
      <c r="S42" s="42"/>
      <c r="T42" s="42"/>
      <c r="U42" s="42"/>
      <c r="V42" s="42"/>
      <c r="W42" s="42"/>
      <c r="X42" s="42"/>
      <c r="Y42" s="42"/>
      <c r="Z42" s="42"/>
      <c r="AA42" s="42"/>
      <c r="AB42" s="43"/>
      <c r="AC42" s="41" t="s">
        <v>54</v>
      </c>
      <c r="AD42" s="42"/>
      <c r="AE42" s="42"/>
      <c r="AF42" s="42"/>
      <c r="AG42" s="43"/>
      <c r="AH42" s="41">
        <v>150</v>
      </c>
      <c r="AI42" s="43"/>
      <c r="AJ42" s="41"/>
      <c r="AK42" s="43"/>
      <c r="AL42" s="55"/>
      <c r="AM42" s="43"/>
      <c r="AN42" s="55"/>
      <c r="AO42" s="43"/>
      <c r="AP42" s="55"/>
      <c r="AQ42" s="43"/>
      <c r="AR42" s="56"/>
      <c r="AS42" s="42"/>
      <c r="AT42" s="43"/>
      <c r="AU42" s="55"/>
      <c r="AV42" s="43"/>
      <c r="AW42" s="48" t="s">
        <v>638</v>
      </c>
      <c r="AX42" s="42"/>
      <c r="AY42" s="42"/>
      <c r="AZ42" s="42"/>
      <c r="BA42" s="42"/>
      <c r="BB42" s="42"/>
      <c r="BC42" s="42"/>
      <c r="BD42" s="42"/>
      <c r="BE42" s="42"/>
      <c r="BF42" s="42"/>
      <c r="BG42" s="42"/>
      <c r="BH42" s="42"/>
      <c r="BI42" s="42"/>
      <c r="BJ42" s="43"/>
    </row>
    <row r="43" spans="1:62" s="10" customFormat="1" ht="40.5" customHeight="1" x14ac:dyDescent="0.2">
      <c r="A43" s="55">
        <f t="shared" si="0"/>
        <v>33</v>
      </c>
      <c r="B43" s="43"/>
      <c r="C43" s="70" t="s">
        <v>673</v>
      </c>
      <c r="D43" s="42"/>
      <c r="E43" s="42"/>
      <c r="F43" s="42"/>
      <c r="G43" s="42"/>
      <c r="H43" s="42"/>
      <c r="I43" s="42"/>
      <c r="J43" s="42"/>
      <c r="K43" s="42"/>
      <c r="L43" s="43"/>
      <c r="M43" s="66" t="s">
        <v>674</v>
      </c>
      <c r="N43" s="42"/>
      <c r="O43" s="42"/>
      <c r="P43" s="42"/>
      <c r="Q43" s="42"/>
      <c r="R43" s="42"/>
      <c r="S43" s="42"/>
      <c r="T43" s="42"/>
      <c r="U43" s="42"/>
      <c r="V43" s="42"/>
      <c r="W43" s="42"/>
      <c r="X43" s="42"/>
      <c r="Y43" s="42"/>
      <c r="Z43" s="42"/>
      <c r="AA43" s="42"/>
      <c r="AB43" s="43"/>
      <c r="AC43" s="41" t="s">
        <v>54</v>
      </c>
      <c r="AD43" s="42"/>
      <c r="AE43" s="42"/>
      <c r="AF43" s="42"/>
      <c r="AG43" s="43"/>
      <c r="AH43" s="41">
        <v>150</v>
      </c>
      <c r="AI43" s="43"/>
      <c r="AJ43" s="41"/>
      <c r="AK43" s="43"/>
      <c r="AL43" s="55"/>
      <c r="AM43" s="43"/>
      <c r="AN43" s="55"/>
      <c r="AO43" s="43"/>
      <c r="AP43" s="55"/>
      <c r="AQ43" s="43"/>
      <c r="AR43" s="56"/>
      <c r="AS43" s="42"/>
      <c r="AT43" s="43"/>
      <c r="AU43" s="55"/>
      <c r="AV43" s="43"/>
      <c r="AW43" s="48" t="s">
        <v>638</v>
      </c>
      <c r="AX43" s="42"/>
      <c r="AY43" s="42"/>
      <c r="AZ43" s="42"/>
      <c r="BA43" s="42"/>
      <c r="BB43" s="42"/>
      <c r="BC43" s="42"/>
      <c r="BD43" s="42"/>
      <c r="BE43" s="42"/>
      <c r="BF43" s="42"/>
      <c r="BG43" s="42"/>
      <c r="BH43" s="42"/>
      <c r="BI43" s="42"/>
      <c r="BJ43" s="43"/>
    </row>
    <row r="44" spans="1:62" s="10" customFormat="1" ht="40.5" customHeight="1" x14ac:dyDescent="0.2">
      <c r="A44" s="55">
        <f t="shared" si="0"/>
        <v>34</v>
      </c>
      <c r="B44" s="43"/>
      <c r="C44" s="70" t="s">
        <v>675</v>
      </c>
      <c r="D44" s="42"/>
      <c r="E44" s="42"/>
      <c r="F44" s="42"/>
      <c r="G44" s="42"/>
      <c r="H44" s="42"/>
      <c r="I44" s="42"/>
      <c r="J44" s="42"/>
      <c r="K44" s="42"/>
      <c r="L44" s="43"/>
      <c r="M44" s="66" t="s">
        <v>676</v>
      </c>
      <c r="N44" s="42"/>
      <c r="O44" s="42"/>
      <c r="P44" s="42"/>
      <c r="Q44" s="42"/>
      <c r="R44" s="42"/>
      <c r="S44" s="42"/>
      <c r="T44" s="42"/>
      <c r="U44" s="42"/>
      <c r="V44" s="42"/>
      <c r="W44" s="42"/>
      <c r="X44" s="42"/>
      <c r="Y44" s="42"/>
      <c r="Z44" s="42"/>
      <c r="AA44" s="42"/>
      <c r="AB44" s="43"/>
      <c r="AC44" s="41" t="s">
        <v>54</v>
      </c>
      <c r="AD44" s="42"/>
      <c r="AE44" s="42"/>
      <c r="AF44" s="42"/>
      <c r="AG44" s="43"/>
      <c r="AH44" s="41">
        <v>150</v>
      </c>
      <c r="AI44" s="43"/>
      <c r="AJ44" s="41"/>
      <c r="AK44" s="43"/>
      <c r="AL44" s="55"/>
      <c r="AM44" s="43"/>
      <c r="AN44" s="55"/>
      <c r="AO44" s="43"/>
      <c r="AP44" s="55"/>
      <c r="AQ44" s="43"/>
      <c r="AR44" s="56"/>
      <c r="AS44" s="42"/>
      <c r="AT44" s="43"/>
      <c r="AU44" s="55"/>
      <c r="AV44" s="43"/>
      <c r="AW44" s="48" t="s">
        <v>638</v>
      </c>
      <c r="AX44" s="42"/>
      <c r="AY44" s="42"/>
      <c r="AZ44" s="42"/>
      <c r="BA44" s="42"/>
      <c r="BB44" s="42"/>
      <c r="BC44" s="42"/>
      <c r="BD44" s="42"/>
      <c r="BE44" s="42"/>
      <c r="BF44" s="42"/>
      <c r="BG44" s="42"/>
      <c r="BH44" s="42"/>
      <c r="BI44" s="42"/>
      <c r="BJ44" s="43"/>
    </row>
    <row r="45" spans="1:62" s="10" customFormat="1" ht="40.5" customHeight="1" x14ac:dyDescent="0.2">
      <c r="A45" s="55">
        <f t="shared" si="0"/>
        <v>35</v>
      </c>
      <c r="B45" s="43"/>
      <c r="C45" s="70" t="s">
        <v>677</v>
      </c>
      <c r="D45" s="42"/>
      <c r="E45" s="42"/>
      <c r="F45" s="42"/>
      <c r="G45" s="42"/>
      <c r="H45" s="42"/>
      <c r="I45" s="42"/>
      <c r="J45" s="42"/>
      <c r="K45" s="42"/>
      <c r="L45" s="43"/>
      <c r="M45" s="66" t="s">
        <v>678</v>
      </c>
      <c r="N45" s="42"/>
      <c r="O45" s="42"/>
      <c r="P45" s="42"/>
      <c r="Q45" s="42"/>
      <c r="R45" s="42"/>
      <c r="S45" s="42"/>
      <c r="T45" s="42"/>
      <c r="U45" s="42"/>
      <c r="V45" s="42"/>
      <c r="W45" s="42"/>
      <c r="X45" s="42"/>
      <c r="Y45" s="42"/>
      <c r="Z45" s="42"/>
      <c r="AA45" s="42"/>
      <c r="AB45" s="43"/>
      <c r="AC45" s="41" t="s">
        <v>54</v>
      </c>
      <c r="AD45" s="42"/>
      <c r="AE45" s="42"/>
      <c r="AF45" s="42"/>
      <c r="AG45" s="43"/>
      <c r="AH45" s="41">
        <v>150</v>
      </c>
      <c r="AI45" s="43"/>
      <c r="AJ45" s="41"/>
      <c r="AK45" s="43"/>
      <c r="AL45" s="55"/>
      <c r="AM45" s="43"/>
      <c r="AN45" s="55"/>
      <c r="AO45" s="43"/>
      <c r="AP45" s="55"/>
      <c r="AQ45" s="43"/>
      <c r="AR45" s="56"/>
      <c r="AS45" s="42"/>
      <c r="AT45" s="43"/>
      <c r="AU45" s="55"/>
      <c r="AV45" s="43"/>
      <c r="AW45" s="48" t="s">
        <v>638</v>
      </c>
      <c r="AX45" s="42"/>
      <c r="AY45" s="42"/>
      <c r="AZ45" s="42"/>
      <c r="BA45" s="42"/>
      <c r="BB45" s="42"/>
      <c r="BC45" s="42"/>
      <c r="BD45" s="42"/>
      <c r="BE45" s="42"/>
      <c r="BF45" s="42"/>
      <c r="BG45" s="42"/>
      <c r="BH45" s="42"/>
      <c r="BI45" s="42"/>
      <c r="BJ45" s="43"/>
    </row>
    <row r="46" spans="1:62" s="10" customFormat="1" ht="40.5" customHeight="1" x14ac:dyDescent="0.2">
      <c r="A46" s="55">
        <f t="shared" si="0"/>
        <v>36</v>
      </c>
      <c r="B46" s="43"/>
      <c r="C46" s="70" t="s">
        <v>679</v>
      </c>
      <c r="D46" s="42"/>
      <c r="E46" s="42"/>
      <c r="F46" s="42"/>
      <c r="G46" s="42"/>
      <c r="H46" s="42"/>
      <c r="I46" s="42"/>
      <c r="J46" s="42"/>
      <c r="K46" s="42"/>
      <c r="L46" s="43"/>
      <c r="M46" s="66" t="s">
        <v>680</v>
      </c>
      <c r="N46" s="42"/>
      <c r="O46" s="42"/>
      <c r="P46" s="42"/>
      <c r="Q46" s="42"/>
      <c r="R46" s="42"/>
      <c r="S46" s="42"/>
      <c r="T46" s="42"/>
      <c r="U46" s="42"/>
      <c r="V46" s="42"/>
      <c r="W46" s="42"/>
      <c r="X46" s="42"/>
      <c r="Y46" s="42"/>
      <c r="Z46" s="42"/>
      <c r="AA46" s="42"/>
      <c r="AB46" s="43"/>
      <c r="AC46" s="41" t="s">
        <v>54</v>
      </c>
      <c r="AD46" s="42"/>
      <c r="AE46" s="42"/>
      <c r="AF46" s="42"/>
      <c r="AG46" s="43"/>
      <c r="AH46" s="41">
        <v>150</v>
      </c>
      <c r="AI46" s="43"/>
      <c r="AJ46" s="41"/>
      <c r="AK46" s="43"/>
      <c r="AL46" s="55"/>
      <c r="AM46" s="43"/>
      <c r="AN46" s="55"/>
      <c r="AO46" s="43"/>
      <c r="AP46" s="55"/>
      <c r="AQ46" s="43"/>
      <c r="AR46" s="56"/>
      <c r="AS46" s="42"/>
      <c r="AT46" s="43"/>
      <c r="AU46" s="55"/>
      <c r="AV46" s="43"/>
      <c r="AW46" s="48" t="s">
        <v>638</v>
      </c>
      <c r="AX46" s="42"/>
      <c r="AY46" s="42"/>
      <c r="AZ46" s="42"/>
      <c r="BA46" s="42"/>
      <c r="BB46" s="42"/>
      <c r="BC46" s="42"/>
      <c r="BD46" s="42"/>
      <c r="BE46" s="42"/>
      <c r="BF46" s="42"/>
      <c r="BG46" s="42"/>
      <c r="BH46" s="42"/>
      <c r="BI46" s="42"/>
      <c r="BJ46" s="43"/>
    </row>
    <row r="47" spans="1:62" s="10" customFormat="1" ht="40.5" customHeight="1" x14ac:dyDescent="0.2">
      <c r="A47" s="55">
        <f t="shared" si="0"/>
        <v>37</v>
      </c>
      <c r="B47" s="43"/>
      <c r="C47" s="70" t="s">
        <v>681</v>
      </c>
      <c r="D47" s="42"/>
      <c r="E47" s="42"/>
      <c r="F47" s="42"/>
      <c r="G47" s="42"/>
      <c r="H47" s="42"/>
      <c r="I47" s="42"/>
      <c r="J47" s="42"/>
      <c r="K47" s="42"/>
      <c r="L47" s="43"/>
      <c r="M47" s="66" t="s">
        <v>682</v>
      </c>
      <c r="N47" s="42"/>
      <c r="O47" s="42"/>
      <c r="P47" s="42"/>
      <c r="Q47" s="42"/>
      <c r="R47" s="42"/>
      <c r="S47" s="42"/>
      <c r="T47" s="42"/>
      <c r="U47" s="42"/>
      <c r="V47" s="42"/>
      <c r="W47" s="42"/>
      <c r="X47" s="42"/>
      <c r="Y47" s="42"/>
      <c r="Z47" s="42"/>
      <c r="AA47" s="42"/>
      <c r="AB47" s="43"/>
      <c r="AC47" s="41" t="s">
        <v>54</v>
      </c>
      <c r="AD47" s="42"/>
      <c r="AE47" s="42"/>
      <c r="AF47" s="42"/>
      <c r="AG47" s="43"/>
      <c r="AH47" s="41">
        <v>150</v>
      </c>
      <c r="AI47" s="43"/>
      <c r="AJ47" s="41"/>
      <c r="AK47" s="43"/>
      <c r="AL47" s="55"/>
      <c r="AM47" s="43"/>
      <c r="AN47" s="55"/>
      <c r="AO47" s="43"/>
      <c r="AP47" s="55"/>
      <c r="AQ47" s="43"/>
      <c r="AR47" s="56"/>
      <c r="AS47" s="42"/>
      <c r="AT47" s="43"/>
      <c r="AU47" s="55"/>
      <c r="AV47" s="43"/>
      <c r="AW47" s="48" t="s">
        <v>638</v>
      </c>
      <c r="AX47" s="42"/>
      <c r="AY47" s="42"/>
      <c r="AZ47" s="42"/>
      <c r="BA47" s="42"/>
      <c r="BB47" s="42"/>
      <c r="BC47" s="42"/>
      <c r="BD47" s="42"/>
      <c r="BE47" s="42"/>
      <c r="BF47" s="42"/>
      <c r="BG47" s="42"/>
      <c r="BH47" s="42"/>
      <c r="BI47" s="42"/>
      <c r="BJ47" s="43"/>
    </row>
    <row r="48" spans="1:62" s="10" customFormat="1" ht="40.5" customHeight="1" x14ac:dyDescent="0.2">
      <c r="A48" s="55">
        <f t="shared" si="0"/>
        <v>38</v>
      </c>
      <c r="B48" s="43"/>
      <c r="C48" s="70" t="s">
        <v>683</v>
      </c>
      <c r="D48" s="42"/>
      <c r="E48" s="42"/>
      <c r="F48" s="42"/>
      <c r="G48" s="42"/>
      <c r="H48" s="42"/>
      <c r="I48" s="42"/>
      <c r="J48" s="42"/>
      <c r="K48" s="42"/>
      <c r="L48" s="43"/>
      <c r="M48" s="66" t="s">
        <v>684</v>
      </c>
      <c r="N48" s="42"/>
      <c r="O48" s="42"/>
      <c r="P48" s="42"/>
      <c r="Q48" s="42"/>
      <c r="R48" s="42"/>
      <c r="S48" s="42"/>
      <c r="T48" s="42"/>
      <c r="U48" s="42"/>
      <c r="V48" s="42"/>
      <c r="W48" s="42"/>
      <c r="X48" s="42"/>
      <c r="Y48" s="42"/>
      <c r="Z48" s="42"/>
      <c r="AA48" s="42"/>
      <c r="AB48" s="43"/>
      <c r="AC48" s="41" t="s">
        <v>54</v>
      </c>
      <c r="AD48" s="42"/>
      <c r="AE48" s="42"/>
      <c r="AF48" s="42"/>
      <c r="AG48" s="43"/>
      <c r="AH48" s="41">
        <v>150</v>
      </c>
      <c r="AI48" s="43"/>
      <c r="AJ48" s="41"/>
      <c r="AK48" s="43"/>
      <c r="AL48" s="55"/>
      <c r="AM48" s="43"/>
      <c r="AN48" s="55"/>
      <c r="AO48" s="43"/>
      <c r="AP48" s="55"/>
      <c r="AQ48" s="43"/>
      <c r="AR48" s="56"/>
      <c r="AS48" s="42"/>
      <c r="AT48" s="43"/>
      <c r="AU48" s="55"/>
      <c r="AV48" s="43"/>
      <c r="AW48" s="48" t="s">
        <v>638</v>
      </c>
      <c r="AX48" s="42"/>
      <c r="AY48" s="42"/>
      <c r="AZ48" s="42"/>
      <c r="BA48" s="42"/>
      <c r="BB48" s="42"/>
      <c r="BC48" s="42"/>
      <c r="BD48" s="42"/>
      <c r="BE48" s="42"/>
      <c r="BF48" s="42"/>
      <c r="BG48" s="42"/>
      <c r="BH48" s="42"/>
      <c r="BI48" s="42"/>
      <c r="BJ48" s="43"/>
    </row>
    <row r="49" spans="1:62" s="10" customFormat="1" ht="40.5" customHeight="1" x14ac:dyDescent="0.2">
      <c r="A49" s="55">
        <f t="shared" si="0"/>
        <v>39</v>
      </c>
      <c r="B49" s="43"/>
      <c r="C49" s="70" t="s">
        <v>685</v>
      </c>
      <c r="D49" s="42"/>
      <c r="E49" s="42"/>
      <c r="F49" s="42"/>
      <c r="G49" s="42"/>
      <c r="H49" s="42"/>
      <c r="I49" s="42"/>
      <c r="J49" s="42"/>
      <c r="K49" s="42"/>
      <c r="L49" s="43"/>
      <c r="M49" s="66" t="s">
        <v>686</v>
      </c>
      <c r="N49" s="42"/>
      <c r="O49" s="42"/>
      <c r="P49" s="42"/>
      <c r="Q49" s="42"/>
      <c r="R49" s="42"/>
      <c r="S49" s="42"/>
      <c r="T49" s="42"/>
      <c r="U49" s="42"/>
      <c r="V49" s="42"/>
      <c r="W49" s="42"/>
      <c r="X49" s="42"/>
      <c r="Y49" s="42"/>
      <c r="Z49" s="42"/>
      <c r="AA49" s="42"/>
      <c r="AB49" s="43"/>
      <c r="AC49" s="41" t="s">
        <v>54</v>
      </c>
      <c r="AD49" s="42"/>
      <c r="AE49" s="42"/>
      <c r="AF49" s="42"/>
      <c r="AG49" s="43"/>
      <c r="AH49" s="41">
        <v>150</v>
      </c>
      <c r="AI49" s="43"/>
      <c r="AJ49" s="41"/>
      <c r="AK49" s="43"/>
      <c r="AL49" s="55"/>
      <c r="AM49" s="43"/>
      <c r="AN49" s="55"/>
      <c r="AO49" s="43"/>
      <c r="AP49" s="55"/>
      <c r="AQ49" s="43"/>
      <c r="AR49" s="56"/>
      <c r="AS49" s="42"/>
      <c r="AT49" s="43"/>
      <c r="AU49" s="55"/>
      <c r="AV49" s="43"/>
      <c r="AW49" s="48" t="s">
        <v>638</v>
      </c>
      <c r="AX49" s="42"/>
      <c r="AY49" s="42"/>
      <c r="AZ49" s="42"/>
      <c r="BA49" s="42"/>
      <c r="BB49" s="42"/>
      <c r="BC49" s="42"/>
      <c r="BD49" s="42"/>
      <c r="BE49" s="42"/>
      <c r="BF49" s="42"/>
      <c r="BG49" s="42"/>
      <c r="BH49" s="42"/>
      <c r="BI49" s="42"/>
      <c r="BJ49" s="43"/>
    </row>
    <row r="50" spans="1:62" s="10" customFormat="1" ht="40.5" customHeight="1" x14ac:dyDescent="0.2">
      <c r="A50" s="55">
        <f t="shared" si="0"/>
        <v>40</v>
      </c>
      <c r="B50" s="43"/>
      <c r="C50" s="70" t="s">
        <v>687</v>
      </c>
      <c r="D50" s="42"/>
      <c r="E50" s="42"/>
      <c r="F50" s="42"/>
      <c r="G50" s="42"/>
      <c r="H50" s="42"/>
      <c r="I50" s="42"/>
      <c r="J50" s="42"/>
      <c r="K50" s="42"/>
      <c r="L50" s="43"/>
      <c r="M50" s="66" t="s">
        <v>688</v>
      </c>
      <c r="N50" s="42"/>
      <c r="O50" s="42"/>
      <c r="P50" s="42"/>
      <c r="Q50" s="42"/>
      <c r="R50" s="42"/>
      <c r="S50" s="42"/>
      <c r="T50" s="42"/>
      <c r="U50" s="42"/>
      <c r="V50" s="42"/>
      <c r="W50" s="42"/>
      <c r="X50" s="42"/>
      <c r="Y50" s="42"/>
      <c r="Z50" s="42"/>
      <c r="AA50" s="42"/>
      <c r="AB50" s="43"/>
      <c r="AC50" s="41" t="s">
        <v>54</v>
      </c>
      <c r="AD50" s="42"/>
      <c r="AE50" s="42"/>
      <c r="AF50" s="42"/>
      <c r="AG50" s="43"/>
      <c r="AH50" s="41">
        <v>150</v>
      </c>
      <c r="AI50" s="43"/>
      <c r="AJ50" s="41"/>
      <c r="AK50" s="43"/>
      <c r="AL50" s="55"/>
      <c r="AM50" s="43"/>
      <c r="AN50" s="55"/>
      <c r="AO50" s="43"/>
      <c r="AP50" s="55"/>
      <c r="AQ50" s="43"/>
      <c r="AR50" s="56"/>
      <c r="AS50" s="42"/>
      <c r="AT50" s="43"/>
      <c r="AU50" s="55"/>
      <c r="AV50" s="43"/>
      <c r="AW50" s="48" t="s">
        <v>638</v>
      </c>
      <c r="AX50" s="42"/>
      <c r="AY50" s="42"/>
      <c r="AZ50" s="42"/>
      <c r="BA50" s="42"/>
      <c r="BB50" s="42"/>
      <c r="BC50" s="42"/>
      <c r="BD50" s="42"/>
      <c r="BE50" s="42"/>
      <c r="BF50" s="42"/>
      <c r="BG50" s="42"/>
      <c r="BH50" s="42"/>
      <c r="BI50" s="42"/>
      <c r="BJ50" s="43"/>
    </row>
    <row r="51" spans="1:62" s="10" customFormat="1" ht="40.5" customHeight="1" x14ac:dyDescent="0.2">
      <c r="A51" s="55">
        <f t="shared" si="0"/>
        <v>41</v>
      </c>
      <c r="B51" s="43"/>
      <c r="C51" s="70" t="s">
        <v>689</v>
      </c>
      <c r="D51" s="42"/>
      <c r="E51" s="42"/>
      <c r="F51" s="42"/>
      <c r="G51" s="42"/>
      <c r="H51" s="42"/>
      <c r="I51" s="42"/>
      <c r="J51" s="42"/>
      <c r="K51" s="42"/>
      <c r="L51" s="43"/>
      <c r="M51" s="66" t="s">
        <v>690</v>
      </c>
      <c r="N51" s="42"/>
      <c r="O51" s="42"/>
      <c r="P51" s="42"/>
      <c r="Q51" s="42"/>
      <c r="R51" s="42"/>
      <c r="S51" s="42"/>
      <c r="T51" s="42"/>
      <c r="U51" s="42"/>
      <c r="V51" s="42"/>
      <c r="W51" s="42"/>
      <c r="X51" s="42"/>
      <c r="Y51" s="42"/>
      <c r="Z51" s="42"/>
      <c r="AA51" s="42"/>
      <c r="AB51" s="43"/>
      <c r="AC51" s="41" t="s">
        <v>54</v>
      </c>
      <c r="AD51" s="42"/>
      <c r="AE51" s="42"/>
      <c r="AF51" s="42"/>
      <c r="AG51" s="43"/>
      <c r="AH51" s="41">
        <v>150</v>
      </c>
      <c r="AI51" s="43"/>
      <c r="AJ51" s="41"/>
      <c r="AK51" s="43"/>
      <c r="AL51" s="55"/>
      <c r="AM51" s="43"/>
      <c r="AN51" s="55"/>
      <c r="AO51" s="43"/>
      <c r="AP51" s="55"/>
      <c r="AQ51" s="43"/>
      <c r="AR51" s="56"/>
      <c r="AS51" s="42"/>
      <c r="AT51" s="43"/>
      <c r="AU51" s="55"/>
      <c r="AV51" s="43"/>
      <c r="AW51" s="48" t="s">
        <v>638</v>
      </c>
      <c r="AX51" s="42"/>
      <c r="AY51" s="42"/>
      <c r="AZ51" s="42"/>
      <c r="BA51" s="42"/>
      <c r="BB51" s="42"/>
      <c r="BC51" s="42"/>
      <c r="BD51" s="42"/>
      <c r="BE51" s="42"/>
      <c r="BF51" s="42"/>
      <c r="BG51" s="42"/>
      <c r="BH51" s="42"/>
      <c r="BI51" s="42"/>
      <c r="BJ51" s="43"/>
    </row>
    <row r="52" spans="1:62" s="10" customFormat="1" ht="40.5" customHeight="1" x14ac:dyDescent="0.2">
      <c r="A52" s="55">
        <f t="shared" si="0"/>
        <v>42</v>
      </c>
      <c r="B52" s="43"/>
      <c r="C52" s="70" t="s">
        <v>691</v>
      </c>
      <c r="D52" s="42"/>
      <c r="E52" s="42"/>
      <c r="F52" s="42"/>
      <c r="G52" s="42"/>
      <c r="H52" s="42"/>
      <c r="I52" s="42"/>
      <c r="J52" s="42"/>
      <c r="K52" s="42"/>
      <c r="L52" s="43"/>
      <c r="M52" s="66" t="s">
        <v>692</v>
      </c>
      <c r="N52" s="42"/>
      <c r="O52" s="42"/>
      <c r="P52" s="42"/>
      <c r="Q52" s="42"/>
      <c r="R52" s="42"/>
      <c r="S52" s="42"/>
      <c r="T52" s="42"/>
      <c r="U52" s="42"/>
      <c r="V52" s="42"/>
      <c r="W52" s="42"/>
      <c r="X52" s="42"/>
      <c r="Y52" s="42"/>
      <c r="Z52" s="42"/>
      <c r="AA52" s="42"/>
      <c r="AB52" s="43"/>
      <c r="AC52" s="41" t="s">
        <v>54</v>
      </c>
      <c r="AD52" s="42"/>
      <c r="AE52" s="42"/>
      <c r="AF52" s="42"/>
      <c r="AG52" s="43"/>
      <c r="AH52" s="41">
        <v>150</v>
      </c>
      <c r="AI52" s="43"/>
      <c r="AJ52" s="41"/>
      <c r="AK52" s="43"/>
      <c r="AL52" s="55"/>
      <c r="AM52" s="43"/>
      <c r="AN52" s="55"/>
      <c r="AO52" s="43"/>
      <c r="AP52" s="55"/>
      <c r="AQ52" s="43"/>
      <c r="AR52" s="56"/>
      <c r="AS52" s="42"/>
      <c r="AT52" s="43"/>
      <c r="AU52" s="55"/>
      <c r="AV52" s="43"/>
      <c r="AW52" s="48" t="s">
        <v>638</v>
      </c>
      <c r="AX52" s="42"/>
      <c r="AY52" s="42"/>
      <c r="AZ52" s="42"/>
      <c r="BA52" s="42"/>
      <c r="BB52" s="42"/>
      <c r="BC52" s="42"/>
      <c r="BD52" s="42"/>
      <c r="BE52" s="42"/>
      <c r="BF52" s="42"/>
      <c r="BG52" s="42"/>
      <c r="BH52" s="42"/>
      <c r="BI52" s="42"/>
      <c r="BJ52" s="43"/>
    </row>
    <row r="53" spans="1:62" s="10" customFormat="1" ht="40.5" customHeight="1" x14ac:dyDescent="0.2">
      <c r="A53" s="55">
        <f t="shared" si="0"/>
        <v>43</v>
      </c>
      <c r="B53" s="43"/>
      <c r="C53" s="70" t="s">
        <v>693</v>
      </c>
      <c r="D53" s="42"/>
      <c r="E53" s="42"/>
      <c r="F53" s="42"/>
      <c r="G53" s="42"/>
      <c r="H53" s="42"/>
      <c r="I53" s="42"/>
      <c r="J53" s="42"/>
      <c r="K53" s="42"/>
      <c r="L53" s="43"/>
      <c r="M53" s="66" t="s">
        <v>694</v>
      </c>
      <c r="N53" s="42"/>
      <c r="O53" s="42"/>
      <c r="P53" s="42"/>
      <c r="Q53" s="42"/>
      <c r="R53" s="42"/>
      <c r="S53" s="42"/>
      <c r="T53" s="42"/>
      <c r="U53" s="42"/>
      <c r="V53" s="42"/>
      <c r="W53" s="42"/>
      <c r="X53" s="42"/>
      <c r="Y53" s="42"/>
      <c r="Z53" s="42"/>
      <c r="AA53" s="42"/>
      <c r="AB53" s="43"/>
      <c r="AC53" s="41" t="s">
        <v>54</v>
      </c>
      <c r="AD53" s="42"/>
      <c r="AE53" s="42"/>
      <c r="AF53" s="42"/>
      <c r="AG53" s="43"/>
      <c r="AH53" s="41">
        <v>150</v>
      </c>
      <c r="AI53" s="43"/>
      <c r="AJ53" s="41"/>
      <c r="AK53" s="43"/>
      <c r="AL53" s="55"/>
      <c r="AM53" s="43"/>
      <c r="AN53" s="55"/>
      <c r="AO53" s="43"/>
      <c r="AP53" s="55"/>
      <c r="AQ53" s="43"/>
      <c r="AR53" s="56"/>
      <c r="AS53" s="42"/>
      <c r="AT53" s="43"/>
      <c r="AU53" s="55"/>
      <c r="AV53" s="43"/>
      <c r="AW53" s="48" t="s">
        <v>638</v>
      </c>
      <c r="AX53" s="42"/>
      <c r="AY53" s="42"/>
      <c r="AZ53" s="42"/>
      <c r="BA53" s="42"/>
      <c r="BB53" s="42"/>
      <c r="BC53" s="42"/>
      <c r="BD53" s="42"/>
      <c r="BE53" s="42"/>
      <c r="BF53" s="42"/>
      <c r="BG53" s="42"/>
      <c r="BH53" s="42"/>
      <c r="BI53" s="42"/>
      <c r="BJ53" s="43"/>
    </row>
    <row r="54" spans="1:62" s="10" customFormat="1" ht="40.5" customHeight="1" x14ac:dyDescent="0.2">
      <c r="A54" s="55">
        <f t="shared" si="0"/>
        <v>44</v>
      </c>
      <c r="B54" s="43"/>
      <c r="C54" s="70" t="s">
        <v>695</v>
      </c>
      <c r="D54" s="42"/>
      <c r="E54" s="42"/>
      <c r="F54" s="42"/>
      <c r="G54" s="42"/>
      <c r="H54" s="42"/>
      <c r="I54" s="42"/>
      <c r="J54" s="42"/>
      <c r="K54" s="42"/>
      <c r="L54" s="43"/>
      <c r="M54" s="66" t="s">
        <v>696</v>
      </c>
      <c r="N54" s="42"/>
      <c r="O54" s="42"/>
      <c r="P54" s="42"/>
      <c r="Q54" s="42"/>
      <c r="R54" s="42"/>
      <c r="S54" s="42"/>
      <c r="T54" s="42"/>
      <c r="U54" s="42"/>
      <c r="V54" s="42"/>
      <c r="W54" s="42"/>
      <c r="X54" s="42"/>
      <c r="Y54" s="42"/>
      <c r="Z54" s="42"/>
      <c r="AA54" s="42"/>
      <c r="AB54" s="43"/>
      <c r="AC54" s="41" t="s">
        <v>54</v>
      </c>
      <c r="AD54" s="42"/>
      <c r="AE54" s="42"/>
      <c r="AF54" s="42"/>
      <c r="AG54" s="43"/>
      <c r="AH54" s="41">
        <v>150</v>
      </c>
      <c r="AI54" s="43"/>
      <c r="AJ54" s="41"/>
      <c r="AK54" s="43"/>
      <c r="AL54" s="55"/>
      <c r="AM54" s="43"/>
      <c r="AN54" s="55"/>
      <c r="AO54" s="43"/>
      <c r="AP54" s="55"/>
      <c r="AQ54" s="43"/>
      <c r="AR54" s="56"/>
      <c r="AS54" s="42"/>
      <c r="AT54" s="43"/>
      <c r="AU54" s="55"/>
      <c r="AV54" s="43"/>
      <c r="AW54" s="48" t="s">
        <v>638</v>
      </c>
      <c r="AX54" s="42"/>
      <c r="AY54" s="42"/>
      <c r="AZ54" s="42"/>
      <c r="BA54" s="42"/>
      <c r="BB54" s="42"/>
      <c r="BC54" s="42"/>
      <c r="BD54" s="42"/>
      <c r="BE54" s="42"/>
      <c r="BF54" s="42"/>
      <c r="BG54" s="42"/>
      <c r="BH54" s="42"/>
      <c r="BI54" s="42"/>
      <c r="BJ54" s="43"/>
    </row>
    <row r="55" spans="1:62" s="10" customFormat="1" ht="40.5" customHeight="1" x14ac:dyDescent="0.2">
      <c r="A55" s="55"/>
      <c r="B55" s="43"/>
      <c r="C55" s="70"/>
      <c r="D55" s="42"/>
      <c r="E55" s="42"/>
      <c r="F55" s="42"/>
      <c r="G55" s="42"/>
      <c r="H55" s="42"/>
      <c r="I55" s="42"/>
      <c r="J55" s="42"/>
      <c r="K55" s="42"/>
      <c r="L55" s="43"/>
      <c r="M55" s="63"/>
      <c r="N55" s="42"/>
      <c r="O55" s="42"/>
      <c r="P55" s="42"/>
      <c r="Q55" s="42"/>
      <c r="R55" s="42"/>
      <c r="S55" s="42"/>
      <c r="T55" s="42"/>
      <c r="U55" s="42"/>
      <c r="V55" s="42"/>
      <c r="W55" s="42"/>
      <c r="X55" s="42"/>
      <c r="Y55" s="42"/>
      <c r="Z55" s="42"/>
      <c r="AA55" s="42"/>
      <c r="AB55" s="43"/>
      <c r="AC55" s="55"/>
      <c r="AD55" s="42"/>
      <c r="AE55" s="42"/>
      <c r="AF55" s="42"/>
      <c r="AG55" s="43"/>
      <c r="AH55" s="55"/>
      <c r="AI55" s="43"/>
      <c r="AJ55" s="55"/>
      <c r="AK55" s="43"/>
      <c r="AL55" s="55"/>
      <c r="AM55" s="43"/>
      <c r="AN55" s="55"/>
      <c r="AO55" s="43"/>
      <c r="AP55" s="55"/>
      <c r="AQ55" s="43"/>
      <c r="AR55" s="56"/>
      <c r="AS55" s="42"/>
      <c r="AT55" s="43"/>
      <c r="AU55" s="55"/>
      <c r="AV55" s="43"/>
      <c r="AW55" s="88"/>
      <c r="AX55" s="42"/>
      <c r="AY55" s="42"/>
      <c r="AZ55" s="42"/>
      <c r="BA55" s="42"/>
      <c r="BB55" s="42"/>
      <c r="BC55" s="42"/>
      <c r="BD55" s="42"/>
      <c r="BE55" s="42"/>
      <c r="BF55" s="42"/>
      <c r="BG55" s="42"/>
      <c r="BH55" s="42"/>
      <c r="BI55" s="42"/>
      <c r="BJ55" s="43"/>
    </row>
    <row r="56" spans="1:62" s="10" customFormat="1" ht="40.5" customHeight="1" x14ac:dyDescent="0.2">
      <c r="A56" s="55"/>
      <c r="B56" s="43"/>
      <c r="C56" s="70"/>
      <c r="D56" s="42"/>
      <c r="E56" s="42"/>
      <c r="F56" s="42"/>
      <c r="G56" s="42"/>
      <c r="H56" s="42"/>
      <c r="I56" s="42"/>
      <c r="J56" s="42"/>
      <c r="K56" s="42"/>
      <c r="L56" s="43"/>
      <c r="M56" s="63"/>
      <c r="N56" s="42"/>
      <c r="O56" s="42"/>
      <c r="P56" s="42"/>
      <c r="Q56" s="42"/>
      <c r="R56" s="42"/>
      <c r="S56" s="42"/>
      <c r="T56" s="42"/>
      <c r="U56" s="42"/>
      <c r="V56" s="42"/>
      <c r="W56" s="42"/>
      <c r="X56" s="42"/>
      <c r="Y56" s="42"/>
      <c r="Z56" s="42"/>
      <c r="AA56" s="42"/>
      <c r="AB56" s="43"/>
      <c r="AC56" s="55"/>
      <c r="AD56" s="42"/>
      <c r="AE56" s="42"/>
      <c r="AF56" s="42"/>
      <c r="AG56" s="43"/>
      <c r="AH56" s="55"/>
      <c r="AI56" s="43"/>
      <c r="AJ56" s="55"/>
      <c r="AK56" s="43"/>
      <c r="AL56" s="55"/>
      <c r="AM56" s="43"/>
      <c r="AN56" s="55"/>
      <c r="AO56" s="43"/>
      <c r="AP56" s="55"/>
      <c r="AQ56" s="43"/>
      <c r="AR56" s="56"/>
      <c r="AS56" s="42"/>
      <c r="AT56" s="43"/>
      <c r="AU56" s="55"/>
      <c r="AV56" s="43"/>
      <c r="AW56" s="48"/>
      <c r="AX56" s="42"/>
      <c r="AY56" s="42"/>
      <c r="AZ56" s="42"/>
      <c r="BA56" s="42"/>
      <c r="BB56" s="42"/>
      <c r="BC56" s="42"/>
      <c r="BD56" s="42"/>
      <c r="BE56" s="42"/>
      <c r="BF56" s="42"/>
      <c r="BG56" s="42"/>
      <c r="BH56" s="42"/>
      <c r="BI56" s="42"/>
      <c r="BJ56" s="43"/>
    </row>
    <row r="57" spans="1:62" s="10" customFormat="1" ht="40.5" customHeight="1" x14ac:dyDescent="0.2">
      <c r="A57" s="55"/>
      <c r="B57" s="43"/>
      <c r="C57" s="70"/>
      <c r="D57" s="42"/>
      <c r="E57" s="42"/>
      <c r="F57" s="42"/>
      <c r="G57" s="42"/>
      <c r="H57" s="42"/>
      <c r="I57" s="42"/>
      <c r="J57" s="42"/>
      <c r="K57" s="42"/>
      <c r="L57" s="43"/>
      <c r="M57" s="63"/>
      <c r="N57" s="42"/>
      <c r="O57" s="42"/>
      <c r="P57" s="42"/>
      <c r="Q57" s="42"/>
      <c r="R57" s="42"/>
      <c r="S57" s="42"/>
      <c r="T57" s="42"/>
      <c r="U57" s="42"/>
      <c r="V57" s="42"/>
      <c r="W57" s="42"/>
      <c r="X57" s="42"/>
      <c r="Y57" s="42"/>
      <c r="Z57" s="42"/>
      <c r="AA57" s="42"/>
      <c r="AB57" s="43"/>
      <c r="AC57" s="55"/>
      <c r="AD57" s="42"/>
      <c r="AE57" s="42"/>
      <c r="AF57" s="42"/>
      <c r="AG57" s="43"/>
      <c r="AH57" s="55"/>
      <c r="AI57" s="43"/>
      <c r="AJ57" s="55"/>
      <c r="AK57" s="43"/>
      <c r="AL57" s="55"/>
      <c r="AM57" s="43"/>
      <c r="AN57" s="55"/>
      <c r="AO57" s="43"/>
      <c r="AP57" s="55"/>
      <c r="AQ57" s="43"/>
      <c r="AR57" s="56"/>
      <c r="AS57" s="42"/>
      <c r="AT57" s="43"/>
      <c r="AU57" s="55"/>
      <c r="AV57" s="43"/>
      <c r="AW57" s="48"/>
      <c r="AX57" s="42"/>
      <c r="AY57" s="42"/>
      <c r="AZ57" s="42"/>
      <c r="BA57" s="42"/>
      <c r="BB57" s="42"/>
      <c r="BC57" s="42"/>
      <c r="BD57" s="42"/>
      <c r="BE57" s="42"/>
      <c r="BF57" s="42"/>
      <c r="BG57" s="42"/>
      <c r="BH57" s="42"/>
      <c r="BI57" s="42"/>
      <c r="BJ57" s="43"/>
    </row>
    <row r="58" spans="1:62" s="10" customFormat="1" ht="40.5" customHeight="1" x14ac:dyDescent="0.2">
      <c r="A58" s="61"/>
      <c r="B58" s="62"/>
      <c r="C58" s="89"/>
      <c r="D58" s="65"/>
      <c r="E58" s="65"/>
      <c r="F58" s="65"/>
      <c r="G58" s="65"/>
      <c r="H58" s="65"/>
      <c r="I58" s="65"/>
      <c r="J58" s="65"/>
      <c r="K58" s="65"/>
      <c r="L58" s="62"/>
      <c r="M58" s="64"/>
      <c r="N58" s="65"/>
      <c r="O58" s="65"/>
      <c r="P58" s="65"/>
      <c r="Q58" s="65"/>
      <c r="R58" s="65"/>
      <c r="S58" s="65"/>
      <c r="T58" s="65"/>
      <c r="U58" s="65"/>
      <c r="V58" s="65"/>
      <c r="W58" s="65"/>
      <c r="X58" s="65"/>
      <c r="Y58" s="65"/>
      <c r="Z58" s="65"/>
      <c r="AA58" s="65"/>
      <c r="AB58" s="62"/>
      <c r="AC58" s="61"/>
      <c r="AD58" s="65"/>
      <c r="AE58" s="65"/>
      <c r="AF58" s="65"/>
      <c r="AG58" s="62"/>
      <c r="AH58" s="61"/>
      <c r="AI58" s="62"/>
      <c r="AJ58" s="61"/>
      <c r="AK58" s="62"/>
      <c r="AL58" s="61"/>
      <c r="AM58" s="62"/>
      <c r="AN58" s="61"/>
      <c r="AO58" s="62"/>
      <c r="AP58" s="61"/>
      <c r="AQ58" s="62"/>
      <c r="AR58" s="83"/>
      <c r="AS58" s="65"/>
      <c r="AT58" s="62"/>
      <c r="AU58" s="61"/>
      <c r="AV58" s="62"/>
      <c r="AW58" s="87"/>
      <c r="AX58" s="65"/>
      <c r="AY58" s="65"/>
      <c r="AZ58" s="65"/>
      <c r="BA58" s="65"/>
      <c r="BB58" s="65"/>
      <c r="BC58" s="65"/>
      <c r="BD58" s="65"/>
      <c r="BE58" s="65"/>
      <c r="BF58" s="65"/>
      <c r="BG58" s="65"/>
      <c r="BH58" s="65"/>
      <c r="BI58" s="65"/>
      <c r="BJ58" s="62"/>
    </row>
    <row r="59" spans="1:62" s="12" customFormat="1" ht="3.75" customHeight="1" x14ac:dyDescent="0.1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row>
    <row r="60" spans="1:62" s="12" customFormat="1" ht="12" customHeight="1" x14ac:dyDescent="0.1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row>
    <row r="61" spans="1:62" s="12" customFormat="1" ht="12" customHeight="1" x14ac:dyDescent="0.1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row>
    <row r="62" spans="1:62" s="12" customFormat="1" ht="12" customHeight="1" x14ac:dyDescent="0.1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row>
    <row r="63" spans="1:62" s="12" customFormat="1" ht="12" customHeight="1" x14ac:dyDescent="0.1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row>
    <row r="64" spans="1:62" s="12" customFormat="1" ht="12" customHeight="1" x14ac:dyDescent="0.1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row>
    <row r="65" spans="1:62" s="12" customFormat="1" ht="12" customHeight="1" x14ac:dyDescent="0.1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row>
    <row r="66" spans="1:62" x14ac:dyDescent="0.2">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row>
  </sheetData>
  <mergeCells count="606">
    <mergeCell ref="A15:B15"/>
    <mergeCell ref="A51:B51"/>
    <mergeCell ref="AW52:BJ52"/>
    <mergeCell ref="AU38:AV38"/>
    <mergeCell ref="AW39:BJ39"/>
    <mergeCell ref="AJ42:AK42"/>
    <mergeCell ref="AP58:AQ58"/>
    <mergeCell ref="AU48:AV48"/>
    <mergeCell ref="AP52:AQ52"/>
    <mergeCell ref="AR16:AT16"/>
    <mergeCell ref="AP39:AQ39"/>
    <mergeCell ref="AU40:AV40"/>
    <mergeCell ref="AW37:BJ37"/>
    <mergeCell ref="AC53:AG53"/>
    <mergeCell ref="AW47:BJ47"/>
    <mergeCell ref="AR45:AT45"/>
    <mergeCell ref="AL37:AM37"/>
    <mergeCell ref="AR17:AT17"/>
    <mergeCell ref="AC55:AG55"/>
    <mergeCell ref="AU53:AV53"/>
    <mergeCell ref="AW50:BJ50"/>
    <mergeCell ref="AR58:AT58"/>
    <mergeCell ref="A30:B30"/>
    <mergeCell ref="AW27:BJ27"/>
    <mergeCell ref="BF6:BJ6"/>
    <mergeCell ref="AC18:AG18"/>
    <mergeCell ref="AP10:AQ10"/>
    <mergeCell ref="AR38:AT38"/>
    <mergeCell ref="M52:AB52"/>
    <mergeCell ref="AJ33:AK33"/>
    <mergeCell ref="AL33:AM33"/>
    <mergeCell ref="M36:AB36"/>
    <mergeCell ref="AJ40:AK40"/>
    <mergeCell ref="AJ27:AK27"/>
    <mergeCell ref="AL27:AM27"/>
    <mergeCell ref="AS8:AX8"/>
    <mergeCell ref="AL25:AM25"/>
    <mergeCell ref="AN25:AO25"/>
    <mergeCell ref="M11:AB11"/>
    <mergeCell ref="M12:AB12"/>
    <mergeCell ref="AR10:AT10"/>
    <mergeCell ref="AR11:AT11"/>
    <mergeCell ref="AH48:AI48"/>
    <mergeCell ref="AL12:AM12"/>
    <mergeCell ref="AR47:AT47"/>
    <mergeCell ref="AN12:AO12"/>
    <mergeCell ref="AC46:AG46"/>
    <mergeCell ref="AR42:AT42"/>
    <mergeCell ref="AV2:AY2"/>
    <mergeCell ref="C10:L10"/>
    <mergeCell ref="AJ45:AK45"/>
    <mergeCell ref="AJ20:AK20"/>
    <mergeCell ref="AN13:AO13"/>
    <mergeCell ref="AP13:AQ13"/>
    <mergeCell ref="AL15:AM15"/>
    <mergeCell ref="AC16:AG16"/>
    <mergeCell ref="AN15:AO15"/>
    <mergeCell ref="C38:L38"/>
    <mergeCell ref="C13:L13"/>
    <mergeCell ref="C15:L15"/>
    <mergeCell ref="C20:L20"/>
    <mergeCell ref="AC40:AG40"/>
    <mergeCell ref="AL14:AM14"/>
    <mergeCell ref="AN14:AO14"/>
    <mergeCell ref="C22:L22"/>
    <mergeCell ref="AH45:AI45"/>
    <mergeCell ref="AH32:AI32"/>
    <mergeCell ref="M13:AB13"/>
    <mergeCell ref="AJ32:AK32"/>
    <mergeCell ref="AC41:AG41"/>
    <mergeCell ref="AR37:AT37"/>
    <mergeCell ref="AR18:AT18"/>
    <mergeCell ref="A55:B55"/>
    <mergeCell ref="AH50:AI50"/>
    <mergeCell ref="C33:L33"/>
    <mergeCell ref="AW53:BJ53"/>
    <mergeCell ref="AW45:BJ45"/>
    <mergeCell ref="AU54:AV54"/>
    <mergeCell ref="C35:L35"/>
    <mergeCell ref="AW55:BJ55"/>
    <mergeCell ref="AU41:AV41"/>
    <mergeCell ref="A33:B33"/>
    <mergeCell ref="A35:B35"/>
    <mergeCell ref="A39:B39"/>
    <mergeCell ref="AH47:AI47"/>
    <mergeCell ref="AJ47:AK47"/>
    <mergeCell ref="C41:L41"/>
    <mergeCell ref="C54:L54"/>
    <mergeCell ref="AW51:BJ51"/>
    <mergeCell ref="AH53:AI53"/>
    <mergeCell ref="M53:AB53"/>
    <mergeCell ref="M50:AB50"/>
    <mergeCell ref="C53:L53"/>
    <mergeCell ref="M54:AB54"/>
    <mergeCell ref="A52:B52"/>
    <mergeCell ref="A49:B49"/>
    <mergeCell ref="AU56:AV56"/>
    <mergeCell ref="AR46:AT46"/>
    <mergeCell ref="AL20:AM20"/>
    <mergeCell ref="AC21:AG21"/>
    <mergeCell ref="AU43:AV43"/>
    <mergeCell ref="AW40:BJ40"/>
    <mergeCell ref="M31:AB31"/>
    <mergeCell ref="AL38:AM38"/>
    <mergeCell ref="AN38:AO38"/>
    <mergeCell ref="AH22:AI22"/>
    <mergeCell ref="AJ22:AK22"/>
    <mergeCell ref="AR48:AT48"/>
    <mergeCell ref="AL22:AM22"/>
    <mergeCell ref="AL40:AM40"/>
    <mergeCell ref="AJ51:AK51"/>
    <mergeCell ref="M26:AB26"/>
    <mergeCell ref="AJ48:AK48"/>
    <mergeCell ref="AJ35:AK35"/>
    <mergeCell ref="AL35:AM35"/>
    <mergeCell ref="AU28:AV28"/>
    <mergeCell ref="AR33:AT33"/>
    <mergeCell ref="AU30:AV30"/>
    <mergeCell ref="AR35:AT35"/>
    <mergeCell ref="AL43:AM43"/>
    <mergeCell ref="C56:L56"/>
    <mergeCell ref="AC11:AG11"/>
    <mergeCell ref="C43:L43"/>
    <mergeCell ref="AN28:AO28"/>
    <mergeCell ref="C50:L50"/>
    <mergeCell ref="AP47:AQ47"/>
    <mergeCell ref="AH12:AI12"/>
    <mergeCell ref="AJ12:AK12"/>
    <mergeCell ref="AH14:AI14"/>
    <mergeCell ref="AJ14:AK14"/>
    <mergeCell ref="AN50:AO50"/>
    <mergeCell ref="AP50:AQ50"/>
    <mergeCell ref="AC35:AG35"/>
    <mergeCell ref="AN11:AO11"/>
    <mergeCell ref="AP11:AQ11"/>
    <mergeCell ref="AH36:AI36"/>
    <mergeCell ref="AH11:AI11"/>
    <mergeCell ref="AJ36:AK36"/>
    <mergeCell ref="C28:L28"/>
    <mergeCell ref="C30:L30"/>
    <mergeCell ref="M38:AB38"/>
    <mergeCell ref="AH43:AI43"/>
    <mergeCell ref="AC33:AG33"/>
    <mergeCell ref="AC43:AG43"/>
    <mergeCell ref="AU11:AV11"/>
    <mergeCell ref="C29:L29"/>
    <mergeCell ref="C44:L44"/>
    <mergeCell ref="C31:L31"/>
    <mergeCell ref="AP16:AQ16"/>
    <mergeCell ref="AU12:AV12"/>
    <mergeCell ref="AH16:AI16"/>
    <mergeCell ref="AJ41:AK41"/>
    <mergeCell ref="AJ16:AK16"/>
    <mergeCell ref="M16:AB16"/>
    <mergeCell ref="AP18:AQ18"/>
    <mergeCell ref="AL34:AM34"/>
    <mergeCell ref="AJ43:AK43"/>
    <mergeCell ref="AN34:AO34"/>
    <mergeCell ref="M18:AB18"/>
    <mergeCell ref="AR19:AT19"/>
    <mergeCell ref="M17:AB17"/>
    <mergeCell ref="AP23:AQ23"/>
    <mergeCell ref="M32:AB32"/>
    <mergeCell ref="M29:AB29"/>
    <mergeCell ref="M23:AB23"/>
    <mergeCell ref="AC24:AG24"/>
    <mergeCell ref="AL36:AM36"/>
    <mergeCell ref="AC37:AG37"/>
    <mergeCell ref="AJ57:AK57"/>
    <mergeCell ref="AL57:AM57"/>
    <mergeCell ref="AH55:AI55"/>
    <mergeCell ref="M55:AB55"/>
    <mergeCell ref="AW14:BJ14"/>
    <mergeCell ref="AR51:AT51"/>
    <mergeCell ref="AL56:AM56"/>
    <mergeCell ref="AC26:AG26"/>
    <mergeCell ref="M45:AB45"/>
    <mergeCell ref="AL49:AM49"/>
    <mergeCell ref="AN49:AO49"/>
    <mergeCell ref="AU51:AV51"/>
    <mergeCell ref="AW48:BJ48"/>
    <mergeCell ref="AJ46:AK46"/>
    <mergeCell ref="AL46:AM46"/>
    <mergeCell ref="M57:AB57"/>
    <mergeCell ref="AN54:AO54"/>
    <mergeCell ref="AN36:AO36"/>
    <mergeCell ref="M47:AB47"/>
    <mergeCell ref="AC38:AG38"/>
    <mergeCell ref="AW23:BJ23"/>
    <mergeCell ref="AU25:AV25"/>
    <mergeCell ref="AU33:AV33"/>
    <mergeCell ref="AW46:BJ46"/>
    <mergeCell ref="AC12:AG12"/>
    <mergeCell ref="M19:AB19"/>
    <mergeCell ref="C49:L49"/>
    <mergeCell ref="AN29:AO29"/>
    <mergeCell ref="AP29:AQ29"/>
    <mergeCell ref="AC14:AG14"/>
    <mergeCell ref="AN44:AO44"/>
    <mergeCell ref="C42:L42"/>
    <mergeCell ref="AP44:AQ44"/>
    <mergeCell ref="AN31:AO31"/>
    <mergeCell ref="AP31:AQ31"/>
    <mergeCell ref="M44:AB44"/>
    <mergeCell ref="M48:AB48"/>
    <mergeCell ref="AL39:AM39"/>
    <mergeCell ref="AN39:AO39"/>
    <mergeCell ref="AP32:AQ32"/>
    <mergeCell ref="AH49:AI49"/>
    <mergeCell ref="AJ49:AK49"/>
    <mergeCell ref="AP43:AQ43"/>
    <mergeCell ref="M42:AB42"/>
    <mergeCell ref="AJ44:AK44"/>
    <mergeCell ref="AW21:BJ21"/>
    <mergeCell ref="AP28:AQ28"/>
    <mergeCell ref="AU18:AV18"/>
    <mergeCell ref="M28:AB28"/>
    <mergeCell ref="AJ17:AK17"/>
    <mergeCell ref="AU15:AV15"/>
    <mergeCell ref="AP19:AQ19"/>
    <mergeCell ref="AH19:AI19"/>
    <mergeCell ref="AJ19:AK19"/>
    <mergeCell ref="AW25:BJ25"/>
    <mergeCell ref="AW20:BJ20"/>
    <mergeCell ref="AL16:AM16"/>
    <mergeCell ref="A26:B26"/>
    <mergeCell ref="AR20:AT20"/>
    <mergeCell ref="AC20:AG20"/>
    <mergeCell ref="C57:L57"/>
    <mergeCell ref="A50:B50"/>
    <mergeCell ref="AL52:AM52"/>
    <mergeCell ref="AN52:AO52"/>
    <mergeCell ref="AC51:AG51"/>
    <mergeCell ref="A24:B24"/>
    <mergeCell ref="AL30:AM30"/>
    <mergeCell ref="AP21:AQ21"/>
    <mergeCell ref="AN30:AO30"/>
    <mergeCell ref="A46:B46"/>
    <mergeCell ref="AR22:AT22"/>
    <mergeCell ref="AC22:AG22"/>
    <mergeCell ref="C25:L25"/>
    <mergeCell ref="AH37:AI37"/>
    <mergeCell ref="M37:AB37"/>
    <mergeCell ref="AR40:AT40"/>
    <mergeCell ref="C24:L24"/>
    <mergeCell ref="AC39:AG39"/>
    <mergeCell ref="AH34:AI34"/>
    <mergeCell ref="AJ34:AK34"/>
    <mergeCell ref="C26:L26"/>
    <mergeCell ref="A2:AU2"/>
    <mergeCell ref="C12:L12"/>
    <mergeCell ref="AC27:AG27"/>
    <mergeCell ref="C39:L39"/>
    <mergeCell ref="A45:B45"/>
    <mergeCell ref="AU20:AV20"/>
    <mergeCell ref="AW17:BJ17"/>
    <mergeCell ref="AU14:AV14"/>
    <mergeCell ref="AW11:BJ11"/>
    <mergeCell ref="AH24:AI24"/>
    <mergeCell ref="AH18:AI18"/>
    <mergeCell ref="AP42:AQ42"/>
    <mergeCell ref="C32:L32"/>
    <mergeCell ref="AU13:AV13"/>
    <mergeCell ref="AH17:AI17"/>
    <mergeCell ref="AW19:BJ19"/>
    <mergeCell ref="A23:B23"/>
    <mergeCell ref="AH27:AI27"/>
    <mergeCell ref="A29:B29"/>
    <mergeCell ref="C21:L21"/>
    <mergeCell ref="A44:B44"/>
    <mergeCell ref="A31:B31"/>
    <mergeCell ref="A37:B37"/>
    <mergeCell ref="A34:B34"/>
    <mergeCell ref="A36:B36"/>
    <mergeCell ref="A28:B28"/>
    <mergeCell ref="BD2:BG2"/>
    <mergeCell ref="AP45:AQ45"/>
    <mergeCell ref="AL58:AM58"/>
    <mergeCell ref="AW22:BJ22"/>
    <mergeCell ref="AH25:AI25"/>
    <mergeCell ref="AJ25:AK25"/>
    <mergeCell ref="AC48:AG48"/>
    <mergeCell ref="AR28:AT28"/>
    <mergeCell ref="AN53:AO53"/>
    <mergeCell ref="AW38:BJ38"/>
    <mergeCell ref="AU35:AV35"/>
    <mergeCell ref="AR30:AT30"/>
    <mergeCell ref="AN55:AO55"/>
    <mergeCell ref="AN58:AO58"/>
    <mergeCell ref="AR56:AT56"/>
    <mergeCell ref="AW10:BJ10"/>
    <mergeCell ref="AR43:AT43"/>
    <mergeCell ref="AC49:AG49"/>
    <mergeCell ref="AL10:AM10"/>
    <mergeCell ref="AC36:AG36"/>
    <mergeCell ref="AN10:AO10"/>
    <mergeCell ref="AV3:AY3"/>
    <mergeCell ref="BB6:BE6"/>
    <mergeCell ref="AC58:AG58"/>
    <mergeCell ref="A16:B16"/>
    <mergeCell ref="AP55:AQ55"/>
    <mergeCell ref="AP38:AQ38"/>
    <mergeCell ref="AU34:AV34"/>
    <mergeCell ref="AH38:AI38"/>
    <mergeCell ref="AJ38:AK38"/>
    <mergeCell ref="AT6:AW6"/>
    <mergeCell ref="AR12:AT12"/>
    <mergeCell ref="AJ13:AK13"/>
    <mergeCell ref="A18:B18"/>
    <mergeCell ref="AU49:AV49"/>
    <mergeCell ref="AL13:AM13"/>
    <mergeCell ref="AU36:AV36"/>
    <mergeCell ref="AP40:AQ40"/>
    <mergeCell ref="AW33:BJ33"/>
    <mergeCell ref="AH40:AI40"/>
    <mergeCell ref="AR54:AT54"/>
    <mergeCell ref="AH15:AI15"/>
    <mergeCell ref="AJ15:AK15"/>
    <mergeCell ref="AR41:AT41"/>
    <mergeCell ref="A47:B47"/>
    <mergeCell ref="AH51:AI51"/>
    <mergeCell ref="AW35:BJ35"/>
    <mergeCell ref="AH30:AI30"/>
    <mergeCell ref="A58:B58"/>
    <mergeCell ref="AP53:AQ53"/>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R44:AT44"/>
    <mergeCell ref="A42:B42"/>
    <mergeCell ref="AH46:AI46"/>
    <mergeCell ref="AR31:AT31"/>
    <mergeCell ref="M27:AB27"/>
    <mergeCell ref="AJ56:AK56"/>
    <mergeCell ref="AR57:AT57"/>
    <mergeCell ref="AC57:AG57"/>
    <mergeCell ref="A17:B17"/>
    <mergeCell ref="AU57:AV57"/>
    <mergeCell ref="AW54:BJ54"/>
    <mergeCell ref="AL23:AM23"/>
    <mergeCell ref="A53:B53"/>
    <mergeCell ref="AN23:AO23"/>
    <mergeCell ref="AW41:BJ41"/>
    <mergeCell ref="A19:B19"/>
    <mergeCell ref="AU50:AV50"/>
    <mergeCell ref="AH54:AI54"/>
    <mergeCell ref="AW56:BJ56"/>
    <mergeCell ref="AJ54:AK54"/>
    <mergeCell ref="AP41:AQ41"/>
    <mergeCell ref="AH41:AI41"/>
    <mergeCell ref="AL54:AM54"/>
    <mergeCell ref="AW43:BJ43"/>
    <mergeCell ref="AP56:AQ56"/>
    <mergeCell ref="A48:B48"/>
    <mergeCell ref="AU52:AV52"/>
    <mergeCell ref="AH56:AI56"/>
    <mergeCell ref="AC17:AG17"/>
    <mergeCell ref="AU39:AV39"/>
    <mergeCell ref="AR14:AT14"/>
    <mergeCell ref="AR39:AT39"/>
    <mergeCell ref="AL44:AM44"/>
    <mergeCell ref="AJ31:AK31"/>
    <mergeCell ref="AL31:AM31"/>
    <mergeCell ref="C52:L52"/>
    <mergeCell ref="AU21:AV21"/>
    <mergeCell ref="AU23:AV23"/>
    <mergeCell ref="M49:AB49"/>
    <mergeCell ref="AP30:AQ30"/>
    <mergeCell ref="M39:AB39"/>
    <mergeCell ref="AN46:AO46"/>
    <mergeCell ref="AP46:AQ46"/>
    <mergeCell ref="AC44:AG44"/>
    <mergeCell ref="C16:L16"/>
    <mergeCell ref="AC31:AG31"/>
    <mergeCell ref="AN48:AO48"/>
    <mergeCell ref="AR49:AT49"/>
    <mergeCell ref="AC34:AG34"/>
    <mergeCell ref="AN27:AO27"/>
    <mergeCell ref="AP27:AQ27"/>
    <mergeCell ref="AU58:AV58"/>
    <mergeCell ref="M41:AB41"/>
    <mergeCell ref="AN24:AO24"/>
    <mergeCell ref="AP24:AQ24"/>
    <mergeCell ref="M24:AB24"/>
    <mergeCell ref="C37:L37"/>
    <mergeCell ref="AW57:BJ57"/>
    <mergeCell ref="AL26:AM26"/>
    <mergeCell ref="AN26:AO26"/>
    <mergeCell ref="M56:AB56"/>
    <mergeCell ref="AW58:BJ58"/>
    <mergeCell ref="C40:L40"/>
    <mergeCell ref="AU46:AV46"/>
    <mergeCell ref="AP25:AQ25"/>
    <mergeCell ref="C51:L51"/>
    <mergeCell ref="AL50:AM50"/>
    <mergeCell ref="M25:AB25"/>
    <mergeCell ref="M33:AB33"/>
    <mergeCell ref="AC28:AG28"/>
    <mergeCell ref="AJ58:AK58"/>
    <mergeCell ref="AL53:AM53"/>
    <mergeCell ref="AC42:AG42"/>
    <mergeCell ref="AH39:AI39"/>
    <mergeCell ref="AC29:AG29"/>
    <mergeCell ref="AZ3:BJ3"/>
    <mergeCell ref="AL19:AM19"/>
    <mergeCell ref="AN19:AO19"/>
    <mergeCell ref="M30:AB30"/>
    <mergeCell ref="A40:B40"/>
    <mergeCell ref="AW12:BJ12"/>
    <mergeCell ref="AN37:AO37"/>
    <mergeCell ref="AP37:AQ37"/>
    <mergeCell ref="C27:L27"/>
    <mergeCell ref="AP12:AQ12"/>
    <mergeCell ref="AR13:AT13"/>
    <mergeCell ref="AC13:AG13"/>
    <mergeCell ref="AU10:AV10"/>
    <mergeCell ref="AP14:AQ14"/>
    <mergeCell ref="AW32:BJ32"/>
    <mergeCell ref="AJ39:AK39"/>
    <mergeCell ref="M14:AB14"/>
    <mergeCell ref="AR15:AT15"/>
    <mergeCell ref="AC15:AG15"/>
    <mergeCell ref="AL32:AM32"/>
    <mergeCell ref="AN32:AO32"/>
    <mergeCell ref="AC10:AG10"/>
    <mergeCell ref="AV4:AY4"/>
    <mergeCell ref="AP26:AQ26"/>
    <mergeCell ref="AZ2:BC2"/>
    <mergeCell ref="AN45:AO45"/>
    <mergeCell ref="A54:B54"/>
    <mergeCell ref="AN20:AO20"/>
    <mergeCell ref="AC30:AG30"/>
    <mergeCell ref="A41:B41"/>
    <mergeCell ref="AP20:AQ20"/>
    <mergeCell ref="AH20:AI20"/>
    <mergeCell ref="A3:G4"/>
    <mergeCell ref="AW13:BJ13"/>
    <mergeCell ref="AN33:AO33"/>
    <mergeCell ref="AU29:AV29"/>
    <mergeCell ref="AP33:AQ33"/>
    <mergeCell ref="A6:E6"/>
    <mergeCell ref="AU44:AV44"/>
    <mergeCell ref="AR34:AT34"/>
    <mergeCell ref="AN35:AO35"/>
    <mergeCell ref="AU31:AV31"/>
    <mergeCell ref="AP35:AQ35"/>
    <mergeCell ref="AW28:BJ28"/>
    <mergeCell ref="AJ10:AK10"/>
    <mergeCell ref="AR36:AT36"/>
    <mergeCell ref="M34:AB34"/>
    <mergeCell ref="A38:B38"/>
    <mergeCell ref="A13:B13"/>
    <mergeCell ref="AZ4:BJ4"/>
    <mergeCell ref="AJ53:AK53"/>
    <mergeCell ref="AP15:AQ15"/>
    <mergeCell ref="AU16:AV16"/>
    <mergeCell ref="AC54:AG54"/>
    <mergeCell ref="M51:AB51"/>
    <mergeCell ref="A22:B22"/>
    <mergeCell ref="AJ55:AK55"/>
    <mergeCell ref="AL55:AM55"/>
    <mergeCell ref="AR23:AT23"/>
    <mergeCell ref="AL48:AM48"/>
    <mergeCell ref="C46:L46"/>
    <mergeCell ref="M21:AB21"/>
    <mergeCell ref="AH13:AI13"/>
    <mergeCell ref="AN40:AO40"/>
    <mergeCell ref="A11:B11"/>
    <mergeCell ref="C48:L48"/>
    <mergeCell ref="F6:J6"/>
    <mergeCell ref="AP17:AQ17"/>
    <mergeCell ref="AP51:AQ51"/>
    <mergeCell ref="AU45:AV45"/>
    <mergeCell ref="C14:L14"/>
    <mergeCell ref="AU55:AV55"/>
    <mergeCell ref="A56:B56"/>
    <mergeCell ref="A27:B27"/>
    <mergeCell ref="AC23:AG23"/>
    <mergeCell ref="AN22:AO22"/>
    <mergeCell ref="AP22:AQ22"/>
    <mergeCell ref="AW15:BJ15"/>
    <mergeCell ref="AC56:AG56"/>
    <mergeCell ref="AC25:AG25"/>
    <mergeCell ref="AL42:AM42"/>
    <mergeCell ref="AN42:AO42"/>
    <mergeCell ref="AL17:AM17"/>
    <mergeCell ref="AN17:AO17"/>
    <mergeCell ref="M46:AB46"/>
    <mergeCell ref="AJ50:AK50"/>
    <mergeCell ref="AH52:AI52"/>
    <mergeCell ref="AJ52:AK52"/>
    <mergeCell ref="AR53:AT53"/>
    <mergeCell ref="AL45:AM45"/>
    <mergeCell ref="AR55:AT55"/>
    <mergeCell ref="M43:AB43"/>
    <mergeCell ref="AL47:AM47"/>
    <mergeCell ref="AR50:AT50"/>
    <mergeCell ref="AW36:BJ36"/>
    <mergeCell ref="AW16:BJ16"/>
    <mergeCell ref="M58:AB58"/>
    <mergeCell ref="AN41:AO41"/>
    <mergeCell ref="AN16:AO16"/>
    <mergeCell ref="AW34:BJ34"/>
    <mergeCell ref="AR26:AT26"/>
    <mergeCell ref="AX6:BA6"/>
    <mergeCell ref="AN51:AO51"/>
    <mergeCell ref="A12:B12"/>
    <mergeCell ref="AN56:AO56"/>
    <mergeCell ref="AJ18:AK18"/>
    <mergeCell ref="AL18:AM18"/>
    <mergeCell ref="AP34:AQ34"/>
    <mergeCell ref="AN43:AO43"/>
    <mergeCell ref="AW30:BJ30"/>
    <mergeCell ref="K6:P6"/>
    <mergeCell ref="AC19:AG19"/>
    <mergeCell ref="A14:B14"/>
    <mergeCell ref="AP49:AQ49"/>
    <mergeCell ref="AW42:BJ42"/>
    <mergeCell ref="AP36:AQ36"/>
    <mergeCell ref="AW29:BJ29"/>
    <mergeCell ref="M20:AB20"/>
    <mergeCell ref="AU37:AV37"/>
    <mergeCell ref="M15:AB15"/>
    <mergeCell ref="BH2:BJ2"/>
    <mergeCell ref="AC45:AG45"/>
    <mergeCell ref="C17:L17"/>
    <mergeCell ref="AJ11:AK11"/>
    <mergeCell ref="AC32:AG32"/>
    <mergeCell ref="AL11:AM11"/>
    <mergeCell ref="AC47:AG47"/>
    <mergeCell ref="AW18:BJ18"/>
    <mergeCell ref="AN18:AO18"/>
    <mergeCell ref="M10:AB10"/>
    <mergeCell ref="AR27:AT27"/>
    <mergeCell ref="AU32:AV32"/>
    <mergeCell ref="H3:AU4"/>
    <mergeCell ref="AH28:AI28"/>
    <mergeCell ref="AU42:AV42"/>
    <mergeCell ref="C36:L36"/>
    <mergeCell ref="C11:L11"/>
    <mergeCell ref="AU17:AV17"/>
    <mergeCell ref="AH21:AI21"/>
    <mergeCell ref="AJ21:AK21"/>
    <mergeCell ref="AU19:AV19"/>
    <mergeCell ref="AH23:AI23"/>
    <mergeCell ref="Q6:AS6"/>
    <mergeCell ref="AU47:AV47"/>
    <mergeCell ref="C58:L58"/>
    <mergeCell ref="AW24:BJ24"/>
    <mergeCell ref="AR21:AT21"/>
    <mergeCell ref="AU27:AV27"/>
    <mergeCell ref="AH31:AI31"/>
    <mergeCell ref="AH58:AI58"/>
    <mergeCell ref="AR32:AT32"/>
    <mergeCell ref="AJ37:AK37"/>
    <mergeCell ref="AW26:BJ26"/>
    <mergeCell ref="AJ24:AK24"/>
    <mergeCell ref="AL24:AM24"/>
    <mergeCell ref="AC50:AG50"/>
    <mergeCell ref="M35:AB35"/>
    <mergeCell ref="AU22:AV22"/>
    <mergeCell ref="AH26:AI26"/>
    <mergeCell ref="AJ26:AK26"/>
    <mergeCell ref="AW44:BJ44"/>
    <mergeCell ref="AW31:BJ31"/>
    <mergeCell ref="M22:AB22"/>
    <mergeCell ref="AR52:AT52"/>
    <mergeCell ref="AC52:AG52"/>
    <mergeCell ref="AL51:AM51"/>
    <mergeCell ref="AP48:AQ48"/>
    <mergeCell ref="AJ23:AK23"/>
    <mergeCell ref="AN57:AO57"/>
    <mergeCell ref="AP57:AQ57"/>
    <mergeCell ref="AH57:AI57"/>
    <mergeCell ref="AP54:AQ54"/>
    <mergeCell ref="C19:L19"/>
    <mergeCell ref="AH42:AI42"/>
    <mergeCell ref="A25:B25"/>
    <mergeCell ref="AH29:AI29"/>
    <mergeCell ref="AW49:BJ49"/>
    <mergeCell ref="AH44:AI44"/>
    <mergeCell ref="A20:B20"/>
    <mergeCell ref="A43:B43"/>
    <mergeCell ref="AR24:AT24"/>
    <mergeCell ref="AL41:AM41"/>
    <mergeCell ref="AN47:AO47"/>
    <mergeCell ref="C45:L45"/>
    <mergeCell ref="C47:L47"/>
    <mergeCell ref="C55:L55"/>
    <mergeCell ref="AJ29:AK29"/>
    <mergeCell ref="AL29:AM29"/>
    <mergeCell ref="M40:AB40"/>
    <mergeCell ref="A21:B21"/>
    <mergeCell ref="A57:B57"/>
    <mergeCell ref="A32:B32"/>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pageSetUpPr fitToPage="1"/>
  </sheetPr>
  <dimension ref="A1:BJ41"/>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697</v>
      </c>
      <c r="G6" s="30"/>
      <c r="H6" s="30"/>
      <c r="I6" s="30"/>
      <c r="J6" s="31"/>
      <c r="K6" s="49" t="s">
        <v>18</v>
      </c>
      <c r="L6" s="30"/>
      <c r="M6" s="30"/>
      <c r="N6" s="30"/>
      <c r="O6" s="30"/>
      <c r="P6" s="31"/>
      <c r="Q6" s="59" t="s">
        <v>698</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31"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10" customFormat="1" ht="40.5" customHeight="1" x14ac:dyDescent="0.2">
      <c r="A16" s="55">
        <f t="shared" si="0"/>
        <v>6</v>
      </c>
      <c r="B16" s="43"/>
      <c r="C16" s="44" t="s">
        <v>699</v>
      </c>
      <c r="D16" s="42"/>
      <c r="E16" s="42"/>
      <c r="F16" s="42"/>
      <c r="G16" s="42"/>
      <c r="H16" s="42"/>
      <c r="I16" s="42"/>
      <c r="J16" s="42"/>
      <c r="K16" s="42"/>
      <c r="L16" s="43"/>
      <c r="M16" s="66" t="s">
        <v>700</v>
      </c>
      <c r="N16" s="42"/>
      <c r="O16" s="42"/>
      <c r="P16" s="42"/>
      <c r="Q16" s="42"/>
      <c r="R16" s="42"/>
      <c r="S16" s="42"/>
      <c r="T16" s="42"/>
      <c r="U16" s="42"/>
      <c r="V16" s="42"/>
      <c r="W16" s="42"/>
      <c r="X16" s="42"/>
      <c r="Y16" s="42"/>
      <c r="Z16" s="42"/>
      <c r="AA16" s="42"/>
      <c r="AB16" s="43"/>
      <c r="AC16" s="41" t="s">
        <v>54</v>
      </c>
      <c r="AD16" s="42"/>
      <c r="AE16" s="42"/>
      <c r="AF16" s="42"/>
      <c r="AG16" s="43"/>
      <c r="AH16" s="41">
        <v>5</v>
      </c>
      <c r="AI16" s="43"/>
      <c r="AJ16" s="41"/>
      <c r="AK16" s="43"/>
      <c r="AL16" s="55"/>
      <c r="AM16" s="43"/>
      <c r="AN16" s="55">
        <v>1</v>
      </c>
      <c r="AO16" s="43"/>
      <c r="AP16" s="55"/>
      <c r="AQ16" s="43"/>
      <c r="AR16" s="56"/>
      <c r="AS16" s="42"/>
      <c r="AT16" s="43"/>
      <c r="AU16" s="55" t="s">
        <v>39</v>
      </c>
      <c r="AV16" s="43"/>
      <c r="AW16" s="88" t="s">
        <v>701</v>
      </c>
      <c r="AX16" s="42"/>
      <c r="AY16" s="42"/>
      <c r="AZ16" s="42"/>
      <c r="BA16" s="42"/>
      <c r="BB16" s="42"/>
      <c r="BC16" s="42"/>
      <c r="BD16" s="42"/>
      <c r="BE16" s="42"/>
      <c r="BF16" s="42"/>
      <c r="BG16" s="42"/>
      <c r="BH16" s="42"/>
      <c r="BI16" s="42"/>
      <c r="BJ16" s="43"/>
    </row>
    <row r="17" spans="1:62" s="10" customFormat="1" ht="40.5" customHeight="1" x14ac:dyDescent="0.2">
      <c r="A17" s="55">
        <f t="shared" si="0"/>
        <v>7</v>
      </c>
      <c r="B17" s="43"/>
      <c r="C17" s="44" t="s">
        <v>78</v>
      </c>
      <c r="D17" s="42"/>
      <c r="E17" s="42"/>
      <c r="F17" s="42"/>
      <c r="G17" s="42"/>
      <c r="H17" s="42"/>
      <c r="I17" s="42"/>
      <c r="J17" s="42"/>
      <c r="K17" s="42"/>
      <c r="L17" s="43"/>
      <c r="M17" s="66" t="s">
        <v>79</v>
      </c>
      <c r="N17" s="42"/>
      <c r="O17" s="42"/>
      <c r="P17" s="42"/>
      <c r="Q17" s="42"/>
      <c r="R17" s="42"/>
      <c r="S17" s="42"/>
      <c r="T17" s="42"/>
      <c r="U17" s="42"/>
      <c r="V17" s="42"/>
      <c r="W17" s="42"/>
      <c r="X17" s="42"/>
      <c r="Y17" s="42"/>
      <c r="Z17" s="42"/>
      <c r="AA17" s="42"/>
      <c r="AB17" s="43"/>
      <c r="AC17" s="41" t="s">
        <v>54</v>
      </c>
      <c r="AD17" s="42"/>
      <c r="AE17" s="42"/>
      <c r="AF17" s="42"/>
      <c r="AG17" s="43"/>
      <c r="AH17" s="41">
        <v>6</v>
      </c>
      <c r="AI17" s="43"/>
      <c r="AJ17" s="41"/>
      <c r="AK17" s="43"/>
      <c r="AL17" s="55"/>
      <c r="AM17" s="43"/>
      <c r="AN17" s="55">
        <v>2</v>
      </c>
      <c r="AO17" s="43"/>
      <c r="AP17" s="55"/>
      <c r="AQ17" s="43"/>
      <c r="AR17" s="56"/>
      <c r="AS17" s="42"/>
      <c r="AT17" s="43"/>
      <c r="AU17" s="55" t="s">
        <v>39</v>
      </c>
      <c r="AV17" s="43"/>
      <c r="AW17" s="57" t="s">
        <v>80</v>
      </c>
      <c r="AX17" s="42"/>
      <c r="AY17" s="42"/>
      <c r="AZ17" s="42"/>
      <c r="BA17" s="42"/>
      <c r="BB17" s="42"/>
      <c r="BC17" s="42"/>
      <c r="BD17" s="42"/>
      <c r="BE17" s="42"/>
      <c r="BF17" s="42"/>
      <c r="BG17" s="42"/>
      <c r="BH17" s="42"/>
      <c r="BI17" s="42"/>
      <c r="BJ17" s="43"/>
    </row>
    <row r="18" spans="1:62" s="10" customFormat="1" ht="40.5" customHeight="1" x14ac:dyDescent="0.2">
      <c r="A18" s="55">
        <f t="shared" si="0"/>
        <v>8</v>
      </c>
      <c r="B18" s="43"/>
      <c r="C18" s="44" t="s">
        <v>166</v>
      </c>
      <c r="D18" s="42"/>
      <c r="E18" s="42"/>
      <c r="F18" s="42"/>
      <c r="G18" s="42"/>
      <c r="H18" s="42"/>
      <c r="I18" s="42"/>
      <c r="J18" s="42"/>
      <c r="K18" s="42"/>
      <c r="L18" s="43"/>
      <c r="M18" s="66" t="s">
        <v>167</v>
      </c>
      <c r="N18" s="42"/>
      <c r="O18" s="42"/>
      <c r="P18" s="42"/>
      <c r="Q18" s="42"/>
      <c r="R18" s="42"/>
      <c r="S18" s="42"/>
      <c r="T18" s="42"/>
      <c r="U18" s="42"/>
      <c r="V18" s="42"/>
      <c r="W18" s="42"/>
      <c r="X18" s="42"/>
      <c r="Y18" s="42"/>
      <c r="Z18" s="42"/>
      <c r="AA18" s="42"/>
      <c r="AB18" s="43"/>
      <c r="AC18" s="41" t="s">
        <v>54</v>
      </c>
      <c r="AD18" s="42"/>
      <c r="AE18" s="42"/>
      <c r="AF18" s="42"/>
      <c r="AG18" s="43"/>
      <c r="AH18" s="41">
        <v>2</v>
      </c>
      <c r="AI18" s="43"/>
      <c r="AJ18" s="41"/>
      <c r="AK18" s="43"/>
      <c r="AL18" s="55"/>
      <c r="AM18" s="43"/>
      <c r="AN18" s="55">
        <v>3</v>
      </c>
      <c r="AO18" s="43"/>
      <c r="AP18" s="55"/>
      <c r="AQ18" s="43"/>
      <c r="AR18" s="56"/>
      <c r="AS18" s="42"/>
      <c r="AT18" s="43"/>
      <c r="AU18" s="55" t="s">
        <v>39</v>
      </c>
      <c r="AV18" s="43"/>
      <c r="AW18" s="57" t="s">
        <v>168</v>
      </c>
      <c r="AX18" s="42"/>
      <c r="AY18" s="42"/>
      <c r="AZ18" s="42"/>
      <c r="BA18" s="42"/>
      <c r="BB18" s="42"/>
      <c r="BC18" s="42"/>
      <c r="BD18" s="42"/>
      <c r="BE18" s="42"/>
      <c r="BF18" s="42"/>
      <c r="BG18" s="42"/>
      <c r="BH18" s="42"/>
      <c r="BI18" s="42"/>
      <c r="BJ18" s="43"/>
    </row>
    <row r="19" spans="1:62" s="10" customFormat="1" ht="51" customHeight="1" x14ac:dyDescent="0.2">
      <c r="A19" s="55">
        <f t="shared" si="0"/>
        <v>9</v>
      </c>
      <c r="B19" s="43"/>
      <c r="C19" s="44" t="s">
        <v>68</v>
      </c>
      <c r="D19" s="42"/>
      <c r="E19" s="42"/>
      <c r="F19" s="42"/>
      <c r="G19" s="42"/>
      <c r="H19" s="42"/>
      <c r="I19" s="42"/>
      <c r="J19" s="42"/>
      <c r="K19" s="42"/>
      <c r="L19" s="43"/>
      <c r="M19" s="66" t="s">
        <v>69</v>
      </c>
      <c r="N19" s="42"/>
      <c r="O19" s="42"/>
      <c r="P19" s="42"/>
      <c r="Q19" s="42"/>
      <c r="R19" s="42"/>
      <c r="S19" s="42"/>
      <c r="T19" s="42"/>
      <c r="U19" s="42"/>
      <c r="V19" s="42"/>
      <c r="W19" s="42"/>
      <c r="X19" s="42"/>
      <c r="Y19" s="42"/>
      <c r="Z19" s="42"/>
      <c r="AA19" s="42"/>
      <c r="AB19" s="43"/>
      <c r="AC19" s="41" t="s">
        <v>43</v>
      </c>
      <c r="AD19" s="42"/>
      <c r="AE19" s="42"/>
      <c r="AF19" s="42"/>
      <c r="AG19" s="43"/>
      <c r="AH19" s="41">
        <v>8</v>
      </c>
      <c r="AI19" s="43"/>
      <c r="AJ19" s="41">
        <v>0</v>
      </c>
      <c r="AK19" s="43"/>
      <c r="AL19" s="55"/>
      <c r="AM19" s="43"/>
      <c r="AN19" s="55">
        <v>4</v>
      </c>
      <c r="AO19" s="43"/>
      <c r="AP19" s="55"/>
      <c r="AQ19" s="43"/>
      <c r="AR19" s="56"/>
      <c r="AS19" s="42"/>
      <c r="AT19" s="43"/>
      <c r="AU19" s="55" t="s">
        <v>39</v>
      </c>
      <c r="AV19" s="43"/>
      <c r="AW19" s="57" t="s">
        <v>220</v>
      </c>
      <c r="AX19" s="42"/>
      <c r="AY19" s="42"/>
      <c r="AZ19" s="42"/>
      <c r="BA19" s="42"/>
      <c r="BB19" s="42"/>
      <c r="BC19" s="42"/>
      <c r="BD19" s="42"/>
      <c r="BE19" s="42"/>
      <c r="BF19" s="42"/>
      <c r="BG19" s="42"/>
      <c r="BH19" s="42"/>
      <c r="BI19" s="42"/>
      <c r="BJ19" s="43"/>
    </row>
    <row r="20" spans="1:62" s="10" customFormat="1" ht="72" customHeight="1" x14ac:dyDescent="0.2">
      <c r="A20" s="55">
        <f t="shared" si="0"/>
        <v>10</v>
      </c>
      <c r="B20" s="43"/>
      <c r="C20" s="44" t="s">
        <v>71</v>
      </c>
      <c r="D20" s="42"/>
      <c r="E20" s="42"/>
      <c r="F20" s="42"/>
      <c r="G20" s="42"/>
      <c r="H20" s="42"/>
      <c r="I20" s="42"/>
      <c r="J20" s="42"/>
      <c r="K20" s="42"/>
      <c r="L20" s="43"/>
      <c r="M20" s="66" t="s">
        <v>72</v>
      </c>
      <c r="N20" s="42"/>
      <c r="O20" s="42"/>
      <c r="P20" s="42"/>
      <c r="Q20" s="42"/>
      <c r="R20" s="42"/>
      <c r="S20" s="42"/>
      <c r="T20" s="42"/>
      <c r="U20" s="42"/>
      <c r="V20" s="42"/>
      <c r="W20" s="42"/>
      <c r="X20" s="42"/>
      <c r="Y20" s="42"/>
      <c r="Z20" s="42"/>
      <c r="AA20" s="42"/>
      <c r="AB20" s="43"/>
      <c r="AC20" s="41" t="s">
        <v>43</v>
      </c>
      <c r="AD20" s="42"/>
      <c r="AE20" s="42"/>
      <c r="AF20" s="42"/>
      <c r="AG20" s="43"/>
      <c r="AH20" s="41">
        <v>8</v>
      </c>
      <c r="AI20" s="43"/>
      <c r="AJ20" s="41">
        <v>0</v>
      </c>
      <c r="AK20" s="43"/>
      <c r="AL20" s="55"/>
      <c r="AM20" s="43"/>
      <c r="AN20" s="55"/>
      <c r="AO20" s="43"/>
      <c r="AP20" s="55"/>
      <c r="AQ20" s="43"/>
      <c r="AR20" s="56">
        <v>99991231</v>
      </c>
      <c r="AS20" s="42"/>
      <c r="AT20" s="43"/>
      <c r="AU20" s="55" t="s">
        <v>39</v>
      </c>
      <c r="AV20" s="43"/>
      <c r="AW20" s="57" t="s">
        <v>221</v>
      </c>
      <c r="AX20" s="42"/>
      <c r="AY20" s="42"/>
      <c r="AZ20" s="42"/>
      <c r="BA20" s="42"/>
      <c r="BB20" s="42"/>
      <c r="BC20" s="42"/>
      <c r="BD20" s="42"/>
      <c r="BE20" s="42"/>
      <c r="BF20" s="42"/>
      <c r="BG20" s="42"/>
      <c r="BH20" s="42"/>
      <c r="BI20" s="42"/>
      <c r="BJ20" s="43"/>
    </row>
    <row r="21" spans="1:62" s="10" customFormat="1" ht="74.25" customHeight="1" x14ac:dyDescent="0.2">
      <c r="A21" s="55">
        <f t="shared" si="0"/>
        <v>11</v>
      </c>
      <c r="B21" s="43"/>
      <c r="C21" s="44" t="s">
        <v>702</v>
      </c>
      <c r="D21" s="42"/>
      <c r="E21" s="42"/>
      <c r="F21" s="42"/>
      <c r="G21" s="42"/>
      <c r="H21" s="42"/>
      <c r="I21" s="42"/>
      <c r="J21" s="42"/>
      <c r="K21" s="42"/>
      <c r="L21" s="43"/>
      <c r="M21" s="66" t="s">
        <v>703</v>
      </c>
      <c r="N21" s="42"/>
      <c r="O21" s="42"/>
      <c r="P21" s="42"/>
      <c r="Q21" s="42"/>
      <c r="R21" s="42"/>
      <c r="S21" s="42"/>
      <c r="T21" s="42"/>
      <c r="U21" s="42"/>
      <c r="V21" s="42"/>
      <c r="W21" s="42"/>
      <c r="X21" s="42"/>
      <c r="Y21" s="42"/>
      <c r="Z21" s="42"/>
      <c r="AA21" s="42"/>
      <c r="AB21" s="43"/>
      <c r="AC21" s="41" t="s">
        <v>54</v>
      </c>
      <c r="AD21" s="42"/>
      <c r="AE21" s="42"/>
      <c r="AF21" s="42"/>
      <c r="AG21" s="43"/>
      <c r="AH21" s="41">
        <v>1</v>
      </c>
      <c r="AI21" s="43"/>
      <c r="AJ21" s="41"/>
      <c r="AK21" s="43"/>
      <c r="AL21" s="55"/>
      <c r="AM21" s="43"/>
      <c r="AN21" s="55"/>
      <c r="AO21" s="43"/>
      <c r="AP21" s="55"/>
      <c r="AQ21" s="43"/>
      <c r="AR21" s="56"/>
      <c r="AS21" s="42"/>
      <c r="AT21" s="43"/>
      <c r="AU21" s="55" t="s">
        <v>39</v>
      </c>
      <c r="AV21" s="43"/>
      <c r="AW21" s="57" t="s">
        <v>221</v>
      </c>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70" t="s">
        <v>704</v>
      </c>
      <c r="D22" s="42"/>
      <c r="E22" s="42"/>
      <c r="F22" s="42"/>
      <c r="G22" s="42"/>
      <c r="H22" s="42"/>
      <c r="I22" s="42"/>
      <c r="J22" s="42"/>
      <c r="K22" s="42"/>
      <c r="L22" s="43"/>
      <c r="M22" s="66" t="s">
        <v>705</v>
      </c>
      <c r="N22" s="42"/>
      <c r="O22" s="42"/>
      <c r="P22" s="42"/>
      <c r="Q22" s="42"/>
      <c r="R22" s="42"/>
      <c r="S22" s="42"/>
      <c r="T22" s="42"/>
      <c r="U22" s="42"/>
      <c r="V22" s="42"/>
      <c r="W22" s="42"/>
      <c r="X22" s="42"/>
      <c r="Y22" s="42"/>
      <c r="Z22" s="42"/>
      <c r="AA22" s="42"/>
      <c r="AB22" s="43"/>
      <c r="AC22" s="41" t="s">
        <v>54</v>
      </c>
      <c r="AD22" s="42"/>
      <c r="AE22" s="42"/>
      <c r="AF22" s="42"/>
      <c r="AG22" s="43"/>
      <c r="AH22" s="41">
        <v>10</v>
      </c>
      <c r="AI22" s="43"/>
      <c r="AJ22" s="41"/>
      <c r="AK22" s="43"/>
      <c r="AL22" s="55"/>
      <c r="AM22" s="43"/>
      <c r="AN22" s="55"/>
      <c r="AO22" s="43"/>
      <c r="AP22" s="55"/>
      <c r="AQ22" s="43"/>
      <c r="AR22" s="56"/>
      <c r="AS22" s="42"/>
      <c r="AT22" s="43"/>
      <c r="AU22" s="55" t="s">
        <v>39</v>
      </c>
      <c r="AV22" s="43"/>
      <c r="AW22" s="88" t="s">
        <v>706</v>
      </c>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70" t="s">
        <v>707</v>
      </c>
      <c r="D23" s="42"/>
      <c r="E23" s="42"/>
      <c r="F23" s="42"/>
      <c r="G23" s="42"/>
      <c r="H23" s="42"/>
      <c r="I23" s="42"/>
      <c r="J23" s="42"/>
      <c r="K23" s="42"/>
      <c r="L23" s="43"/>
      <c r="M23" s="66" t="s">
        <v>708</v>
      </c>
      <c r="N23" s="42"/>
      <c r="O23" s="42"/>
      <c r="P23" s="42"/>
      <c r="Q23" s="42"/>
      <c r="R23" s="42"/>
      <c r="S23" s="42"/>
      <c r="T23" s="42"/>
      <c r="U23" s="42"/>
      <c r="V23" s="42"/>
      <c r="W23" s="42"/>
      <c r="X23" s="42"/>
      <c r="Y23" s="42"/>
      <c r="Z23" s="42"/>
      <c r="AA23" s="42"/>
      <c r="AB23" s="43"/>
      <c r="AC23" s="41" t="s">
        <v>76</v>
      </c>
      <c r="AD23" s="42"/>
      <c r="AE23" s="42"/>
      <c r="AF23" s="42"/>
      <c r="AG23" s="43"/>
      <c r="AH23" s="41">
        <v>4</v>
      </c>
      <c r="AI23" s="43"/>
      <c r="AJ23" s="41"/>
      <c r="AK23" s="43"/>
      <c r="AL23" s="55"/>
      <c r="AM23" s="43"/>
      <c r="AN23" s="55"/>
      <c r="AO23" s="43"/>
      <c r="AP23" s="55"/>
      <c r="AQ23" s="43"/>
      <c r="AR23" s="56"/>
      <c r="AS23" s="42"/>
      <c r="AT23" s="43"/>
      <c r="AU23" s="55" t="s">
        <v>39</v>
      </c>
      <c r="AV23" s="43"/>
      <c r="AW23" s="57" t="s">
        <v>709</v>
      </c>
      <c r="AX23" s="42"/>
      <c r="AY23" s="42"/>
      <c r="AZ23" s="42"/>
      <c r="BA23" s="42"/>
      <c r="BB23" s="42"/>
      <c r="BC23" s="42"/>
      <c r="BD23" s="42"/>
      <c r="BE23" s="42"/>
      <c r="BF23" s="42"/>
      <c r="BG23" s="42"/>
      <c r="BH23" s="42"/>
      <c r="BI23" s="42"/>
      <c r="BJ23" s="43"/>
    </row>
    <row r="24" spans="1:62" s="10" customFormat="1" ht="40.5" customHeight="1" x14ac:dyDescent="0.2">
      <c r="A24" s="55">
        <f t="shared" si="0"/>
        <v>14</v>
      </c>
      <c r="B24" s="43"/>
      <c r="C24" s="70" t="s">
        <v>710</v>
      </c>
      <c r="D24" s="42"/>
      <c r="E24" s="42"/>
      <c r="F24" s="42"/>
      <c r="G24" s="42"/>
      <c r="H24" s="42"/>
      <c r="I24" s="42"/>
      <c r="J24" s="42"/>
      <c r="K24" s="42"/>
      <c r="L24" s="43"/>
      <c r="M24" s="66" t="s">
        <v>711</v>
      </c>
      <c r="N24" s="42"/>
      <c r="O24" s="42"/>
      <c r="P24" s="42"/>
      <c r="Q24" s="42"/>
      <c r="R24" s="42"/>
      <c r="S24" s="42"/>
      <c r="T24" s="42"/>
      <c r="U24" s="42"/>
      <c r="V24" s="42"/>
      <c r="W24" s="42"/>
      <c r="X24" s="42"/>
      <c r="Y24" s="42"/>
      <c r="Z24" s="42"/>
      <c r="AA24" s="42"/>
      <c r="AB24" s="43"/>
      <c r="AC24" s="41" t="s">
        <v>76</v>
      </c>
      <c r="AD24" s="42"/>
      <c r="AE24" s="42"/>
      <c r="AF24" s="42"/>
      <c r="AG24" s="43"/>
      <c r="AH24" s="41">
        <v>4</v>
      </c>
      <c r="AI24" s="43"/>
      <c r="AJ24" s="41"/>
      <c r="AK24" s="43"/>
      <c r="AL24" s="55"/>
      <c r="AM24" s="43"/>
      <c r="AN24" s="55"/>
      <c r="AO24" s="43"/>
      <c r="AP24" s="55"/>
      <c r="AQ24" s="43"/>
      <c r="AR24" s="56"/>
      <c r="AS24" s="42"/>
      <c r="AT24" s="43"/>
      <c r="AU24" s="55"/>
      <c r="AV24" s="43"/>
      <c r="AW24" s="57" t="s">
        <v>712</v>
      </c>
      <c r="AX24" s="42"/>
      <c r="AY24" s="42"/>
      <c r="AZ24" s="42"/>
      <c r="BA24" s="42"/>
      <c r="BB24" s="42"/>
      <c r="BC24" s="42"/>
      <c r="BD24" s="42"/>
      <c r="BE24" s="42"/>
      <c r="BF24" s="42"/>
      <c r="BG24" s="42"/>
      <c r="BH24" s="42"/>
      <c r="BI24" s="42"/>
      <c r="BJ24" s="43"/>
    </row>
    <row r="25" spans="1:62" s="10" customFormat="1" ht="40.5" customHeight="1" x14ac:dyDescent="0.2">
      <c r="A25" s="55">
        <f t="shared" si="0"/>
        <v>15</v>
      </c>
      <c r="B25" s="43"/>
      <c r="C25" s="70" t="s">
        <v>713</v>
      </c>
      <c r="D25" s="42"/>
      <c r="E25" s="42"/>
      <c r="F25" s="42"/>
      <c r="G25" s="42"/>
      <c r="H25" s="42"/>
      <c r="I25" s="42"/>
      <c r="J25" s="42"/>
      <c r="K25" s="42"/>
      <c r="L25" s="43"/>
      <c r="M25" s="68" t="s">
        <v>714</v>
      </c>
      <c r="N25" s="42"/>
      <c r="O25" s="42"/>
      <c r="P25" s="42"/>
      <c r="Q25" s="42"/>
      <c r="R25" s="42"/>
      <c r="S25" s="42"/>
      <c r="T25" s="42"/>
      <c r="U25" s="42"/>
      <c r="V25" s="42"/>
      <c r="W25" s="42"/>
      <c r="X25" s="42"/>
      <c r="Y25" s="42"/>
      <c r="Z25" s="42"/>
      <c r="AA25" s="42"/>
      <c r="AB25" s="43"/>
      <c r="AC25" s="41" t="s">
        <v>54</v>
      </c>
      <c r="AD25" s="42"/>
      <c r="AE25" s="42"/>
      <c r="AF25" s="42"/>
      <c r="AG25" s="43"/>
      <c r="AH25" s="41">
        <v>1</v>
      </c>
      <c r="AI25" s="43"/>
      <c r="AJ25" s="41"/>
      <c r="AK25" s="43"/>
      <c r="AL25" s="55"/>
      <c r="AM25" s="43"/>
      <c r="AN25" s="55"/>
      <c r="AO25" s="43"/>
      <c r="AP25" s="55"/>
      <c r="AQ25" s="43"/>
      <c r="AR25" s="56"/>
      <c r="AS25" s="42"/>
      <c r="AT25" s="43"/>
      <c r="AU25" s="55"/>
      <c r="AV25" s="43"/>
      <c r="AW25" s="48" t="s">
        <v>715</v>
      </c>
      <c r="AX25" s="42"/>
      <c r="AY25" s="42"/>
      <c r="AZ25" s="42"/>
      <c r="BA25" s="42"/>
      <c r="BB25" s="42"/>
      <c r="BC25" s="42"/>
      <c r="BD25" s="42"/>
      <c r="BE25" s="42"/>
      <c r="BF25" s="42"/>
      <c r="BG25" s="42"/>
      <c r="BH25" s="42"/>
      <c r="BI25" s="42"/>
      <c r="BJ25" s="43"/>
    </row>
    <row r="26" spans="1:62" s="10" customFormat="1" ht="40.5" customHeight="1" x14ac:dyDescent="0.2">
      <c r="A26" s="55">
        <f t="shared" si="0"/>
        <v>16</v>
      </c>
      <c r="B26" s="43"/>
      <c r="C26" s="70" t="s">
        <v>716</v>
      </c>
      <c r="D26" s="42"/>
      <c r="E26" s="42"/>
      <c r="F26" s="42"/>
      <c r="G26" s="42"/>
      <c r="H26" s="42"/>
      <c r="I26" s="42"/>
      <c r="J26" s="42"/>
      <c r="K26" s="42"/>
      <c r="L26" s="43"/>
      <c r="M26" s="66" t="s">
        <v>717</v>
      </c>
      <c r="N26" s="42"/>
      <c r="O26" s="42"/>
      <c r="P26" s="42"/>
      <c r="Q26" s="42"/>
      <c r="R26" s="42"/>
      <c r="S26" s="42"/>
      <c r="T26" s="42"/>
      <c r="U26" s="42"/>
      <c r="V26" s="42"/>
      <c r="W26" s="42"/>
      <c r="X26" s="42"/>
      <c r="Y26" s="42"/>
      <c r="Z26" s="42"/>
      <c r="AA26" s="42"/>
      <c r="AB26" s="43"/>
      <c r="AC26" s="41" t="s">
        <v>54</v>
      </c>
      <c r="AD26" s="42"/>
      <c r="AE26" s="42"/>
      <c r="AF26" s="42"/>
      <c r="AG26" s="43"/>
      <c r="AH26" s="41">
        <v>1</v>
      </c>
      <c r="AI26" s="43"/>
      <c r="AJ26" s="41"/>
      <c r="AK26" s="43"/>
      <c r="AL26" s="55"/>
      <c r="AM26" s="43"/>
      <c r="AN26" s="55"/>
      <c r="AO26" s="43"/>
      <c r="AP26" s="55"/>
      <c r="AQ26" s="43"/>
      <c r="AR26" s="56"/>
      <c r="AS26" s="42"/>
      <c r="AT26" s="43"/>
      <c r="AU26" s="55"/>
      <c r="AV26" s="43"/>
      <c r="AW26" s="48" t="s">
        <v>718</v>
      </c>
      <c r="AX26" s="42"/>
      <c r="AY26" s="42"/>
      <c r="AZ26" s="42"/>
      <c r="BA26" s="42"/>
      <c r="BB26" s="42"/>
      <c r="BC26" s="42"/>
      <c r="BD26" s="42"/>
      <c r="BE26" s="42"/>
      <c r="BF26" s="42"/>
      <c r="BG26" s="42"/>
      <c r="BH26" s="42"/>
      <c r="BI26" s="42"/>
      <c r="BJ26" s="43"/>
    </row>
    <row r="27" spans="1:62" s="10" customFormat="1" ht="40.5" customHeight="1" x14ac:dyDescent="0.2">
      <c r="A27" s="55">
        <f t="shared" si="0"/>
        <v>17</v>
      </c>
      <c r="B27" s="43"/>
      <c r="C27" s="70" t="s">
        <v>719</v>
      </c>
      <c r="D27" s="42"/>
      <c r="E27" s="42"/>
      <c r="F27" s="42"/>
      <c r="G27" s="42"/>
      <c r="H27" s="42"/>
      <c r="I27" s="42"/>
      <c r="J27" s="42"/>
      <c r="K27" s="42"/>
      <c r="L27" s="43"/>
      <c r="M27" s="66" t="s">
        <v>720</v>
      </c>
      <c r="N27" s="42"/>
      <c r="O27" s="42"/>
      <c r="P27" s="42"/>
      <c r="Q27" s="42"/>
      <c r="R27" s="42"/>
      <c r="S27" s="42"/>
      <c r="T27" s="42"/>
      <c r="U27" s="42"/>
      <c r="V27" s="42"/>
      <c r="W27" s="42"/>
      <c r="X27" s="42"/>
      <c r="Y27" s="42"/>
      <c r="Z27" s="42"/>
      <c r="AA27" s="42"/>
      <c r="AB27" s="43"/>
      <c r="AC27" s="41" t="s">
        <v>54</v>
      </c>
      <c r="AD27" s="42"/>
      <c r="AE27" s="42"/>
      <c r="AF27" s="42"/>
      <c r="AG27" s="43"/>
      <c r="AH27" s="41">
        <v>1</v>
      </c>
      <c r="AI27" s="43"/>
      <c r="AJ27" s="41"/>
      <c r="AK27" s="43"/>
      <c r="AL27" s="55"/>
      <c r="AM27" s="43"/>
      <c r="AN27" s="55"/>
      <c r="AO27" s="43"/>
      <c r="AP27" s="55"/>
      <c r="AQ27" s="43"/>
      <c r="AR27" s="56"/>
      <c r="AS27" s="42"/>
      <c r="AT27" s="43"/>
      <c r="AU27" s="55"/>
      <c r="AV27" s="43"/>
      <c r="AW27" s="48" t="s">
        <v>721</v>
      </c>
      <c r="AX27" s="42"/>
      <c r="AY27" s="42"/>
      <c r="AZ27" s="42"/>
      <c r="BA27" s="42"/>
      <c r="BB27" s="42"/>
      <c r="BC27" s="42"/>
      <c r="BD27" s="42"/>
      <c r="BE27" s="42"/>
      <c r="BF27" s="42"/>
      <c r="BG27" s="42"/>
      <c r="BH27" s="42"/>
      <c r="BI27" s="42"/>
      <c r="BJ27" s="43"/>
    </row>
    <row r="28" spans="1:62" s="10" customFormat="1" ht="40.5" customHeight="1" x14ac:dyDescent="0.2">
      <c r="A28" s="55">
        <f t="shared" si="0"/>
        <v>18</v>
      </c>
      <c r="B28" s="43"/>
      <c r="C28" s="70" t="s">
        <v>722</v>
      </c>
      <c r="D28" s="42"/>
      <c r="E28" s="42"/>
      <c r="F28" s="42"/>
      <c r="G28" s="42"/>
      <c r="H28" s="42"/>
      <c r="I28" s="42"/>
      <c r="J28" s="42"/>
      <c r="K28" s="42"/>
      <c r="L28" s="43"/>
      <c r="M28" s="66" t="s">
        <v>723</v>
      </c>
      <c r="N28" s="42"/>
      <c r="O28" s="42"/>
      <c r="P28" s="42"/>
      <c r="Q28" s="42"/>
      <c r="R28" s="42"/>
      <c r="S28" s="42"/>
      <c r="T28" s="42"/>
      <c r="U28" s="42"/>
      <c r="V28" s="42"/>
      <c r="W28" s="42"/>
      <c r="X28" s="42"/>
      <c r="Y28" s="42"/>
      <c r="Z28" s="42"/>
      <c r="AA28" s="42"/>
      <c r="AB28" s="43"/>
      <c r="AC28" s="41" t="s">
        <v>54</v>
      </c>
      <c r="AD28" s="42"/>
      <c r="AE28" s="42"/>
      <c r="AF28" s="42"/>
      <c r="AG28" s="43"/>
      <c r="AH28" s="41">
        <v>2</v>
      </c>
      <c r="AI28" s="43"/>
      <c r="AJ28" s="41"/>
      <c r="AK28" s="43"/>
      <c r="AL28" s="55"/>
      <c r="AM28" s="43"/>
      <c r="AN28" s="55"/>
      <c r="AO28" s="43"/>
      <c r="AP28" s="55"/>
      <c r="AQ28" s="43"/>
      <c r="AR28" s="56"/>
      <c r="AS28" s="42"/>
      <c r="AT28" s="43"/>
      <c r="AU28" s="55"/>
      <c r="AV28" s="43"/>
      <c r="AW28" s="48" t="s">
        <v>724</v>
      </c>
      <c r="AX28" s="42"/>
      <c r="AY28" s="42"/>
      <c r="AZ28" s="42"/>
      <c r="BA28" s="42"/>
      <c r="BB28" s="42"/>
      <c r="BC28" s="42"/>
      <c r="BD28" s="42"/>
      <c r="BE28" s="42"/>
      <c r="BF28" s="42"/>
      <c r="BG28" s="42"/>
      <c r="BH28" s="42"/>
      <c r="BI28" s="42"/>
      <c r="BJ28" s="43"/>
    </row>
    <row r="29" spans="1:62" s="10" customFormat="1" ht="40.5" customHeight="1" x14ac:dyDescent="0.2">
      <c r="A29" s="55">
        <f t="shared" si="0"/>
        <v>19</v>
      </c>
      <c r="B29" s="43"/>
      <c r="C29" s="44" t="s">
        <v>404</v>
      </c>
      <c r="D29" s="42"/>
      <c r="E29" s="42"/>
      <c r="F29" s="42"/>
      <c r="G29" s="42"/>
      <c r="H29" s="42"/>
      <c r="I29" s="42"/>
      <c r="J29" s="42"/>
      <c r="K29" s="42"/>
      <c r="L29" s="43"/>
      <c r="M29" s="66" t="s">
        <v>405</v>
      </c>
      <c r="N29" s="42"/>
      <c r="O29" s="42"/>
      <c r="P29" s="42"/>
      <c r="Q29" s="42"/>
      <c r="R29" s="42"/>
      <c r="S29" s="42"/>
      <c r="T29" s="42"/>
      <c r="U29" s="42"/>
      <c r="V29" s="42"/>
      <c r="W29" s="42"/>
      <c r="X29" s="42"/>
      <c r="Y29" s="42"/>
      <c r="Z29" s="42"/>
      <c r="AA29" s="42"/>
      <c r="AB29" s="43"/>
      <c r="AC29" s="41" t="s">
        <v>54</v>
      </c>
      <c r="AD29" s="42"/>
      <c r="AE29" s="42"/>
      <c r="AF29" s="42"/>
      <c r="AG29" s="43"/>
      <c r="AH29" s="41">
        <v>1</v>
      </c>
      <c r="AI29" s="43"/>
      <c r="AJ29" s="41"/>
      <c r="AK29" s="43"/>
      <c r="AL29" s="55"/>
      <c r="AM29" s="43"/>
      <c r="AN29" s="55">
        <v>3</v>
      </c>
      <c r="AO29" s="43"/>
      <c r="AP29" s="55"/>
      <c r="AQ29" s="43"/>
      <c r="AR29" s="56"/>
      <c r="AS29" s="42"/>
      <c r="AT29" s="43"/>
      <c r="AU29" s="55"/>
      <c r="AV29" s="43"/>
      <c r="AW29" s="48" t="s">
        <v>406</v>
      </c>
      <c r="AX29" s="42"/>
      <c r="AY29" s="42"/>
      <c r="AZ29" s="42"/>
      <c r="BA29" s="42"/>
      <c r="BB29" s="42"/>
      <c r="BC29" s="42"/>
      <c r="BD29" s="42"/>
      <c r="BE29" s="42"/>
      <c r="BF29" s="42"/>
      <c r="BG29" s="42"/>
      <c r="BH29" s="42"/>
      <c r="BI29" s="42"/>
      <c r="BJ29" s="43"/>
    </row>
    <row r="30" spans="1:62" s="10" customFormat="1" ht="40.5" customHeight="1" x14ac:dyDescent="0.2">
      <c r="A30" s="55">
        <f t="shared" si="0"/>
        <v>20</v>
      </c>
      <c r="B30" s="43"/>
      <c r="C30" s="70" t="s">
        <v>407</v>
      </c>
      <c r="D30" s="42"/>
      <c r="E30" s="42"/>
      <c r="F30" s="42"/>
      <c r="G30" s="42"/>
      <c r="H30" s="42"/>
      <c r="I30" s="42"/>
      <c r="J30" s="42"/>
      <c r="K30" s="42"/>
      <c r="L30" s="43"/>
      <c r="M30" s="66" t="s">
        <v>408</v>
      </c>
      <c r="N30" s="42"/>
      <c r="O30" s="42"/>
      <c r="P30" s="42"/>
      <c r="Q30" s="42"/>
      <c r="R30" s="42"/>
      <c r="S30" s="42"/>
      <c r="T30" s="42"/>
      <c r="U30" s="42"/>
      <c r="V30" s="42"/>
      <c r="W30" s="42"/>
      <c r="X30" s="42"/>
      <c r="Y30" s="42"/>
      <c r="Z30" s="42"/>
      <c r="AA30" s="42"/>
      <c r="AB30" s="43"/>
      <c r="AC30" s="41" t="s">
        <v>54</v>
      </c>
      <c r="AD30" s="42"/>
      <c r="AE30" s="42"/>
      <c r="AF30" s="42"/>
      <c r="AG30" s="43"/>
      <c r="AH30" s="41">
        <v>1</v>
      </c>
      <c r="AI30" s="43"/>
      <c r="AJ30" s="41"/>
      <c r="AK30" s="43"/>
      <c r="AL30" s="55"/>
      <c r="AM30" s="43"/>
      <c r="AN30" s="55"/>
      <c r="AO30" s="43"/>
      <c r="AP30" s="55"/>
      <c r="AQ30" s="43"/>
      <c r="AR30" s="56"/>
      <c r="AS30" s="42"/>
      <c r="AT30" s="43"/>
      <c r="AU30" s="55"/>
      <c r="AV30" s="43"/>
      <c r="AW30" s="57" t="s">
        <v>409</v>
      </c>
      <c r="AX30" s="42"/>
      <c r="AY30" s="42"/>
      <c r="AZ30" s="42"/>
      <c r="BA30" s="42"/>
      <c r="BB30" s="42"/>
      <c r="BC30" s="42"/>
      <c r="BD30" s="42"/>
      <c r="BE30" s="42"/>
      <c r="BF30" s="42"/>
      <c r="BG30" s="42"/>
      <c r="BH30" s="42"/>
      <c r="BI30" s="42"/>
      <c r="BJ30" s="43"/>
    </row>
    <row r="31" spans="1:62" s="10" customFormat="1" ht="40.5" customHeight="1" x14ac:dyDescent="0.2">
      <c r="A31" s="55">
        <f t="shared" si="0"/>
        <v>21</v>
      </c>
      <c r="B31" s="43"/>
      <c r="C31" s="44" t="s">
        <v>486</v>
      </c>
      <c r="D31" s="42"/>
      <c r="E31" s="42"/>
      <c r="F31" s="42"/>
      <c r="G31" s="42"/>
      <c r="H31" s="42"/>
      <c r="I31" s="42"/>
      <c r="J31" s="42"/>
      <c r="K31" s="42"/>
      <c r="L31" s="43"/>
      <c r="M31" s="66" t="s">
        <v>487</v>
      </c>
      <c r="N31" s="42"/>
      <c r="O31" s="42"/>
      <c r="P31" s="42"/>
      <c r="Q31" s="42"/>
      <c r="R31" s="42"/>
      <c r="S31" s="42"/>
      <c r="T31" s="42"/>
      <c r="U31" s="42"/>
      <c r="V31" s="42"/>
      <c r="W31" s="42"/>
      <c r="X31" s="42"/>
      <c r="Y31" s="42"/>
      <c r="Z31" s="42"/>
      <c r="AA31" s="42"/>
      <c r="AB31" s="43"/>
      <c r="AC31" s="41" t="s">
        <v>54</v>
      </c>
      <c r="AD31" s="42"/>
      <c r="AE31" s="42"/>
      <c r="AF31" s="42"/>
      <c r="AG31" s="43"/>
      <c r="AH31" s="41">
        <v>6</v>
      </c>
      <c r="AI31" s="43"/>
      <c r="AJ31" s="41"/>
      <c r="AK31" s="43"/>
      <c r="AL31" s="55"/>
      <c r="AM31" s="43"/>
      <c r="AN31" s="55"/>
      <c r="AO31" s="43"/>
      <c r="AP31" s="55"/>
      <c r="AQ31" s="43"/>
      <c r="AR31" s="56"/>
      <c r="AS31" s="42"/>
      <c r="AT31" s="43"/>
      <c r="AU31" s="55"/>
      <c r="AV31" s="43"/>
      <c r="AW31" s="48" t="s">
        <v>488</v>
      </c>
      <c r="AX31" s="42"/>
      <c r="AY31" s="42"/>
      <c r="AZ31" s="42"/>
      <c r="BA31" s="42"/>
      <c r="BB31" s="42"/>
      <c r="BC31" s="42"/>
      <c r="BD31" s="42"/>
      <c r="BE31" s="42"/>
      <c r="BF31" s="42"/>
      <c r="BG31" s="42"/>
      <c r="BH31" s="42"/>
      <c r="BI31" s="42"/>
      <c r="BJ31" s="43"/>
    </row>
    <row r="32" spans="1:62" s="10" customFormat="1" ht="40.5" customHeight="1" x14ac:dyDescent="0.2">
      <c r="A32" s="55"/>
      <c r="B32" s="43"/>
      <c r="C32" s="70"/>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48"/>
      <c r="AX32" s="42"/>
      <c r="AY32" s="42"/>
      <c r="AZ32" s="42"/>
      <c r="BA32" s="42"/>
      <c r="BB32" s="42"/>
      <c r="BC32" s="42"/>
      <c r="BD32" s="42"/>
      <c r="BE32" s="42"/>
      <c r="BF32" s="42"/>
      <c r="BG32" s="42"/>
      <c r="BH32" s="42"/>
      <c r="BI32" s="42"/>
      <c r="BJ32" s="43"/>
    </row>
    <row r="33" spans="1:62" s="10" customFormat="1" ht="40.5" customHeight="1" x14ac:dyDescent="0.2">
      <c r="A33" s="61"/>
      <c r="B33" s="62"/>
      <c r="C33" s="89"/>
      <c r="D33" s="65"/>
      <c r="E33" s="65"/>
      <c r="F33" s="65"/>
      <c r="G33" s="65"/>
      <c r="H33" s="65"/>
      <c r="I33" s="65"/>
      <c r="J33" s="65"/>
      <c r="K33" s="65"/>
      <c r="L33" s="62"/>
      <c r="M33" s="64"/>
      <c r="N33" s="65"/>
      <c r="O33" s="65"/>
      <c r="P33" s="65"/>
      <c r="Q33" s="65"/>
      <c r="R33" s="65"/>
      <c r="S33" s="65"/>
      <c r="T33" s="65"/>
      <c r="U33" s="65"/>
      <c r="V33" s="65"/>
      <c r="W33" s="65"/>
      <c r="X33" s="65"/>
      <c r="Y33" s="65"/>
      <c r="Z33" s="65"/>
      <c r="AA33" s="65"/>
      <c r="AB33" s="62"/>
      <c r="AC33" s="61"/>
      <c r="AD33" s="65"/>
      <c r="AE33" s="65"/>
      <c r="AF33" s="65"/>
      <c r="AG33" s="62"/>
      <c r="AH33" s="61"/>
      <c r="AI33" s="62"/>
      <c r="AJ33" s="61"/>
      <c r="AK33" s="62"/>
      <c r="AL33" s="61"/>
      <c r="AM33" s="62"/>
      <c r="AN33" s="61"/>
      <c r="AO33" s="62"/>
      <c r="AP33" s="61"/>
      <c r="AQ33" s="62"/>
      <c r="AR33" s="83"/>
      <c r="AS33" s="65"/>
      <c r="AT33" s="62"/>
      <c r="AU33" s="61"/>
      <c r="AV33" s="62"/>
      <c r="AW33" s="87"/>
      <c r="AX33" s="65"/>
      <c r="AY33" s="65"/>
      <c r="AZ33" s="65"/>
      <c r="BA33" s="65"/>
      <c r="BB33" s="65"/>
      <c r="BC33" s="65"/>
      <c r="BD33" s="65"/>
      <c r="BE33" s="65"/>
      <c r="BF33" s="65"/>
      <c r="BG33" s="65"/>
      <c r="BH33" s="65"/>
      <c r="BI33" s="65"/>
      <c r="BJ33" s="62"/>
    </row>
    <row r="34" spans="1:62" s="12" customFormat="1" ht="3.75" customHeight="1" x14ac:dyDescent="0.1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row>
    <row r="35" spans="1:62" s="12" customFormat="1" ht="12" customHeight="1" x14ac:dyDescent="0.1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row>
    <row r="36" spans="1:62" s="12" customFormat="1" ht="12"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x14ac:dyDescent="0.2">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row>
  </sheetData>
  <mergeCells count="306">
    <mergeCell ref="AR10:AT10"/>
    <mergeCell ref="AR19:AT19"/>
    <mergeCell ref="AH33:AI33"/>
    <mergeCell ref="M17:AB17"/>
    <mergeCell ref="AC28:AG28"/>
    <mergeCell ref="AN29:AO29"/>
    <mergeCell ref="AC30:AG30"/>
    <mergeCell ref="AP29:AQ29"/>
    <mergeCell ref="AJ28:AK28"/>
    <mergeCell ref="AL28:AM28"/>
    <mergeCell ref="AN31:AO31"/>
    <mergeCell ref="AR29:AT29"/>
    <mergeCell ref="AP31:AQ31"/>
    <mergeCell ref="AL21:AM21"/>
    <mergeCell ref="AJ30:AK30"/>
    <mergeCell ref="AN11:AO11"/>
    <mergeCell ref="AP11:AQ11"/>
    <mergeCell ref="AR22:AT22"/>
    <mergeCell ref="AH11:AI11"/>
    <mergeCell ref="AC22:AG22"/>
    <mergeCell ref="M11:AB11"/>
    <mergeCell ref="AN21:AO21"/>
    <mergeCell ref="AP15:AQ15"/>
    <mergeCell ref="AP24:AQ24"/>
    <mergeCell ref="AZ2:BC2"/>
    <mergeCell ref="AR16:AT16"/>
    <mergeCell ref="AR25:AT25"/>
    <mergeCell ref="AW23:BJ23"/>
    <mergeCell ref="AC12:AG12"/>
    <mergeCell ref="AN20:AO20"/>
    <mergeCell ref="M19:AB19"/>
    <mergeCell ref="C18:L18"/>
    <mergeCell ref="AP20:AQ20"/>
    <mergeCell ref="AW13:BJ13"/>
    <mergeCell ref="AU24:AV24"/>
    <mergeCell ref="A3:G4"/>
    <mergeCell ref="AH20:AI20"/>
    <mergeCell ref="AC14:AG14"/>
    <mergeCell ref="AC23:AG23"/>
    <mergeCell ref="AN22:AO22"/>
    <mergeCell ref="AR17:AT17"/>
    <mergeCell ref="AR11:AT11"/>
    <mergeCell ref="AP22:AQ22"/>
    <mergeCell ref="AL12:AM12"/>
    <mergeCell ref="AW15:BJ15"/>
    <mergeCell ref="AZ4:BJ4"/>
    <mergeCell ref="AN12:AO12"/>
    <mergeCell ref="AP18:AQ18"/>
    <mergeCell ref="AV3:AY3"/>
    <mergeCell ref="AU16:AV16"/>
    <mergeCell ref="AR31:AT31"/>
    <mergeCell ref="C20:L20"/>
    <mergeCell ref="AU25:AV25"/>
    <mergeCell ref="A17:B17"/>
    <mergeCell ref="AL14:AM14"/>
    <mergeCell ref="AN14:AO14"/>
    <mergeCell ref="AL23:AM23"/>
    <mergeCell ref="A22:B22"/>
    <mergeCell ref="AN23:AO23"/>
    <mergeCell ref="AW28:BJ28"/>
    <mergeCell ref="AW25:BJ25"/>
    <mergeCell ref="C10:L10"/>
    <mergeCell ref="H3:AU4"/>
    <mergeCell ref="AH22:AI22"/>
    <mergeCell ref="AW16:BJ16"/>
    <mergeCell ref="AR14:AT14"/>
    <mergeCell ref="AJ22:AK22"/>
    <mergeCell ref="AH28:AI28"/>
    <mergeCell ref="AN13:AO13"/>
    <mergeCell ref="AL22:AM22"/>
    <mergeCell ref="F6:J6"/>
    <mergeCell ref="AU23:AV23"/>
    <mergeCell ref="A2:AU2"/>
    <mergeCell ref="C22:L22"/>
    <mergeCell ref="A19:B19"/>
    <mergeCell ref="A28:B28"/>
    <mergeCell ref="AH32:AI32"/>
    <mergeCell ref="M13:AB13"/>
    <mergeCell ref="AJ32:AK32"/>
    <mergeCell ref="C12:L12"/>
    <mergeCell ref="AR23:AT23"/>
    <mergeCell ref="AC27:AG27"/>
    <mergeCell ref="M21:AB21"/>
    <mergeCell ref="AH13:AI13"/>
    <mergeCell ref="AJ17:AK17"/>
    <mergeCell ref="AU31:AV31"/>
    <mergeCell ref="AL25:AM25"/>
    <mergeCell ref="AN25:AO25"/>
    <mergeCell ref="AP19:AQ19"/>
    <mergeCell ref="AU15:AV15"/>
    <mergeCell ref="C15:L15"/>
    <mergeCell ref="AH19:AI19"/>
    <mergeCell ref="AJ10:AK10"/>
    <mergeCell ref="AJ19:AK19"/>
    <mergeCell ref="C24:L24"/>
    <mergeCell ref="AV2:AY2"/>
    <mergeCell ref="BB6:BE6"/>
    <mergeCell ref="A30:B30"/>
    <mergeCell ref="AW27:BJ27"/>
    <mergeCell ref="AC17:AG17"/>
    <mergeCell ref="M27:AB27"/>
    <mergeCell ref="A11:B11"/>
    <mergeCell ref="AU20:AV20"/>
    <mergeCell ref="AW17:BJ17"/>
    <mergeCell ref="AN33:AO33"/>
    <mergeCell ref="AH24:AI24"/>
    <mergeCell ref="AU14:AV14"/>
    <mergeCell ref="AW11:BJ11"/>
    <mergeCell ref="AH18:AI18"/>
    <mergeCell ref="AU29:AV29"/>
    <mergeCell ref="AP33:AQ33"/>
    <mergeCell ref="AJ27:AK27"/>
    <mergeCell ref="C32:L32"/>
    <mergeCell ref="A6:E6"/>
    <mergeCell ref="AL27:AM27"/>
    <mergeCell ref="AS8:AX8"/>
    <mergeCell ref="AU13:AV13"/>
    <mergeCell ref="C13:L13"/>
    <mergeCell ref="AH17:AI17"/>
    <mergeCell ref="AW19:BJ19"/>
    <mergeCell ref="A26:B26"/>
    <mergeCell ref="AC20:AG20"/>
    <mergeCell ref="AW14:BJ14"/>
    <mergeCell ref="AC29:AG29"/>
    <mergeCell ref="AP30:AQ30"/>
    <mergeCell ref="C26:L26"/>
    <mergeCell ref="AP32:AQ32"/>
    <mergeCell ref="A15:B15"/>
    <mergeCell ref="M33:AB33"/>
    <mergeCell ref="A27:B27"/>
    <mergeCell ref="AU26:AV26"/>
    <mergeCell ref="A33:B33"/>
    <mergeCell ref="A32:B32"/>
    <mergeCell ref="A23:B23"/>
    <mergeCell ref="AH27:AI27"/>
    <mergeCell ref="A14:B14"/>
    <mergeCell ref="M30:AB30"/>
    <mergeCell ref="C27:L27"/>
    <mergeCell ref="A24:B24"/>
    <mergeCell ref="A16:B16"/>
    <mergeCell ref="C16:L16"/>
    <mergeCell ref="AC31:AG31"/>
    <mergeCell ref="C25:L25"/>
    <mergeCell ref="AJ20:AK20"/>
    <mergeCell ref="C11:L11"/>
    <mergeCell ref="AH12:AI12"/>
    <mergeCell ref="AU17:AV17"/>
    <mergeCell ref="AJ12:AK12"/>
    <mergeCell ref="AH21:AI21"/>
    <mergeCell ref="AH14:AI14"/>
    <mergeCell ref="AU19:AV19"/>
    <mergeCell ref="C33:L33"/>
    <mergeCell ref="AR20:AT20"/>
    <mergeCell ref="AL20:AM20"/>
    <mergeCell ref="AJ29:AK29"/>
    <mergeCell ref="AC21:AG21"/>
    <mergeCell ref="AL29:AM29"/>
    <mergeCell ref="M31:AB31"/>
    <mergeCell ref="C23:L23"/>
    <mergeCell ref="M18:AB18"/>
    <mergeCell ref="C17:L17"/>
    <mergeCell ref="C19:L19"/>
    <mergeCell ref="C30:L30"/>
    <mergeCell ref="AN16:AO16"/>
    <mergeCell ref="AN19:AO19"/>
    <mergeCell ref="M32:AB32"/>
    <mergeCell ref="AU11:AV11"/>
    <mergeCell ref="AR32:AT32"/>
    <mergeCell ref="AP10:AQ10"/>
    <mergeCell ref="AR26:AT26"/>
    <mergeCell ref="AX6:BA6"/>
    <mergeCell ref="C14:L14"/>
    <mergeCell ref="AN27:AO27"/>
    <mergeCell ref="K6:P6"/>
    <mergeCell ref="AW30:BJ30"/>
    <mergeCell ref="AP27:AQ27"/>
    <mergeCell ref="AW20:BJ20"/>
    <mergeCell ref="AR18:AT18"/>
    <mergeCell ref="AT6:AW6"/>
    <mergeCell ref="AR12:AT12"/>
    <mergeCell ref="AU27:AV27"/>
    <mergeCell ref="BF6:BJ6"/>
    <mergeCell ref="AJ14:AK14"/>
    <mergeCell ref="AH23:AI23"/>
    <mergeCell ref="AU28:AV28"/>
    <mergeCell ref="M24:AB24"/>
    <mergeCell ref="C28:L28"/>
    <mergeCell ref="AJ23:AK23"/>
    <mergeCell ref="AC18:AG18"/>
    <mergeCell ref="AL26:AM26"/>
    <mergeCell ref="AL19:AM19"/>
    <mergeCell ref="M22:AB22"/>
    <mergeCell ref="AN10:AO10"/>
    <mergeCell ref="AN28:AO28"/>
    <mergeCell ref="AV4:AY4"/>
    <mergeCell ref="AP26:AQ26"/>
    <mergeCell ref="AR33:AT33"/>
    <mergeCell ref="AC33:AG33"/>
    <mergeCell ref="AU30:AV30"/>
    <mergeCell ref="AL16:AM16"/>
    <mergeCell ref="AU32:AV32"/>
    <mergeCell ref="AW31:BJ31"/>
    <mergeCell ref="AN32:AO32"/>
    <mergeCell ref="AR24:AT24"/>
    <mergeCell ref="AN26:AO26"/>
    <mergeCell ref="AW24:BJ24"/>
    <mergeCell ref="AR21:AT21"/>
    <mergeCell ref="AC10:AG10"/>
    <mergeCell ref="AW10:BJ10"/>
    <mergeCell ref="AC32:AG32"/>
    <mergeCell ref="AW32:BJ32"/>
    <mergeCell ref="AH31:AI31"/>
    <mergeCell ref="AW33:BJ33"/>
    <mergeCell ref="AW18:BJ18"/>
    <mergeCell ref="AC26:AG26"/>
    <mergeCell ref="AH15:AI15"/>
    <mergeCell ref="M10:AB10"/>
    <mergeCell ref="AL10:AM10"/>
    <mergeCell ref="M12:AB12"/>
    <mergeCell ref="AP13:AQ13"/>
    <mergeCell ref="BH2:BJ2"/>
    <mergeCell ref="AL30:AM30"/>
    <mergeCell ref="AP21:AQ21"/>
    <mergeCell ref="AN30:AO30"/>
    <mergeCell ref="AR28:AT28"/>
    <mergeCell ref="AJ11:AK11"/>
    <mergeCell ref="M14:AB14"/>
    <mergeCell ref="M29:AB29"/>
    <mergeCell ref="AR30:AT30"/>
    <mergeCell ref="M23:AB23"/>
    <mergeCell ref="AR15:AT15"/>
    <mergeCell ref="AH29:AI29"/>
    <mergeCell ref="AC15:AG15"/>
    <mergeCell ref="AW12:BJ12"/>
    <mergeCell ref="AP28:AQ28"/>
    <mergeCell ref="AW21:BJ21"/>
    <mergeCell ref="AU18:AV18"/>
    <mergeCell ref="M15:AB15"/>
    <mergeCell ref="M28:AB28"/>
    <mergeCell ref="AP12:AQ12"/>
    <mergeCell ref="A25:B25"/>
    <mergeCell ref="AC24:AG24"/>
    <mergeCell ref="A18:B18"/>
    <mergeCell ref="A20:B20"/>
    <mergeCell ref="AC16:AG16"/>
    <mergeCell ref="M26:AB26"/>
    <mergeCell ref="BD2:BG2"/>
    <mergeCell ref="AL17:AM17"/>
    <mergeCell ref="AW29:BJ29"/>
    <mergeCell ref="AN17:AO17"/>
    <mergeCell ref="Q6:AS6"/>
    <mergeCell ref="M20:AB20"/>
    <mergeCell ref="AP17:AQ17"/>
    <mergeCell ref="AW22:BJ22"/>
    <mergeCell ref="AH25:AI25"/>
    <mergeCell ref="AZ3:BJ3"/>
    <mergeCell ref="AC11:AG11"/>
    <mergeCell ref="AJ25:AK25"/>
    <mergeCell ref="AL11:AM11"/>
    <mergeCell ref="AR13:AT13"/>
    <mergeCell ref="AC13:AG13"/>
    <mergeCell ref="AP14:AQ14"/>
    <mergeCell ref="AU10:AV10"/>
    <mergeCell ref="AP23:AQ23"/>
    <mergeCell ref="AJ15:AK15"/>
    <mergeCell ref="AW26:BJ26"/>
    <mergeCell ref="C29:L29"/>
    <mergeCell ref="AJ24:AK24"/>
    <mergeCell ref="AL24:AM24"/>
    <mergeCell ref="AH30:AI30"/>
    <mergeCell ref="AN18:AO18"/>
    <mergeCell ref="AU22:AV22"/>
    <mergeCell ref="AH26:AI26"/>
    <mergeCell ref="C31:L31"/>
    <mergeCell ref="AU33:AV33"/>
    <mergeCell ref="AJ18:AK18"/>
    <mergeCell ref="AL18:AM18"/>
    <mergeCell ref="AJ33:AK33"/>
    <mergeCell ref="AC25:AG25"/>
    <mergeCell ref="AC19:AG19"/>
    <mergeCell ref="AL33:AM33"/>
    <mergeCell ref="AL32:AM32"/>
    <mergeCell ref="A31:B31"/>
    <mergeCell ref="A29:B29"/>
    <mergeCell ref="AJ26:AK26"/>
    <mergeCell ref="AU12:AV12"/>
    <mergeCell ref="AP16:AQ16"/>
    <mergeCell ref="AR27:AT27"/>
    <mergeCell ref="AH16:AI16"/>
    <mergeCell ref="AU21:AV21"/>
    <mergeCell ref="AP25:AQ25"/>
    <mergeCell ref="AJ16:AK16"/>
    <mergeCell ref="M16:AB16"/>
    <mergeCell ref="C21:L21"/>
    <mergeCell ref="A13:B13"/>
    <mergeCell ref="M25:AB25"/>
    <mergeCell ref="A12:B12"/>
    <mergeCell ref="A21:B21"/>
    <mergeCell ref="AJ13:AK13"/>
    <mergeCell ref="AL13:AM13"/>
    <mergeCell ref="AJ31:AK31"/>
    <mergeCell ref="AL31:AM31"/>
    <mergeCell ref="AJ21:AK21"/>
    <mergeCell ref="AL15:AM15"/>
    <mergeCell ref="AN15:AO15"/>
    <mergeCell ref="AN24:AO24"/>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pageSetUpPr fitToPage="1"/>
  </sheetPr>
  <dimension ref="A1:BJ43"/>
  <sheetViews>
    <sheetView view="pageBreakPreview" zoomScaleNormal="100" zoomScaleSheetLayoutView="100" workbookViewId="0">
      <pane ySplit="10" topLeftCell="A11" activePane="bottomLeft" state="frozen"/>
      <selection pane="bottomLeft"/>
    </sheetView>
  </sheetViews>
  <sheetFormatPr defaultColWidth="2.109375" defaultRowHeight="13.2" x14ac:dyDescent="0.2"/>
  <cols>
    <col min="1" max="15" width="2.109375" customWidth="1"/>
  </cols>
  <sheetData>
    <row r="1" spans="1:62" s="1" customFormat="1" ht="18" customHeight="1" x14ac:dyDescent="0.2">
      <c r="A1" s="1" t="s">
        <v>0</v>
      </c>
      <c r="BJ1" s="2" t="s">
        <v>1</v>
      </c>
    </row>
    <row r="2" spans="1:62" s="3" customFormat="1" ht="18" customHeight="1" x14ac:dyDescent="0.2">
      <c r="A2" s="38" t="s">
        <v>15</v>
      </c>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1"/>
      <c r="AV2" s="32" t="s">
        <v>3</v>
      </c>
      <c r="AW2" s="30"/>
      <c r="AX2" s="30"/>
      <c r="AY2" s="31"/>
      <c r="AZ2" s="32" t="s">
        <v>4</v>
      </c>
      <c r="BA2" s="30"/>
      <c r="BB2" s="30"/>
      <c r="BC2" s="31"/>
      <c r="BD2" s="32" t="s">
        <v>5</v>
      </c>
      <c r="BE2" s="30"/>
      <c r="BF2" s="30"/>
      <c r="BG2" s="31"/>
      <c r="BH2" s="40"/>
      <c r="BI2" s="30"/>
      <c r="BJ2" s="31"/>
    </row>
    <row r="3" spans="1:62" s="1" customFormat="1" ht="18" customHeight="1" x14ac:dyDescent="0.2">
      <c r="A3" s="32" t="s">
        <v>6</v>
      </c>
      <c r="B3" s="33"/>
      <c r="C3" s="33"/>
      <c r="D3" s="33"/>
      <c r="E3" s="33"/>
      <c r="F3" s="33"/>
      <c r="G3" s="34"/>
      <c r="H3" s="39" t="s">
        <v>7</v>
      </c>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4"/>
      <c r="AV3" s="32" t="s">
        <v>8</v>
      </c>
      <c r="AW3" s="30"/>
      <c r="AX3" s="30"/>
      <c r="AY3" s="31"/>
      <c r="AZ3" s="67">
        <v>45898</v>
      </c>
      <c r="BA3" s="30"/>
      <c r="BB3" s="30"/>
      <c r="BC3" s="30"/>
      <c r="BD3" s="30"/>
      <c r="BE3" s="30"/>
      <c r="BF3" s="30"/>
      <c r="BG3" s="30"/>
      <c r="BH3" s="30"/>
      <c r="BI3" s="30"/>
      <c r="BJ3" s="31"/>
    </row>
    <row r="4" spans="1:62" s="1" customFormat="1" ht="18" customHeight="1" x14ac:dyDescent="0.2">
      <c r="A4" s="35"/>
      <c r="B4" s="36"/>
      <c r="C4" s="36"/>
      <c r="D4" s="36"/>
      <c r="E4" s="36"/>
      <c r="F4" s="36"/>
      <c r="G4" s="37"/>
      <c r="H4" s="35"/>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c r="AU4" s="37"/>
      <c r="AV4" s="32" t="s">
        <v>10</v>
      </c>
      <c r="AW4" s="30"/>
      <c r="AX4" s="30"/>
      <c r="AY4" s="31"/>
      <c r="AZ4" s="32"/>
      <c r="BA4" s="30"/>
      <c r="BB4" s="30"/>
      <c r="BC4" s="30"/>
      <c r="BD4" s="30"/>
      <c r="BE4" s="30"/>
      <c r="BF4" s="30"/>
      <c r="BG4" s="30"/>
      <c r="BH4" s="30"/>
      <c r="BI4" s="30"/>
      <c r="BJ4" s="31"/>
    </row>
    <row r="5" spans="1:62" ht="6" customHeight="1" x14ac:dyDescent="0.2"/>
    <row r="6" spans="1:62" s="4" customFormat="1" ht="18" customHeight="1" x14ac:dyDescent="0.2">
      <c r="A6" s="49" t="s">
        <v>16</v>
      </c>
      <c r="B6" s="30"/>
      <c r="C6" s="30"/>
      <c r="D6" s="30"/>
      <c r="E6" s="31"/>
      <c r="F6" s="49" t="s">
        <v>725</v>
      </c>
      <c r="G6" s="30"/>
      <c r="H6" s="30"/>
      <c r="I6" s="30"/>
      <c r="J6" s="31"/>
      <c r="K6" s="49" t="s">
        <v>18</v>
      </c>
      <c r="L6" s="30"/>
      <c r="M6" s="30"/>
      <c r="N6" s="30"/>
      <c r="O6" s="30"/>
      <c r="P6" s="31"/>
      <c r="Q6" s="59" t="s">
        <v>726</v>
      </c>
      <c r="R6" s="30"/>
      <c r="S6" s="30"/>
      <c r="T6" s="30"/>
      <c r="U6" s="30"/>
      <c r="V6" s="30"/>
      <c r="W6" s="30"/>
      <c r="X6" s="30"/>
      <c r="Y6" s="30"/>
      <c r="Z6" s="30"/>
      <c r="AA6" s="30"/>
      <c r="AB6" s="30"/>
      <c r="AC6" s="30"/>
      <c r="AD6" s="30"/>
      <c r="AE6" s="30"/>
      <c r="AF6" s="30"/>
      <c r="AG6" s="30"/>
      <c r="AH6" s="30"/>
      <c r="AI6" s="30"/>
      <c r="AJ6" s="30"/>
      <c r="AK6" s="30"/>
      <c r="AL6" s="30"/>
      <c r="AM6" s="30"/>
      <c r="AN6" s="30"/>
      <c r="AO6" s="30"/>
      <c r="AP6" s="30"/>
      <c r="AQ6" s="30"/>
      <c r="AR6" s="30"/>
      <c r="AS6" s="31"/>
      <c r="AT6" s="73" t="s">
        <v>20</v>
      </c>
      <c r="AU6" s="30"/>
      <c r="AV6" s="30"/>
      <c r="AW6" s="31"/>
      <c r="AX6" s="49" t="s">
        <v>21</v>
      </c>
      <c r="AY6" s="30"/>
      <c r="AZ6" s="30"/>
      <c r="BA6" s="31"/>
      <c r="BB6" s="73" t="s">
        <v>22</v>
      </c>
      <c r="BC6" s="30"/>
      <c r="BD6" s="30"/>
      <c r="BE6" s="31"/>
      <c r="BF6" s="49"/>
      <c r="BG6" s="30"/>
      <c r="BH6" s="30"/>
      <c r="BI6" s="30"/>
      <c r="BJ6" s="31"/>
    </row>
    <row r="7" spans="1:62" ht="5.25" customHeight="1" x14ac:dyDescent="0.2">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2" customHeight="1" x14ac:dyDescent="0.2">
      <c r="A8" s="5"/>
      <c r="B8" s="5" t="s">
        <v>23</v>
      </c>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84" t="s">
        <v>24</v>
      </c>
      <c r="AT8" s="30"/>
      <c r="AU8" s="30"/>
      <c r="AV8" s="30"/>
      <c r="AW8" s="30"/>
      <c r="AX8" s="31"/>
      <c r="AY8" s="5"/>
      <c r="AZ8" s="5"/>
      <c r="BA8" s="5"/>
      <c r="BB8" s="5"/>
      <c r="BC8" s="5"/>
      <c r="BD8" s="5"/>
      <c r="BE8" s="5"/>
      <c r="BF8" s="5"/>
      <c r="BG8" s="5"/>
      <c r="BH8" s="5"/>
      <c r="BI8" s="5"/>
      <c r="BJ8" s="5"/>
    </row>
    <row r="9" spans="1:62" ht="5.25" customHeight="1" x14ac:dyDescent="0.2">
      <c r="A9" s="5"/>
      <c r="B9" s="5"/>
      <c r="C9" s="6"/>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Y9" s="5"/>
      <c r="AZ9" s="5"/>
      <c r="BA9" s="5"/>
      <c r="BB9" s="5"/>
      <c r="BC9" s="5"/>
      <c r="BD9" s="5"/>
      <c r="BE9" s="5"/>
      <c r="BF9" s="5"/>
      <c r="BG9" s="5"/>
      <c r="BH9" s="5"/>
      <c r="BI9" s="5"/>
      <c r="BJ9" s="5"/>
    </row>
    <row r="10" spans="1:62" s="9" customFormat="1" ht="42" customHeight="1" x14ac:dyDescent="0.2">
      <c r="A10" s="7" t="s">
        <v>25</v>
      </c>
      <c r="B10" s="8"/>
      <c r="C10" s="73" t="s">
        <v>26</v>
      </c>
      <c r="D10" s="30"/>
      <c r="E10" s="30"/>
      <c r="F10" s="30"/>
      <c r="G10" s="30"/>
      <c r="H10" s="30"/>
      <c r="I10" s="30"/>
      <c r="J10" s="30"/>
      <c r="K10" s="30"/>
      <c r="L10" s="31"/>
      <c r="M10" s="60" t="s">
        <v>27</v>
      </c>
      <c r="N10" s="30"/>
      <c r="O10" s="30"/>
      <c r="P10" s="30"/>
      <c r="Q10" s="30"/>
      <c r="R10" s="30"/>
      <c r="S10" s="30"/>
      <c r="T10" s="30"/>
      <c r="U10" s="30"/>
      <c r="V10" s="30"/>
      <c r="W10" s="30"/>
      <c r="X10" s="30"/>
      <c r="Y10" s="30"/>
      <c r="Z10" s="30"/>
      <c r="AA10" s="30"/>
      <c r="AB10" s="31"/>
      <c r="AC10" s="60" t="s">
        <v>28</v>
      </c>
      <c r="AD10" s="30"/>
      <c r="AE10" s="30"/>
      <c r="AF10" s="30"/>
      <c r="AG10" s="31"/>
      <c r="AH10" s="7" t="s">
        <v>29</v>
      </c>
      <c r="AI10" s="8"/>
      <c r="AJ10" s="72" t="s">
        <v>30</v>
      </c>
      <c r="AK10" s="31"/>
      <c r="AL10" s="72" t="s">
        <v>31</v>
      </c>
      <c r="AM10" s="31"/>
      <c r="AN10" s="72" t="s">
        <v>32</v>
      </c>
      <c r="AO10" s="31"/>
      <c r="AP10" s="72"/>
      <c r="AQ10" s="31"/>
      <c r="AR10" s="60" t="s">
        <v>33</v>
      </c>
      <c r="AS10" s="30"/>
      <c r="AT10" s="31"/>
      <c r="AU10" s="71" t="s">
        <v>34</v>
      </c>
      <c r="AV10" s="31"/>
      <c r="AW10" s="73" t="s">
        <v>35</v>
      </c>
      <c r="AX10" s="30"/>
      <c r="AY10" s="30"/>
      <c r="AZ10" s="30"/>
      <c r="BA10" s="30"/>
      <c r="BB10" s="30"/>
      <c r="BC10" s="30"/>
      <c r="BD10" s="30"/>
      <c r="BE10" s="30"/>
      <c r="BF10" s="30"/>
      <c r="BG10" s="30"/>
      <c r="BH10" s="30"/>
      <c r="BI10" s="30"/>
      <c r="BJ10" s="31"/>
    </row>
    <row r="11" spans="1:62" s="10" customFormat="1" ht="40.5" customHeight="1" x14ac:dyDescent="0.2">
      <c r="A11" s="47">
        <f t="shared" ref="A11:A23" si="0">ROW()-10</f>
        <v>1</v>
      </c>
      <c r="B11" s="46"/>
      <c r="C11" s="53" t="s">
        <v>36</v>
      </c>
      <c r="D11" s="51"/>
      <c r="E11" s="51"/>
      <c r="F11" s="51"/>
      <c r="G11" s="51"/>
      <c r="H11" s="51"/>
      <c r="I11" s="51"/>
      <c r="J11" s="51"/>
      <c r="K11" s="51"/>
      <c r="L11" s="52"/>
      <c r="M11" s="50" t="s">
        <v>37</v>
      </c>
      <c r="N11" s="51"/>
      <c r="O11" s="51"/>
      <c r="P11" s="51"/>
      <c r="Q11" s="51"/>
      <c r="R11" s="51"/>
      <c r="S11" s="51"/>
      <c r="T11" s="51"/>
      <c r="U11" s="51"/>
      <c r="V11" s="51"/>
      <c r="W11" s="51"/>
      <c r="X11" s="51"/>
      <c r="Y11" s="51"/>
      <c r="Z11" s="51"/>
      <c r="AA11" s="51"/>
      <c r="AB11" s="52"/>
      <c r="AC11" s="41" t="s">
        <v>38</v>
      </c>
      <c r="AD11" s="42"/>
      <c r="AE11" s="42"/>
      <c r="AF11" s="42"/>
      <c r="AG11" s="43"/>
      <c r="AH11" s="76">
        <v>1</v>
      </c>
      <c r="AI11" s="52"/>
      <c r="AJ11" s="45"/>
      <c r="AK11" s="46"/>
      <c r="AL11" s="47"/>
      <c r="AM11" s="46"/>
      <c r="AN11" s="75"/>
      <c r="AO11" s="52"/>
      <c r="AP11" s="75"/>
      <c r="AQ11" s="52"/>
      <c r="AR11" s="81">
        <v>0</v>
      </c>
      <c r="AS11" s="82"/>
      <c r="AT11" s="46"/>
      <c r="AU11" s="80" t="s">
        <v>39</v>
      </c>
      <c r="AV11" s="34"/>
      <c r="AW11" s="79" t="s">
        <v>40</v>
      </c>
      <c r="AX11" s="51"/>
      <c r="AY11" s="51"/>
      <c r="AZ11" s="51"/>
      <c r="BA11" s="51"/>
      <c r="BB11" s="51"/>
      <c r="BC11" s="51"/>
      <c r="BD11" s="51"/>
      <c r="BE11" s="51"/>
      <c r="BF11" s="51"/>
      <c r="BG11" s="51"/>
      <c r="BH11" s="51"/>
      <c r="BI11" s="51"/>
      <c r="BJ11" s="52"/>
    </row>
    <row r="12" spans="1:62" s="10" customFormat="1" ht="40.5" customHeight="1" x14ac:dyDescent="0.2">
      <c r="A12" s="55">
        <f t="shared" si="0"/>
        <v>2</v>
      </c>
      <c r="B12" s="43"/>
      <c r="C12" s="44" t="s">
        <v>41</v>
      </c>
      <c r="D12" s="42"/>
      <c r="E12" s="42"/>
      <c r="F12" s="42"/>
      <c r="G12" s="42"/>
      <c r="H12" s="42"/>
      <c r="I12" s="42"/>
      <c r="J12" s="42"/>
      <c r="K12" s="42"/>
      <c r="L12" s="43"/>
      <c r="M12" s="68" t="s">
        <v>42</v>
      </c>
      <c r="N12" s="42"/>
      <c r="O12" s="42"/>
      <c r="P12" s="42"/>
      <c r="Q12" s="42"/>
      <c r="R12" s="42"/>
      <c r="S12" s="42"/>
      <c r="T12" s="42"/>
      <c r="U12" s="42"/>
      <c r="V12" s="42"/>
      <c r="W12" s="42"/>
      <c r="X12" s="42"/>
      <c r="Y12" s="42"/>
      <c r="Z12" s="42"/>
      <c r="AA12" s="42"/>
      <c r="AB12" s="43"/>
      <c r="AC12" s="41" t="s">
        <v>43</v>
      </c>
      <c r="AD12" s="42"/>
      <c r="AE12" s="42"/>
      <c r="AF12" s="42"/>
      <c r="AG12" s="43"/>
      <c r="AH12" s="41">
        <v>1</v>
      </c>
      <c r="AI12" s="43"/>
      <c r="AJ12" s="41">
        <v>0</v>
      </c>
      <c r="AK12" s="43"/>
      <c r="AL12" s="55"/>
      <c r="AM12" s="43"/>
      <c r="AN12" s="55"/>
      <c r="AO12" s="43"/>
      <c r="AP12" s="55"/>
      <c r="AQ12" s="43"/>
      <c r="AR12" s="56">
        <v>0</v>
      </c>
      <c r="AS12" s="42"/>
      <c r="AT12" s="43"/>
      <c r="AU12" s="55" t="s">
        <v>39</v>
      </c>
      <c r="AV12" s="43"/>
      <c r="AW12" s="48" t="s">
        <v>44</v>
      </c>
      <c r="AX12" s="42"/>
      <c r="AY12" s="42"/>
      <c r="AZ12" s="42"/>
      <c r="BA12" s="42"/>
      <c r="BB12" s="42"/>
      <c r="BC12" s="42"/>
      <c r="BD12" s="42"/>
      <c r="BE12" s="42"/>
      <c r="BF12" s="42"/>
      <c r="BG12" s="42"/>
      <c r="BH12" s="42"/>
      <c r="BI12" s="42"/>
      <c r="BJ12" s="43"/>
    </row>
    <row r="13" spans="1:62" s="10" customFormat="1" ht="40.5" customHeight="1" x14ac:dyDescent="0.2">
      <c r="A13" s="55">
        <f t="shared" si="0"/>
        <v>3</v>
      </c>
      <c r="B13" s="43"/>
      <c r="C13" s="44" t="s">
        <v>45</v>
      </c>
      <c r="D13" s="42"/>
      <c r="E13" s="42"/>
      <c r="F13" s="42"/>
      <c r="G13" s="42"/>
      <c r="H13" s="42"/>
      <c r="I13" s="42"/>
      <c r="J13" s="42"/>
      <c r="K13" s="42"/>
      <c r="L13" s="43"/>
      <c r="M13" s="68" t="s">
        <v>46</v>
      </c>
      <c r="N13" s="42"/>
      <c r="O13" s="42"/>
      <c r="P13" s="42"/>
      <c r="Q13" s="42"/>
      <c r="R13" s="42"/>
      <c r="S13" s="42"/>
      <c r="T13" s="42"/>
      <c r="U13" s="42"/>
      <c r="V13" s="42"/>
      <c r="W13" s="42"/>
      <c r="X13" s="42"/>
      <c r="Y13" s="42"/>
      <c r="Z13" s="42"/>
      <c r="AA13" s="42"/>
      <c r="AB13" s="43"/>
      <c r="AC13" s="41" t="s">
        <v>47</v>
      </c>
      <c r="AD13" s="42"/>
      <c r="AE13" s="42"/>
      <c r="AF13" s="42"/>
      <c r="AG13" s="43"/>
      <c r="AH13" s="41"/>
      <c r="AI13" s="43"/>
      <c r="AJ13" s="41"/>
      <c r="AK13" s="43"/>
      <c r="AL13" s="55"/>
      <c r="AM13" s="43"/>
      <c r="AN13" s="55"/>
      <c r="AO13" s="43"/>
      <c r="AP13" s="55"/>
      <c r="AQ13" s="43"/>
      <c r="AR13" s="56"/>
      <c r="AS13" s="42"/>
      <c r="AT13" s="43"/>
      <c r="AU13" s="47" t="s">
        <v>39</v>
      </c>
      <c r="AV13" s="46"/>
      <c r="AW13" s="48" t="s">
        <v>48</v>
      </c>
      <c r="AX13" s="42"/>
      <c r="AY13" s="42"/>
      <c r="AZ13" s="42"/>
      <c r="BA13" s="42"/>
      <c r="BB13" s="42"/>
      <c r="BC13" s="42"/>
      <c r="BD13" s="42"/>
      <c r="BE13" s="42"/>
      <c r="BF13" s="42"/>
      <c r="BG13" s="42"/>
      <c r="BH13" s="42"/>
      <c r="BI13" s="42"/>
      <c r="BJ13" s="43"/>
    </row>
    <row r="14" spans="1:62" s="10" customFormat="1" ht="40.5" customHeight="1" x14ac:dyDescent="0.2">
      <c r="A14" s="55">
        <f t="shared" si="0"/>
        <v>4</v>
      </c>
      <c r="B14" s="43"/>
      <c r="C14" s="44" t="s">
        <v>49</v>
      </c>
      <c r="D14" s="42"/>
      <c r="E14" s="42"/>
      <c r="F14" s="42"/>
      <c r="G14" s="42"/>
      <c r="H14" s="42"/>
      <c r="I14" s="42"/>
      <c r="J14" s="42"/>
      <c r="K14" s="42"/>
      <c r="L14" s="43"/>
      <c r="M14" s="68" t="s">
        <v>50</v>
      </c>
      <c r="N14" s="42"/>
      <c r="O14" s="42"/>
      <c r="P14" s="42"/>
      <c r="Q14" s="42"/>
      <c r="R14" s="42"/>
      <c r="S14" s="42"/>
      <c r="T14" s="42"/>
      <c r="U14" s="42"/>
      <c r="V14" s="42"/>
      <c r="W14" s="42"/>
      <c r="X14" s="42"/>
      <c r="Y14" s="42"/>
      <c r="Z14" s="42"/>
      <c r="AA14" s="42"/>
      <c r="AB14" s="43"/>
      <c r="AC14" s="41" t="s">
        <v>47</v>
      </c>
      <c r="AD14" s="42"/>
      <c r="AE14" s="42"/>
      <c r="AF14" s="42"/>
      <c r="AG14" s="43"/>
      <c r="AH14" s="41"/>
      <c r="AI14" s="43"/>
      <c r="AJ14" s="41"/>
      <c r="AK14" s="43"/>
      <c r="AL14" s="55"/>
      <c r="AM14" s="43"/>
      <c r="AN14" s="55"/>
      <c r="AO14" s="43"/>
      <c r="AP14" s="55"/>
      <c r="AQ14" s="43"/>
      <c r="AR14" s="56"/>
      <c r="AS14" s="42"/>
      <c r="AT14" s="43"/>
      <c r="AU14" s="47" t="s">
        <v>39</v>
      </c>
      <c r="AV14" s="46"/>
      <c r="AW14" s="48" t="s">
        <v>51</v>
      </c>
      <c r="AX14" s="42"/>
      <c r="AY14" s="42"/>
      <c r="AZ14" s="42"/>
      <c r="BA14" s="42"/>
      <c r="BB14" s="42"/>
      <c r="BC14" s="42"/>
      <c r="BD14" s="42"/>
      <c r="BE14" s="42"/>
      <c r="BF14" s="42"/>
      <c r="BG14" s="42"/>
      <c r="BH14" s="42"/>
      <c r="BI14" s="42"/>
      <c r="BJ14" s="43"/>
    </row>
    <row r="15" spans="1:62" s="10" customFormat="1" ht="40.5" customHeight="1" x14ac:dyDescent="0.2">
      <c r="A15" s="55">
        <f t="shared" si="0"/>
        <v>5</v>
      </c>
      <c r="B15" s="43"/>
      <c r="C15" s="44" t="s">
        <v>52</v>
      </c>
      <c r="D15" s="42"/>
      <c r="E15" s="42"/>
      <c r="F15" s="42"/>
      <c r="G15" s="42"/>
      <c r="H15" s="42"/>
      <c r="I15" s="42"/>
      <c r="J15" s="42"/>
      <c r="K15" s="42"/>
      <c r="L15" s="43"/>
      <c r="M15" s="68" t="s">
        <v>53</v>
      </c>
      <c r="N15" s="42"/>
      <c r="O15" s="42"/>
      <c r="P15" s="42"/>
      <c r="Q15" s="42"/>
      <c r="R15" s="42"/>
      <c r="S15" s="42"/>
      <c r="T15" s="42"/>
      <c r="U15" s="42"/>
      <c r="V15" s="42"/>
      <c r="W15" s="42"/>
      <c r="X15" s="42"/>
      <c r="Y15" s="42"/>
      <c r="Z15" s="42"/>
      <c r="AA15" s="42"/>
      <c r="AB15" s="43"/>
      <c r="AC15" s="41" t="s">
        <v>54</v>
      </c>
      <c r="AD15" s="42"/>
      <c r="AE15" s="42"/>
      <c r="AF15" s="42"/>
      <c r="AG15" s="43"/>
      <c r="AH15" s="41">
        <v>8</v>
      </c>
      <c r="AI15" s="43"/>
      <c r="AJ15" s="41"/>
      <c r="AK15" s="43"/>
      <c r="AL15" s="55"/>
      <c r="AM15" s="43"/>
      <c r="AN15" s="55"/>
      <c r="AO15" s="43"/>
      <c r="AP15" s="55"/>
      <c r="AQ15" s="43"/>
      <c r="AR15" s="56"/>
      <c r="AS15" s="42"/>
      <c r="AT15" s="43"/>
      <c r="AU15" s="47" t="s">
        <v>39</v>
      </c>
      <c r="AV15" s="46"/>
      <c r="AW15" s="48" t="s">
        <v>55</v>
      </c>
      <c r="AX15" s="42"/>
      <c r="AY15" s="42"/>
      <c r="AZ15" s="42"/>
      <c r="BA15" s="42"/>
      <c r="BB15" s="42"/>
      <c r="BC15" s="42"/>
      <c r="BD15" s="42"/>
      <c r="BE15" s="42"/>
      <c r="BF15" s="42"/>
      <c r="BG15" s="42"/>
      <c r="BH15" s="42"/>
      <c r="BI15" s="42"/>
      <c r="BJ15" s="43"/>
    </row>
    <row r="16" spans="1:62" s="26" customFormat="1" ht="40.5" customHeight="1" x14ac:dyDescent="0.2">
      <c r="A16" s="55">
        <f t="shared" si="0"/>
        <v>6</v>
      </c>
      <c r="B16" s="43"/>
      <c r="C16" s="85" t="s">
        <v>68</v>
      </c>
      <c r="D16" s="42"/>
      <c r="E16" s="42"/>
      <c r="F16" s="42"/>
      <c r="G16" s="42"/>
      <c r="H16" s="42"/>
      <c r="I16" s="42"/>
      <c r="J16" s="42"/>
      <c r="K16" s="42"/>
      <c r="L16" s="43"/>
      <c r="M16" s="58" t="s">
        <v>69</v>
      </c>
      <c r="N16" s="42"/>
      <c r="O16" s="42"/>
      <c r="P16" s="42"/>
      <c r="Q16" s="42"/>
      <c r="R16" s="42"/>
      <c r="S16" s="42"/>
      <c r="T16" s="42"/>
      <c r="U16" s="42"/>
      <c r="V16" s="42"/>
      <c r="W16" s="42"/>
      <c r="X16" s="42"/>
      <c r="Y16" s="42"/>
      <c r="Z16" s="42"/>
      <c r="AA16" s="42"/>
      <c r="AB16" s="43"/>
      <c r="AC16" s="41" t="s">
        <v>43</v>
      </c>
      <c r="AD16" s="42"/>
      <c r="AE16" s="42"/>
      <c r="AF16" s="42"/>
      <c r="AG16" s="43"/>
      <c r="AH16" s="54">
        <v>8</v>
      </c>
      <c r="AI16" s="43"/>
      <c r="AJ16" s="54">
        <v>0</v>
      </c>
      <c r="AK16" s="43"/>
      <c r="AL16" s="69"/>
      <c r="AM16" s="43"/>
      <c r="AN16" s="69"/>
      <c r="AO16" s="43"/>
      <c r="AP16" s="69"/>
      <c r="AQ16" s="43"/>
      <c r="AR16" s="77"/>
      <c r="AS16" s="42"/>
      <c r="AT16" s="43"/>
      <c r="AU16" s="47" t="s">
        <v>39</v>
      </c>
      <c r="AV16" s="46"/>
      <c r="AW16" s="78" t="s">
        <v>70</v>
      </c>
      <c r="AX16" s="42"/>
      <c r="AY16" s="42"/>
      <c r="AZ16" s="42"/>
      <c r="BA16" s="42"/>
      <c r="BB16" s="42"/>
      <c r="BC16" s="42"/>
      <c r="BD16" s="42"/>
      <c r="BE16" s="42"/>
      <c r="BF16" s="42"/>
      <c r="BG16" s="42"/>
      <c r="BH16" s="42"/>
      <c r="BI16" s="42"/>
      <c r="BJ16" s="43"/>
    </row>
    <row r="17" spans="1:62" s="26" customFormat="1" ht="40.5" customHeight="1" x14ac:dyDescent="0.2">
      <c r="A17" s="55">
        <f t="shared" si="0"/>
        <v>7</v>
      </c>
      <c r="B17" s="43"/>
      <c r="C17" s="85" t="s">
        <v>71</v>
      </c>
      <c r="D17" s="42"/>
      <c r="E17" s="42"/>
      <c r="F17" s="42"/>
      <c r="G17" s="42"/>
      <c r="H17" s="42"/>
      <c r="I17" s="42"/>
      <c r="J17" s="42"/>
      <c r="K17" s="42"/>
      <c r="L17" s="43"/>
      <c r="M17" s="58" t="s">
        <v>72</v>
      </c>
      <c r="N17" s="42"/>
      <c r="O17" s="42"/>
      <c r="P17" s="42"/>
      <c r="Q17" s="42"/>
      <c r="R17" s="42"/>
      <c r="S17" s="42"/>
      <c r="T17" s="42"/>
      <c r="U17" s="42"/>
      <c r="V17" s="42"/>
      <c r="W17" s="42"/>
      <c r="X17" s="42"/>
      <c r="Y17" s="42"/>
      <c r="Z17" s="42"/>
      <c r="AA17" s="42"/>
      <c r="AB17" s="43"/>
      <c r="AC17" s="41" t="s">
        <v>43</v>
      </c>
      <c r="AD17" s="42"/>
      <c r="AE17" s="42"/>
      <c r="AF17" s="42"/>
      <c r="AG17" s="43"/>
      <c r="AH17" s="54">
        <v>8</v>
      </c>
      <c r="AI17" s="43"/>
      <c r="AJ17" s="54">
        <v>0</v>
      </c>
      <c r="AK17" s="43"/>
      <c r="AL17" s="69"/>
      <c r="AM17" s="43"/>
      <c r="AN17" s="69"/>
      <c r="AO17" s="43"/>
      <c r="AP17" s="69"/>
      <c r="AQ17" s="43"/>
      <c r="AR17" s="56">
        <v>99991231</v>
      </c>
      <c r="AS17" s="42"/>
      <c r="AT17" s="43"/>
      <c r="AU17" s="47" t="s">
        <v>39</v>
      </c>
      <c r="AV17" s="46"/>
      <c r="AW17" s="78" t="s">
        <v>73</v>
      </c>
      <c r="AX17" s="42"/>
      <c r="AY17" s="42"/>
      <c r="AZ17" s="42"/>
      <c r="BA17" s="42"/>
      <c r="BB17" s="42"/>
      <c r="BC17" s="42"/>
      <c r="BD17" s="42"/>
      <c r="BE17" s="42"/>
      <c r="BF17" s="42"/>
      <c r="BG17" s="42"/>
      <c r="BH17" s="42"/>
      <c r="BI17" s="42"/>
      <c r="BJ17" s="43"/>
    </row>
    <row r="18" spans="1:62" s="10" customFormat="1" ht="66.75" customHeight="1" x14ac:dyDescent="0.2">
      <c r="A18" s="55">
        <f t="shared" si="0"/>
        <v>8</v>
      </c>
      <c r="B18" s="43"/>
      <c r="C18" s="44" t="s">
        <v>143</v>
      </c>
      <c r="D18" s="42"/>
      <c r="E18" s="42"/>
      <c r="F18" s="42"/>
      <c r="G18" s="42"/>
      <c r="H18" s="42"/>
      <c r="I18" s="42"/>
      <c r="J18" s="42"/>
      <c r="K18" s="42"/>
      <c r="L18" s="43"/>
      <c r="M18" s="66" t="s">
        <v>144</v>
      </c>
      <c r="N18" s="42"/>
      <c r="O18" s="42"/>
      <c r="P18" s="42"/>
      <c r="Q18" s="42"/>
      <c r="R18" s="42"/>
      <c r="S18" s="42"/>
      <c r="T18" s="42"/>
      <c r="U18" s="42"/>
      <c r="V18" s="42"/>
      <c r="W18" s="42"/>
      <c r="X18" s="42"/>
      <c r="Y18" s="42"/>
      <c r="Z18" s="42"/>
      <c r="AA18" s="42"/>
      <c r="AB18" s="43"/>
      <c r="AC18" s="41" t="s">
        <v>54</v>
      </c>
      <c r="AD18" s="42"/>
      <c r="AE18" s="42"/>
      <c r="AF18" s="42"/>
      <c r="AG18" s="43"/>
      <c r="AH18" s="41">
        <v>4</v>
      </c>
      <c r="AI18" s="43"/>
      <c r="AJ18" s="41"/>
      <c r="AK18" s="43"/>
      <c r="AL18" s="55"/>
      <c r="AM18" s="43"/>
      <c r="AN18" s="55">
        <v>1</v>
      </c>
      <c r="AO18" s="43"/>
      <c r="AP18" s="55"/>
      <c r="AQ18" s="43"/>
      <c r="AR18" s="56"/>
      <c r="AS18" s="42"/>
      <c r="AT18" s="43"/>
      <c r="AU18" s="47" t="s">
        <v>39</v>
      </c>
      <c r="AV18" s="46"/>
      <c r="AW18" s="48" t="s">
        <v>727</v>
      </c>
      <c r="AX18" s="42"/>
      <c r="AY18" s="42"/>
      <c r="AZ18" s="42"/>
      <c r="BA18" s="42"/>
      <c r="BB18" s="42"/>
      <c r="BC18" s="42"/>
      <c r="BD18" s="42"/>
      <c r="BE18" s="42"/>
      <c r="BF18" s="42"/>
      <c r="BG18" s="42"/>
      <c r="BH18" s="42"/>
      <c r="BI18" s="42"/>
      <c r="BJ18" s="43"/>
    </row>
    <row r="19" spans="1:62" s="10" customFormat="1" ht="40.5" customHeight="1" x14ac:dyDescent="0.2">
      <c r="A19" s="55">
        <f t="shared" si="0"/>
        <v>9</v>
      </c>
      <c r="B19" s="43"/>
      <c r="C19" s="44" t="s">
        <v>728</v>
      </c>
      <c r="D19" s="42"/>
      <c r="E19" s="42"/>
      <c r="F19" s="42"/>
      <c r="G19" s="42"/>
      <c r="H19" s="42"/>
      <c r="I19" s="42"/>
      <c r="J19" s="42"/>
      <c r="K19" s="42"/>
      <c r="L19" s="43"/>
      <c r="M19" s="66" t="s">
        <v>729</v>
      </c>
      <c r="N19" s="42"/>
      <c r="O19" s="42"/>
      <c r="P19" s="42"/>
      <c r="Q19" s="42"/>
      <c r="R19" s="42"/>
      <c r="S19" s="42"/>
      <c r="T19" s="42"/>
      <c r="U19" s="42"/>
      <c r="V19" s="42"/>
      <c r="W19" s="42"/>
      <c r="X19" s="42"/>
      <c r="Y19" s="42"/>
      <c r="Z19" s="42"/>
      <c r="AA19" s="42"/>
      <c r="AB19" s="43"/>
      <c r="AC19" s="41" t="s">
        <v>54</v>
      </c>
      <c r="AD19" s="42"/>
      <c r="AE19" s="42"/>
      <c r="AF19" s="42"/>
      <c r="AG19" s="43"/>
      <c r="AH19" s="41">
        <v>2</v>
      </c>
      <c r="AI19" s="43"/>
      <c r="AJ19" s="41"/>
      <c r="AK19" s="43"/>
      <c r="AL19" s="55"/>
      <c r="AM19" s="43"/>
      <c r="AN19" s="55">
        <v>2</v>
      </c>
      <c r="AO19" s="43"/>
      <c r="AP19" s="55"/>
      <c r="AQ19" s="43"/>
      <c r="AR19" s="56"/>
      <c r="AS19" s="42"/>
      <c r="AT19" s="43"/>
      <c r="AU19" s="47" t="s">
        <v>39</v>
      </c>
      <c r="AV19" s="46"/>
      <c r="AW19" s="48"/>
      <c r="AX19" s="42"/>
      <c r="AY19" s="42"/>
      <c r="AZ19" s="42"/>
      <c r="BA19" s="42"/>
      <c r="BB19" s="42"/>
      <c r="BC19" s="42"/>
      <c r="BD19" s="42"/>
      <c r="BE19" s="42"/>
      <c r="BF19" s="42"/>
      <c r="BG19" s="42"/>
      <c r="BH19" s="42"/>
      <c r="BI19" s="42"/>
      <c r="BJ19" s="43"/>
    </row>
    <row r="20" spans="1:62" s="10" customFormat="1" ht="40.5" customHeight="1" x14ac:dyDescent="0.2">
      <c r="A20" s="55">
        <f t="shared" si="0"/>
        <v>10</v>
      </c>
      <c r="B20" s="43"/>
      <c r="C20" s="44" t="s">
        <v>730</v>
      </c>
      <c r="D20" s="42"/>
      <c r="E20" s="42"/>
      <c r="F20" s="42"/>
      <c r="G20" s="42"/>
      <c r="H20" s="42"/>
      <c r="I20" s="42"/>
      <c r="J20" s="42"/>
      <c r="K20" s="42"/>
      <c r="L20" s="43"/>
      <c r="M20" s="68" t="s">
        <v>731</v>
      </c>
      <c r="N20" s="42"/>
      <c r="O20" s="42"/>
      <c r="P20" s="42"/>
      <c r="Q20" s="42"/>
      <c r="R20" s="42"/>
      <c r="S20" s="42"/>
      <c r="T20" s="42"/>
      <c r="U20" s="42"/>
      <c r="V20" s="42"/>
      <c r="W20" s="42"/>
      <c r="X20" s="42"/>
      <c r="Y20" s="42"/>
      <c r="Z20" s="42"/>
      <c r="AA20" s="42"/>
      <c r="AB20" s="43"/>
      <c r="AC20" s="41" t="s">
        <v>54</v>
      </c>
      <c r="AD20" s="42"/>
      <c r="AE20" s="42"/>
      <c r="AF20" s="42"/>
      <c r="AG20" s="43"/>
      <c r="AH20" s="41">
        <v>60</v>
      </c>
      <c r="AI20" s="43"/>
      <c r="AJ20" s="41"/>
      <c r="AK20" s="43"/>
      <c r="AL20" s="55"/>
      <c r="AM20" s="43"/>
      <c r="AN20" s="55"/>
      <c r="AO20" s="43"/>
      <c r="AP20" s="55"/>
      <c r="AQ20" s="43"/>
      <c r="AR20" s="56"/>
      <c r="AS20" s="42"/>
      <c r="AT20" s="43"/>
      <c r="AU20" s="55"/>
      <c r="AV20" s="43"/>
      <c r="AW20" s="57"/>
      <c r="AX20" s="42"/>
      <c r="AY20" s="42"/>
      <c r="AZ20" s="42"/>
      <c r="BA20" s="42"/>
      <c r="BB20" s="42"/>
      <c r="BC20" s="42"/>
      <c r="BD20" s="42"/>
      <c r="BE20" s="42"/>
      <c r="BF20" s="42"/>
      <c r="BG20" s="42"/>
      <c r="BH20" s="42"/>
      <c r="BI20" s="42"/>
      <c r="BJ20" s="43"/>
    </row>
    <row r="21" spans="1:62" s="10" customFormat="1" ht="40.5" customHeight="1" x14ac:dyDescent="0.2">
      <c r="A21" s="55">
        <f t="shared" si="0"/>
        <v>11</v>
      </c>
      <c r="B21" s="43"/>
      <c r="C21" s="44" t="s">
        <v>96</v>
      </c>
      <c r="D21" s="42"/>
      <c r="E21" s="42"/>
      <c r="F21" s="42"/>
      <c r="G21" s="42"/>
      <c r="H21" s="42"/>
      <c r="I21" s="42"/>
      <c r="J21" s="42"/>
      <c r="K21" s="42"/>
      <c r="L21" s="43"/>
      <c r="M21" s="66" t="s">
        <v>97</v>
      </c>
      <c r="N21" s="42"/>
      <c r="O21" s="42"/>
      <c r="P21" s="42"/>
      <c r="Q21" s="42"/>
      <c r="R21" s="42"/>
      <c r="S21" s="42"/>
      <c r="T21" s="42"/>
      <c r="U21" s="42"/>
      <c r="V21" s="42"/>
      <c r="W21" s="42"/>
      <c r="X21" s="42"/>
      <c r="Y21" s="42"/>
      <c r="Z21" s="42"/>
      <c r="AA21" s="42"/>
      <c r="AB21" s="43"/>
      <c r="AC21" s="41" t="s">
        <v>54</v>
      </c>
      <c r="AD21" s="42"/>
      <c r="AE21" s="42"/>
      <c r="AF21" s="42"/>
      <c r="AG21" s="43"/>
      <c r="AH21" s="41">
        <v>1</v>
      </c>
      <c r="AI21" s="43"/>
      <c r="AJ21" s="41"/>
      <c r="AK21" s="43"/>
      <c r="AL21" s="55"/>
      <c r="AM21" s="43"/>
      <c r="AN21" s="55"/>
      <c r="AO21" s="43"/>
      <c r="AP21" s="55"/>
      <c r="AQ21" s="43"/>
      <c r="AR21" s="56"/>
      <c r="AS21" s="42"/>
      <c r="AT21" s="43"/>
      <c r="AU21" s="55"/>
      <c r="AV21" s="43"/>
      <c r="AW21" s="57"/>
      <c r="AX21" s="42"/>
      <c r="AY21" s="42"/>
      <c r="AZ21" s="42"/>
      <c r="BA21" s="42"/>
      <c r="BB21" s="42"/>
      <c r="BC21" s="42"/>
      <c r="BD21" s="42"/>
      <c r="BE21" s="42"/>
      <c r="BF21" s="42"/>
      <c r="BG21" s="42"/>
      <c r="BH21" s="42"/>
      <c r="BI21" s="42"/>
      <c r="BJ21" s="43"/>
    </row>
    <row r="22" spans="1:62" s="10" customFormat="1" ht="40.5" customHeight="1" x14ac:dyDescent="0.2">
      <c r="A22" s="55">
        <f t="shared" si="0"/>
        <v>12</v>
      </c>
      <c r="B22" s="43"/>
      <c r="C22" s="70" t="s">
        <v>732</v>
      </c>
      <c r="D22" s="42"/>
      <c r="E22" s="42"/>
      <c r="F22" s="42"/>
      <c r="G22" s="42"/>
      <c r="H22" s="42"/>
      <c r="I22" s="42"/>
      <c r="J22" s="42"/>
      <c r="K22" s="42"/>
      <c r="L22" s="43"/>
      <c r="M22" s="66" t="s">
        <v>733</v>
      </c>
      <c r="N22" s="42"/>
      <c r="O22" s="42"/>
      <c r="P22" s="42"/>
      <c r="Q22" s="42"/>
      <c r="R22" s="42"/>
      <c r="S22" s="42"/>
      <c r="T22" s="42"/>
      <c r="U22" s="42"/>
      <c r="V22" s="42"/>
      <c r="W22" s="42"/>
      <c r="X22" s="42"/>
      <c r="Y22" s="42"/>
      <c r="Z22" s="42"/>
      <c r="AA22" s="42"/>
      <c r="AB22" s="43"/>
      <c r="AC22" s="41" t="s">
        <v>54</v>
      </c>
      <c r="AD22" s="42"/>
      <c r="AE22" s="42"/>
      <c r="AF22" s="42"/>
      <c r="AG22" s="43"/>
      <c r="AH22" s="41">
        <v>1</v>
      </c>
      <c r="AI22" s="43"/>
      <c r="AJ22" s="41"/>
      <c r="AK22" s="43"/>
      <c r="AL22" s="55"/>
      <c r="AM22" s="43"/>
      <c r="AN22" s="55"/>
      <c r="AO22" s="43"/>
      <c r="AP22" s="55"/>
      <c r="AQ22" s="43"/>
      <c r="AR22" s="56"/>
      <c r="AS22" s="42"/>
      <c r="AT22" s="43"/>
      <c r="AU22" s="55"/>
      <c r="AV22" s="43"/>
      <c r="AW22" s="88"/>
      <c r="AX22" s="42"/>
      <c r="AY22" s="42"/>
      <c r="AZ22" s="42"/>
      <c r="BA22" s="42"/>
      <c r="BB22" s="42"/>
      <c r="BC22" s="42"/>
      <c r="BD22" s="42"/>
      <c r="BE22" s="42"/>
      <c r="BF22" s="42"/>
      <c r="BG22" s="42"/>
      <c r="BH22" s="42"/>
      <c r="BI22" s="42"/>
      <c r="BJ22" s="43"/>
    </row>
    <row r="23" spans="1:62" s="10" customFormat="1" ht="40.5" customHeight="1" x14ac:dyDescent="0.2">
      <c r="A23" s="55">
        <f t="shared" si="0"/>
        <v>13</v>
      </c>
      <c r="B23" s="43"/>
      <c r="C23" s="70" t="s">
        <v>734</v>
      </c>
      <c r="D23" s="42"/>
      <c r="E23" s="42"/>
      <c r="F23" s="42"/>
      <c r="G23" s="42"/>
      <c r="H23" s="42"/>
      <c r="I23" s="42"/>
      <c r="J23" s="42"/>
      <c r="K23" s="42"/>
      <c r="L23" s="43"/>
      <c r="M23" s="66" t="s">
        <v>735</v>
      </c>
      <c r="N23" s="42"/>
      <c r="O23" s="42"/>
      <c r="P23" s="42"/>
      <c r="Q23" s="42"/>
      <c r="R23" s="42"/>
      <c r="S23" s="42"/>
      <c r="T23" s="42"/>
      <c r="U23" s="42"/>
      <c r="V23" s="42"/>
      <c r="W23" s="42"/>
      <c r="X23" s="42"/>
      <c r="Y23" s="42"/>
      <c r="Z23" s="42"/>
      <c r="AA23" s="42"/>
      <c r="AB23" s="43"/>
      <c r="AC23" s="41" t="s">
        <v>54</v>
      </c>
      <c r="AD23" s="42"/>
      <c r="AE23" s="42"/>
      <c r="AF23" s="42"/>
      <c r="AG23" s="43"/>
      <c r="AH23" s="41">
        <v>1</v>
      </c>
      <c r="AI23" s="43"/>
      <c r="AJ23" s="41"/>
      <c r="AK23" s="43"/>
      <c r="AL23" s="55"/>
      <c r="AM23" s="43"/>
      <c r="AN23" s="55"/>
      <c r="AO23" s="43"/>
      <c r="AP23" s="55"/>
      <c r="AQ23" s="43"/>
      <c r="AR23" s="56"/>
      <c r="AS23" s="42"/>
      <c r="AT23" s="43"/>
      <c r="AU23" s="55"/>
      <c r="AV23" s="43"/>
      <c r="AW23" s="57"/>
      <c r="AX23" s="42"/>
      <c r="AY23" s="42"/>
      <c r="AZ23" s="42"/>
      <c r="BA23" s="42"/>
      <c r="BB23" s="42"/>
      <c r="BC23" s="42"/>
      <c r="BD23" s="42"/>
      <c r="BE23" s="42"/>
      <c r="BF23" s="42"/>
      <c r="BG23" s="42"/>
      <c r="BH23" s="42"/>
      <c r="BI23" s="42"/>
      <c r="BJ23" s="43"/>
    </row>
    <row r="24" spans="1:62" s="10" customFormat="1" ht="40.5" customHeight="1" x14ac:dyDescent="0.2">
      <c r="A24" s="55"/>
      <c r="B24" s="43"/>
      <c r="C24" s="70"/>
      <c r="D24" s="42"/>
      <c r="E24" s="42"/>
      <c r="F24" s="42"/>
      <c r="G24" s="42"/>
      <c r="H24" s="42"/>
      <c r="I24" s="42"/>
      <c r="J24" s="42"/>
      <c r="K24" s="42"/>
      <c r="L24" s="43"/>
      <c r="M24" s="63"/>
      <c r="N24" s="42"/>
      <c r="O24" s="42"/>
      <c r="P24" s="42"/>
      <c r="Q24" s="42"/>
      <c r="R24" s="42"/>
      <c r="S24" s="42"/>
      <c r="T24" s="42"/>
      <c r="U24" s="42"/>
      <c r="V24" s="42"/>
      <c r="W24" s="42"/>
      <c r="X24" s="42"/>
      <c r="Y24" s="42"/>
      <c r="Z24" s="42"/>
      <c r="AA24" s="42"/>
      <c r="AB24" s="43"/>
      <c r="AC24" s="55"/>
      <c r="AD24" s="42"/>
      <c r="AE24" s="42"/>
      <c r="AF24" s="42"/>
      <c r="AG24" s="43"/>
      <c r="AH24" s="55"/>
      <c r="AI24" s="43"/>
      <c r="AJ24" s="55"/>
      <c r="AK24" s="43"/>
      <c r="AL24" s="55"/>
      <c r="AM24" s="43"/>
      <c r="AN24" s="55"/>
      <c r="AO24" s="43"/>
      <c r="AP24" s="55"/>
      <c r="AQ24" s="43"/>
      <c r="AR24" s="56"/>
      <c r="AS24" s="42"/>
      <c r="AT24" s="43"/>
      <c r="AU24" s="55"/>
      <c r="AV24" s="43"/>
      <c r="AW24" s="57"/>
      <c r="AX24" s="42"/>
      <c r="AY24" s="42"/>
      <c r="AZ24" s="42"/>
      <c r="BA24" s="42"/>
      <c r="BB24" s="42"/>
      <c r="BC24" s="42"/>
      <c r="BD24" s="42"/>
      <c r="BE24" s="42"/>
      <c r="BF24" s="42"/>
      <c r="BG24" s="42"/>
      <c r="BH24" s="42"/>
      <c r="BI24" s="42"/>
      <c r="BJ24" s="43"/>
    </row>
    <row r="25" spans="1:62" s="10" customFormat="1" ht="40.5" customHeight="1" x14ac:dyDescent="0.2">
      <c r="A25" s="55"/>
      <c r="B25" s="43"/>
      <c r="C25" s="70"/>
      <c r="D25" s="42"/>
      <c r="E25" s="42"/>
      <c r="F25" s="42"/>
      <c r="G25" s="42"/>
      <c r="H25" s="42"/>
      <c r="I25" s="42"/>
      <c r="J25" s="42"/>
      <c r="K25" s="42"/>
      <c r="L25" s="43"/>
      <c r="M25" s="63"/>
      <c r="N25" s="42"/>
      <c r="O25" s="42"/>
      <c r="P25" s="42"/>
      <c r="Q25" s="42"/>
      <c r="R25" s="42"/>
      <c r="S25" s="42"/>
      <c r="T25" s="42"/>
      <c r="U25" s="42"/>
      <c r="V25" s="42"/>
      <c r="W25" s="42"/>
      <c r="X25" s="42"/>
      <c r="Y25" s="42"/>
      <c r="Z25" s="42"/>
      <c r="AA25" s="42"/>
      <c r="AB25" s="43"/>
      <c r="AC25" s="55"/>
      <c r="AD25" s="42"/>
      <c r="AE25" s="42"/>
      <c r="AF25" s="42"/>
      <c r="AG25" s="43"/>
      <c r="AH25" s="55"/>
      <c r="AI25" s="43"/>
      <c r="AJ25" s="55"/>
      <c r="AK25" s="43"/>
      <c r="AL25" s="55"/>
      <c r="AM25" s="43"/>
      <c r="AN25" s="55"/>
      <c r="AO25" s="43"/>
      <c r="AP25" s="55"/>
      <c r="AQ25" s="43"/>
      <c r="AR25" s="56"/>
      <c r="AS25" s="42"/>
      <c r="AT25" s="43"/>
      <c r="AU25" s="55"/>
      <c r="AV25" s="43"/>
      <c r="AW25" s="48"/>
      <c r="AX25" s="42"/>
      <c r="AY25" s="42"/>
      <c r="AZ25" s="42"/>
      <c r="BA25" s="42"/>
      <c r="BB25" s="42"/>
      <c r="BC25" s="42"/>
      <c r="BD25" s="42"/>
      <c r="BE25" s="42"/>
      <c r="BF25" s="42"/>
      <c r="BG25" s="42"/>
      <c r="BH25" s="42"/>
      <c r="BI25" s="42"/>
      <c r="BJ25" s="43"/>
    </row>
    <row r="26" spans="1:62" s="10" customFormat="1" ht="40.5" customHeight="1" x14ac:dyDescent="0.2">
      <c r="A26" s="55"/>
      <c r="B26" s="43"/>
      <c r="C26" s="70"/>
      <c r="D26" s="42"/>
      <c r="E26" s="42"/>
      <c r="F26" s="42"/>
      <c r="G26" s="42"/>
      <c r="H26" s="42"/>
      <c r="I26" s="42"/>
      <c r="J26" s="42"/>
      <c r="K26" s="42"/>
      <c r="L26" s="43"/>
      <c r="M26" s="63"/>
      <c r="N26" s="42"/>
      <c r="O26" s="42"/>
      <c r="P26" s="42"/>
      <c r="Q26" s="42"/>
      <c r="R26" s="42"/>
      <c r="S26" s="42"/>
      <c r="T26" s="42"/>
      <c r="U26" s="42"/>
      <c r="V26" s="42"/>
      <c r="W26" s="42"/>
      <c r="X26" s="42"/>
      <c r="Y26" s="42"/>
      <c r="Z26" s="42"/>
      <c r="AA26" s="42"/>
      <c r="AB26" s="43"/>
      <c r="AC26" s="55"/>
      <c r="AD26" s="42"/>
      <c r="AE26" s="42"/>
      <c r="AF26" s="42"/>
      <c r="AG26" s="43"/>
      <c r="AH26" s="55"/>
      <c r="AI26" s="43"/>
      <c r="AJ26" s="55"/>
      <c r="AK26" s="43"/>
      <c r="AL26" s="55"/>
      <c r="AM26" s="43"/>
      <c r="AN26" s="55"/>
      <c r="AO26" s="43"/>
      <c r="AP26" s="55"/>
      <c r="AQ26" s="43"/>
      <c r="AR26" s="56"/>
      <c r="AS26" s="42"/>
      <c r="AT26" s="43"/>
      <c r="AU26" s="55"/>
      <c r="AV26" s="43"/>
      <c r="AW26" s="48"/>
      <c r="AX26" s="42"/>
      <c r="AY26" s="42"/>
      <c r="AZ26" s="42"/>
      <c r="BA26" s="42"/>
      <c r="BB26" s="42"/>
      <c r="BC26" s="42"/>
      <c r="BD26" s="42"/>
      <c r="BE26" s="42"/>
      <c r="BF26" s="42"/>
      <c r="BG26" s="42"/>
      <c r="BH26" s="42"/>
      <c r="BI26" s="42"/>
      <c r="BJ26" s="43"/>
    </row>
    <row r="27" spans="1:62" s="10" customFormat="1" ht="40.5" customHeight="1" x14ac:dyDescent="0.2">
      <c r="A27" s="55"/>
      <c r="B27" s="43"/>
      <c r="C27" s="70"/>
      <c r="D27" s="42"/>
      <c r="E27" s="42"/>
      <c r="F27" s="42"/>
      <c r="G27" s="42"/>
      <c r="H27" s="42"/>
      <c r="I27" s="42"/>
      <c r="J27" s="42"/>
      <c r="K27" s="42"/>
      <c r="L27" s="43"/>
      <c r="M27" s="63"/>
      <c r="N27" s="42"/>
      <c r="O27" s="42"/>
      <c r="P27" s="42"/>
      <c r="Q27" s="42"/>
      <c r="R27" s="42"/>
      <c r="S27" s="42"/>
      <c r="T27" s="42"/>
      <c r="U27" s="42"/>
      <c r="V27" s="42"/>
      <c r="W27" s="42"/>
      <c r="X27" s="42"/>
      <c r="Y27" s="42"/>
      <c r="Z27" s="42"/>
      <c r="AA27" s="42"/>
      <c r="AB27" s="43"/>
      <c r="AC27" s="55"/>
      <c r="AD27" s="42"/>
      <c r="AE27" s="42"/>
      <c r="AF27" s="42"/>
      <c r="AG27" s="43"/>
      <c r="AH27" s="55"/>
      <c r="AI27" s="43"/>
      <c r="AJ27" s="55"/>
      <c r="AK27" s="43"/>
      <c r="AL27" s="55"/>
      <c r="AM27" s="43"/>
      <c r="AN27" s="55"/>
      <c r="AO27" s="43"/>
      <c r="AP27" s="55"/>
      <c r="AQ27" s="43"/>
      <c r="AR27" s="56"/>
      <c r="AS27" s="42"/>
      <c r="AT27" s="43"/>
      <c r="AU27" s="55"/>
      <c r="AV27" s="43"/>
      <c r="AW27" s="48"/>
      <c r="AX27" s="42"/>
      <c r="AY27" s="42"/>
      <c r="AZ27" s="42"/>
      <c r="BA27" s="42"/>
      <c r="BB27" s="42"/>
      <c r="BC27" s="42"/>
      <c r="BD27" s="42"/>
      <c r="BE27" s="42"/>
      <c r="BF27" s="42"/>
      <c r="BG27" s="42"/>
      <c r="BH27" s="42"/>
      <c r="BI27" s="42"/>
      <c r="BJ27" s="43"/>
    </row>
    <row r="28" spans="1:62" s="10" customFormat="1" ht="40.5" customHeight="1" x14ac:dyDescent="0.2">
      <c r="A28" s="55"/>
      <c r="B28" s="43"/>
      <c r="C28" s="70"/>
      <c r="D28" s="42"/>
      <c r="E28" s="42"/>
      <c r="F28" s="42"/>
      <c r="G28" s="42"/>
      <c r="H28" s="42"/>
      <c r="I28" s="42"/>
      <c r="J28" s="42"/>
      <c r="K28" s="42"/>
      <c r="L28" s="43"/>
      <c r="M28" s="63"/>
      <c r="N28" s="42"/>
      <c r="O28" s="42"/>
      <c r="P28" s="42"/>
      <c r="Q28" s="42"/>
      <c r="R28" s="42"/>
      <c r="S28" s="42"/>
      <c r="T28" s="42"/>
      <c r="U28" s="42"/>
      <c r="V28" s="42"/>
      <c r="W28" s="42"/>
      <c r="X28" s="42"/>
      <c r="Y28" s="42"/>
      <c r="Z28" s="42"/>
      <c r="AA28" s="42"/>
      <c r="AB28" s="43"/>
      <c r="AC28" s="55"/>
      <c r="AD28" s="42"/>
      <c r="AE28" s="42"/>
      <c r="AF28" s="42"/>
      <c r="AG28" s="43"/>
      <c r="AH28" s="55"/>
      <c r="AI28" s="43"/>
      <c r="AJ28" s="55"/>
      <c r="AK28" s="43"/>
      <c r="AL28" s="55"/>
      <c r="AM28" s="43"/>
      <c r="AN28" s="55"/>
      <c r="AO28" s="43"/>
      <c r="AP28" s="55"/>
      <c r="AQ28" s="43"/>
      <c r="AR28" s="56"/>
      <c r="AS28" s="42"/>
      <c r="AT28" s="43"/>
      <c r="AU28" s="55"/>
      <c r="AV28" s="43"/>
      <c r="AW28" s="48"/>
      <c r="AX28" s="42"/>
      <c r="AY28" s="42"/>
      <c r="AZ28" s="42"/>
      <c r="BA28" s="42"/>
      <c r="BB28" s="42"/>
      <c r="BC28" s="42"/>
      <c r="BD28" s="42"/>
      <c r="BE28" s="42"/>
      <c r="BF28" s="42"/>
      <c r="BG28" s="42"/>
      <c r="BH28" s="42"/>
      <c r="BI28" s="42"/>
      <c r="BJ28" s="43"/>
    </row>
    <row r="29" spans="1:62" s="10" customFormat="1" ht="40.5" customHeight="1" x14ac:dyDescent="0.2">
      <c r="A29" s="55"/>
      <c r="B29" s="43"/>
      <c r="C29" s="44"/>
      <c r="D29" s="42"/>
      <c r="E29" s="42"/>
      <c r="F29" s="42"/>
      <c r="G29" s="42"/>
      <c r="H29" s="42"/>
      <c r="I29" s="42"/>
      <c r="J29" s="42"/>
      <c r="K29" s="42"/>
      <c r="L29" s="43"/>
      <c r="M29" s="63"/>
      <c r="N29" s="42"/>
      <c r="O29" s="42"/>
      <c r="P29" s="42"/>
      <c r="Q29" s="42"/>
      <c r="R29" s="42"/>
      <c r="S29" s="42"/>
      <c r="T29" s="42"/>
      <c r="U29" s="42"/>
      <c r="V29" s="42"/>
      <c r="W29" s="42"/>
      <c r="X29" s="42"/>
      <c r="Y29" s="42"/>
      <c r="Z29" s="42"/>
      <c r="AA29" s="42"/>
      <c r="AB29" s="43"/>
      <c r="AC29" s="55"/>
      <c r="AD29" s="42"/>
      <c r="AE29" s="42"/>
      <c r="AF29" s="42"/>
      <c r="AG29" s="43"/>
      <c r="AH29" s="55"/>
      <c r="AI29" s="43"/>
      <c r="AJ29" s="55"/>
      <c r="AK29" s="43"/>
      <c r="AL29" s="55"/>
      <c r="AM29" s="43"/>
      <c r="AN29" s="55"/>
      <c r="AO29" s="43"/>
      <c r="AP29" s="55"/>
      <c r="AQ29" s="43"/>
      <c r="AR29" s="56"/>
      <c r="AS29" s="42"/>
      <c r="AT29" s="43"/>
      <c r="AU29" s="55"/>
      <c r="AV29" s="43"/>
      <c r="AW29" s="48"/>
      <c r="AX29" s="42"/>
      <c r="AY29" s="42"/>
      <c r="AZ29" s="42"/>
      <c r="BA29" s="42"/>
      <c r="BB29" s="42"/>
      <c r="BC29" s="42"/>
      <c r="BD29" s="42"/>
      <c r="BE29" s="42"/>
      <c r="BF29" s="42"/>
      <c r="BG29" s="42"/>
      <c r="BH29" s="42"/>
      <c r="BI29" s="42"/>
      <c r="BJ29" s="43"/>
    </row>
    <row r="30" spans="1:62" s="10" customFormat="1" ht="40.5" customHeight="1" x14ac:dyDescent="0.2">
      <c r="A30" s="55"/>
      <c r="B30" s="43"/>
      <c r="C30" s="70"/>
      <c r="D30" s="42"/>
      <c r="E30" s="42"/>
      <c r="F30" s="42"/>
      <c r="G30" s="42"/>
      <c r="H30" s="42"/>
      <c r="I30" s="42"/>
      <c r="J30" s="42"/>
      <c r="K30" s="42"/>
      <c r="L30" s="43"/>
      <c r="M30" s="63"/>
      <c r="N30" s="42"/>
      <c r="O30" s="42"/>
      <c r="P30" s="42"/>
      <c r="Q30" s="42"/>
      <c r="R30" s="42"/>
      <c r="S30" s="42"/>
      <c r="T30" s="42"/>
      <c r="U30" s="42"/>
      <c r="V30" s="42"/>
      <c r="W30" s="42"/>
      <c r="X30" s="42"/>
      <c r="Y30" s="42"/>
      <c r="Z30" s="42"/>
      <c r="AA30" s="42"/>
      <c r="AB30" s="43"/>
      <c r="AC30" s="55"/>
      <c r="AD30" s="42"/>
      <c r="AE30" s="42"/>
      <c r="AF30" s="42"/>
      <c r="AG30" s="43"/>
      <c r="AH30" s="55"/>
      <c r="AI30" s="43"/>
      <c r="AJ30" s="55"/>
      <c r="AK30" s="43"/>
      <c r="AL30" s="55"/>
      <c r="AM30" s="43"/>
      <c r="AN30" s="55"/>
      <c r="AO30" s="43"/>
      <c r="AP30" s="55"/>
      <c r="AQ30" s="43"/>
      <c r="AR30" s="56"/>
      <c r="AS30" s="42"/>
      <c r="AT30" s="43"/>
      <c r="AU30" s="55"/>
      <c r="AV30" s="43"/>
      <c r="AW30" s="57"/>
      <c r="AX30" s="42"/>
      <c r="AY30" s="42"/>
      <c r="AZ30" s="42"/>
      <c r="BA30" s="42"/>
      <c r="BB30" s="42"/>
      <c r="BC30" s="42"/>
      <c r="BD30" s="42"/>
      <c r="BE30" s="42"/>
      <c r="BF30" s="42"/>
      <c r="BG30" s="42"/>
      <c r="BH30" s="42"/>
      <c r="BI30" s="42"/>
      <c r="BJ30" s="43"/>
    </row>
    <row r="31" spans="1:62" s="10" customFormat="1" ht="40.5" customHeight="1" x14ac:dyDescent="0.2">
      <c r="A31" s="55"/>
      <c r="B31" s="43"/>
      <c r="C31" s="44"/>
      <c r="D31" s="42"/>
      <c r="E31" s="42"/>
      <c r="F31" s="42"/>
      <c r="G31" s="42"/>
      <c r="H31" s="42"/>
      <c r="I31" s="42"/>
      <c r="J31" s="42"/>
      <c r="K31" s="42"/>
      <c r="L31" s="43"/>
      <c r="M31" s="63"/>
      <c r="N31" s="42"/>
      <c r="O31" s="42"/>
      <c r="P31" s="42"/>
      <c r="Q31" s="42"/>
      <c r="R31" s="42"/>
      <c r="S31" s="42"/>
      <c r="T31" s="42"/>
      <c r="U31" s="42"/>
      <c r="V31" s="42"/>
      <c r="W31" s="42"/>
      <c r="X31" s="42"/>
      <c r="Y31" s="42"/>
      <c r="Z31" s="42"/>
      <c r="AA31" s="42"/>
      <c r="AB31" s="43"/>
      <c r="AC31" s="55"/>
      <c r="AD31" s="42"/>
      <c r="AE31" s="42"/>
      <c r="AF31" s="42"/>
      <c r="AG31" s="43"/>
      <c r="AH31" s="55"/>
      <c r="AI31" s="43"/>
      <c r="AJ31" s="55"/>
      <c r="AK31" s="43"/>
      <c r="AL31" s="55"/>
      <c r="AM31" s="43"/>
      <c r="AN31" s="55"/>
      <c r="AO31" s="43"/>
      <c r="AP31" s="55"/>
      <c r="AQ31" s="43"/>
      <c r="AR31" s="56"/>
      <c r="AS31" s="42"/>
      <c r="AT31" s="43"/>
      <c r="AU31" s="55"/>
      <c r="AV31" s="43"/>
      <c r="AW31" s="48"/>
      <c r="AX31" s="42"/>
      <c r="AY31" s="42"/>
      <c r="AZ31" s="42"/>
      <c r="BA31" s="42"/>
      <c r="BB31" s="42"/>
      <c r="BC31" s="42"/>
      <c r="BD31" s="42"/>
      <c r="BE31" s="42"/>
      <c r="BF31" s="42"/>
      <c r="BG31" s="42"/>
      <c r="BH31" s="42"/>
      <c r="BI31" s="42"/>
      <c r="BJ31" s="43"/>
    </row>
    <row r="32" spans="1:62" s="10" customFormat="1" ht="40.5" customHeight="1" x14ac:dyDescent="0.2">
      <c r="A32" s="55"/>
      <c r="B32" s="43"/>
      <c r="C32" s="44"/>
      <c r="D32" s="42"/>
      <c r="E32" s="42"/>
      <c r="F32" s="42"/>
      <c r="G32" s="42"/>
      <c r="H32" s="42"/>
      <c r="I32" s="42"/>
      <c r="J32" s="42"/>
      <c r="K32" s="42"/>
      <c r="L32" s="43"/>
      <c r="M32" s="63"/>
      <c r="N32" s="42"/>
      <c r="O32" s="42"/>
      <c r="P32" s="42"/>
      <c r="Q32" s="42"/>
      <c r="R32" s="42"/>
      <c r="S32" s="42"/>
      <c r="T32" s="42"/>
      <c r="U32" s="42"/>
      <c r="V32" s="42"/>
      <c r="W32" s="42"/>
      <c r="X32" s="42"/>
      <c r="Y32" s="42"/>
      <c r="Z32" s="42"/>
      <c r="AA32" s="42"/>
      <c r="AB32" s="43"/>
      <c r="AC32" s="55"/>
      <c r="AD32" s="42"/>
      <c r="AE32" s="42"/>
      <c r="AF32" s="42"/>
      <c r="AG32" s="43"/>
      <c r="AH32" s="55"/>
      <c r="AI32" s="43"/>
      <c r="AJ32" s="55"/>
      <c r="AK32" s="43"/>
      <c r="AL32" s="55"/>
      <c r="AM32" s="43"/>
      <c r="AN32" s="55"/>
      <c r="AO32" s="43"/>
      <c r="AP32" s="55"/>
      <c r="AQ32" s="43"/>
      <c r="AR32" s="56"/>
      <c r="AS32" s="42"/>
      <c r="AT32" s="43"/>
      <c r="AU32" s="55"/>
      <c r="AV32" s="43"/>
      <c r="AW32" s="57"/>
      <c r="AX32" s="42"/>
      <c r="AY32" s="42"/>
      <c r="AZ32" s="42"/>
      <c r="BA32" s="42"/>
      <c r="BB32" s="42"/>
      <c r="BC32" s="42"/>
      <c r="BD32" s="42"/>
      <c r="BE32" s="42"/>
      <c r="BF32" s="42"/>
      <c r="BG32" s="42"/>
      <c r="BH32" s="42"/>
      <c r="BI32" s="42"/>
      <c r="BJ32" s="43"/>
    </row>
    <row r="33" spans="1:62" s="10" customFormat="1" ht="40.5" customHeight="1" x14ac:dyDescent="0.2">
      <c r="A33" s="55"/>
      <c r="B33" s="43"/>
      <c r="C33" s="44"/>
      <c r="D33" s="42"/>
      <c r="E33" s="42"/>
      <c r="F33" s="42"/>
      <c r="G33" s="42"/>
      <c r="H33" s="42"/>
      <c r="I33" s="42"/>
      <c r="J33" s="42"/>
      <c r="K33" s="42"/>
      <c r="L33" s="43"/>
      <c r="M33" s="63"/>
      <c r="N33" s="42"/>
      <c r="O33" s="42"/>
      <c r="P33" s="42"/>
      <c r="Q33" s="42"/>
      <c r="R33" s="42"/>
      <c r="S33" s="42"/>
      <c r="T33" s="42"/>
      <c r="U33" s="42"/>
      <c r="V33" s="42"/>
      <c r="W33" s="42"/>
      <c r="X33" s="42"/>
      <c r="Y33" s="42"/>
      <c r="Z33" s="42"/>
      <c r="AA33" s="42"/>
      <c r="AB33" s="43"/>
      <c r="AC33" s="55"/>
      <c r="AD33" s="42"/>
      <c r="AE33" s="42"/>
      <c r="AF33" s="42"/>
      <c r="AG33" s="43"/>
      <c r="AH33" s="55"/>
      <c r="AI33" s="43"/>
      <c r="AJ33" s="55"/>
      <c r="AK33" s="43"/>
      <c r="AL33" s="55"/>
      <c r="AM33" s="43"/>
      <c r="AN33" s="55"/>
      <c r="AO33" s="43"/>
      <c r="AP33" s="55"/>
      <c r="AQ33" s="43"/>
      <c r="AR33" s="56"/>
      <c r="AS33" s="42"/>
      <c r="AT33" s="43"/>
      <c r="AU33" s="55"/>
      <c r="AV33" s="43"/>
      <c r="AW33" s="57"/>
      <c r="AX33" s="42"/>
      <c r="AY33" s="42"/>
      <c r="AZ33" s="42"/>
      <c r="BA33" s="42"/>
      <c r="BB33" s="42"/>
      <c r="BC33" s="42"/>
      <c r="BD33" s="42"/>
      <c r="BE33" s="42"/>
      <c r="BF33" s="42"/>
      <c r="BG33" s="42"/>
      <c r="BH33" s="42"/>
      <c r="BI33" s="42"/>
      <c r="BJ33" s="43"/>
    </row>
    <row r="34" spans="1:62" s="10" customFormat="1" ht="40.5" customHeight="1" x14ac:dyDescent="0.2">
      <c r="A34" s="55"/>
      <c r="B34" s="43"/>
      <c r="C34" s="70"/>
      <c r="D34" s="42"/>
      <c r="E34" s="42"/>
      <c r="F34" s="42"/>
      <c r="G34" s="42"/>
      <c r="H34" s="42"/>
      <c r="I34" s="42"/>
      <c r="J34" s="42"/>
      <c r="K34" s="42"/>
      <c r="L34" s="43"/>
      <c r="M34" s="63"/>
      <c r="N34" s="42"/>
      <c r="O34" s="42"/>
      <c r="P34" s="42"/>
      <c r="Q34" s="42"/>
      <c r="R34" s="42"/>
      <c r="S34" s="42"/>
      <c r="T34" s="42"/>
      <c r="U34" s="42"/>
      <c r="V34" s="42"/>
      <c r="W34" s="42"/>
      <c r="X34" s="42"/>
      <c r="Y34" s="42"/>
      <c r="Z34" s="42"/>
      <c r="AA34" s="42"/>
      <c r="AB34" s="43"/>
      <c r="AC34" s="55"/>
      <c r="AD34" s="42"/>
      <c r="AE34" s="42"/>
      <c r="AF34" s="42"/>
      <c r="AG34" s="43"/>
      <c r="AH34" s="55"/>
      <c r="AI34" s="43"/>
      <c r="AJ34" s="55"/>
      <c r="AK34" s="43"/>
      <c r="AL34" s="55"/>
      <c r="AM34" s="43"/>
      <c r="AN34" s="55"/>
      <c r="AO34" s="43"/>
      <c r="AP34" s="55"/>
      <c r="AQ34" s="43"/>
      <c r="AR34" s="56"/>
      <c r="AS34" s="42"/>
      <c r="AT34" s="43"/>
      <c r="AU34" s="55"/>
      <c r="AV34" s="43"/>
      <c r="AW34" s="48"/>
      <c r="AX34" s="42"/>
      <c r="AY34" s="42"/>
      <c r="AZ34" s="42"/>
      <c r="BA34" s="42"/>
      <c r="BB34" s="42"/>
      <c r="BC34" s="42"/>
      <c r="BD34" s="42"/>
      <c r="BE34" s="42"/>
      <c r="BF34" s="42"/>
      <c r="BG34" s="42"/>
      <c r="BH34" s="42"/>
      <c r="BI34" s="42"/>
      <c r="BJ34" s="43"/>
    </row>
    <row r="35" spans="1:62" s="10" customFormat="1" ht="40.5" customHeight="1" x14ac:dyDescent="0.2">
      <c r="A35" s="61"/>
      <c r="B35" s="62"/>
      <c r="C35" s="89"/>
      <c r="D35" s="65"/>
      <c r="E35" s="65"/>
      <c r="F35" s="65"/>
      <c r="G35" s="65"/>
      <c r="H35" s="65"/>
      <c r="I35" s="65"/>
      <c r="J35" s="65"/>
      <c r="K35" s="65"/>
      <c r="L35" s="62"/>
      <c r="M35" s="64"/>
      <c r="N35" s="65"/>
      <c r="O35" s="65"/>
      <c r="P35" s="65"/>
      <c r="Q35" s="65"/>
      <c r="R35" s="65"/>
      <c r="S35" s="65"/>
      <c r="T35" s="65"/>
      <c r="U35" s="65"/>
      <c r="V35" s="65"/>
      <c r="W35" s="65"/>
      <c r="X35" s="65"/>
      <c r="Y35" s="65"/>
      <c r="Z35" s="65"/>
      <c r="AA35" s="65"/>
      <c r="AB35" s="62"/>
      <c r="AC35" s="61"/>
      <c r="AD35" s="65"/>
      <c r="AE35" s="65"/>
      <c r="AF35" s="65"/>
      <c r="AG35" s="62"/>
      <c r="AH35" s="61"/>
      <c r="AI35" s="62"/>
      <c r="AJ35" s="61"/>
      <c r="AK35" s="62"/>
      <c r="AL35" s="61"/>
      <c r="AM35" s="62"/>
      <c r="AN35" s="61"/>
      <c r="AO35" s="62"/>
      <c r="AP35" s="61"/>
      <c r="AQ35" s="62"/>
      <c r="AR35" s="83"/>
      <c r="AS35" s="65"/>
      <c r="AT35" s="62"/>
      <c r="AU35" s="61"/>
      <c r="AV35" s="62"/>
      <c r="AW35" s="87"/>
      <c r="AX35" s="65"/>
      <c r="AY35" s="65"/>
      <c r="AZ35" s="65"/>
      <c r="BA35" s="65"/>
      <c r="BB35" s="65"/>
      <c r="BC35" s="65"/>
      <c r="BD35" s="65"/>
      <c r="BE35" s="65"/>
      <c r="BF35" s="65"/>
      <c r="BG35" s="65"/>
      <c r="BH35" s="65"/>
      <c r="BI35" s="65"/>
      <c r="BJ35" s="62"/>
    </row>
    <row r="36" spans="1:62" s="12" customFormat="1" ht="3.75" customHeight="1" x14ac:dyDescent="0.1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row>
    <row r="37" spans="1:62" s="12" customFormat="1" ht="12" customHeight="1" x14ac:dyDescent="0.1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row>
    <row r="38" spans="1:62" s="12" customFormat="1" ht="12" customHeight="1" x14ac:dyDescent="0.1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row>
    <row r="39" spans="1:62" s="12" customFormat="1" ht="12" customHeight="1" x14ac:dyDescent="0.1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row>
    <row r="40" spans="1:62" s="12" customFormat="1" ht="12" customHeight="1" x14ac:dyDescent="0.1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row>
    <row r="41" spans="1:62" s="12" customFormat="1" ht="12" customHeight="1" x14ac:dyDescent="0.1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row>
    <row r="42" spans="1:62" s="12" customFormat="1" ht="12" customHeight="1" x14ac:dyDescent="0.1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row>
    <row r="43" spans="1:62" x14ac:dyDescent="0.2">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row>
  </sheetData>
  <mergeCells count="330">
    <mergeCell ref="A15:B15"/>
    <mergeCell ref="AR16:AT16"/>
    <mergeCell ref="AR17:AT17"/>
    <mergeCell ref="AR11:AT11"/>
    <mergeCell ref="AL12:AM12"/>
    <mergeCell ref="AN12:AO12"/>
    <mergeCell ref="A33:B33"/>
    <mergeCell ref="C20:L20"/>
    <mergeCell ref="AL14:AM14"/>
    <mergeCell ref="AN14:AO14"/>
    <mergeCell ref="A17:B17"/>
    <mergeCell ref="AL23:AM23"/>
    <mergeCell ref="AN23:AO23"/>
    <mergeCell ref="A19:B19"/>
    <mergeCell ref="M30:AB30"/>
    <mergeCell ref="C27:L27"/>
    <mergeCell ref="M33:AB33"/>
    <mergeCell ref="AN33:AO33"/>
    <mergeCell ref="AP33:AQ33"/>
    <mergeCell ref="A12:B12"/>
    <mergeCell ref="AH16:AI16"/>
    <mergeCell ref="AJ16:AK16"/>
    <mergeCell ref="M16:AB16"/>
    <mergeCell ref="C18:L18"/>
    <mergeCell ref="A35:B35"/>
    <mergeCell ref="C22:L22"/>
    <mergeCell ref="A28:B28"/>
    <mergeCell ref="AH32:AI32"/>
    <mergeCell ref="M13:AB13"/>
    <mergeCell ref="AJ32:AK32"/>
    <mergeCell ref="AW27:BJ27"/>
    <mergeCell ref="A30:B30"/>
    <mergeCell ref="AJ27:AK27"/>
    <mergeCell ref="AL27:AM27"/>
    <mergeCell ref="A34:B34"/>
    <mergeCell ref="A24:B24"/>
    <mergeCell ref="C29:L29"/>
    <mergeCell ref="C31:L31"/>
    <mergeCell ref="AW23:BJ23"/>
    <mergeCell ref="C32:L32"/>
    <mergeCell ref="AJ14:AK14"/>
    <mergeCell ref="AU28:AV28"/>
    <mergeCell ref="AR33:AT33"/>
    <mergeCell ref="AC33:AG33"/>
    <mergeCell ref="AU30:AV30"/>
    <mergeCell ref="AR35:AT35"/>
    <mergeCell ref="AC35:AG35"/>
    <mergeCell ref="A21:B21"/>
    <mergeCell ref="C35:L35"/>
    <mergeCell ref="AV2:AY2"/>
    <mergeCell ref="C10:L10"/>
    <mergeCell ref="AJ20:AK20"/>
    <mergeCell ref="AL20:AM20"/>
    <mergeCell ref="AC21:AG21"/>
    <mergeCell ref="M31:AB31"/>
    <mergeCell ref="AH22:AI22"/>
    <mergeCell ref="AJ22:AK22"/>
    <mergeCell ref="AN13:AO13"/>
    <mergeCell ref="AL22:AM22"/>
    <mergeCell ref="AP13:AQ13"/>
    <mergeCell ref="AL15:AM15"/>
    <mergeCell ref="AC16:AG16"/>
    <mergeCell ref="AN15:AO15"/>
    <mergeCell ref="M26:AB26"/>
    <mergeCell ref="AC26:AG26"/>
    <mergeCell ref="AU11:AV11"/>
    <mergeCell ref="AJ35:AK35"/>
    <mergeCell ref="AL35:AM35"/>
    <mergeCell ref="AC11:AG11"/>
    <mergeCell ref="AN28:AO28"/>
    <mergeCell ref="AP28:AQ28"/>
    <mergeCell ref="AW21:BJ21"/>
    <mergeCell ref="M28:AB28"/>
    <mergeCell ref="AL30:AM30"/>
    <mergeCell ref="AP21:AQ21"/>
    <mergeCell ref="AN30:AO30"/>
    <mergeCell ref="AP23:AQ23"/>
    <mergeCell ref="M32:AB32"/>
    <mergeCell ref="M29:AB29"/>
    <mergeCell ref="M23:AB23"/>
    <mergeCell ref="AC24:AG24"/>
    <mergeCell ref="AL25:AM25"/>
    <mergeCell ref="AN25:AO25"/>
    <mergeCell ref="AP32:AQ32"/>
    <mergeCell ref="AC22:AG22"/>
    <mergeCell ref="AU33:AV33"/>
    <mergeCell ref="AH12:AI12"/>
    <mergeCell ref="AJ12:AK12"/>
    <mergeCell ref="AH14:AI14"/>
    <mergeCell ref="BF6:BJ6"/>
    <mergeCell ref="C28:L28"/>
    <mergeCell ref="AC18:AG18"/>
    <mergeCell ref="C30:L30"/>
    <mergeCell ref="AP10:AQ10"/>
    <mergeCell ref="AJ33:AK33"/>
    <mergeCell ref="AL33:AM33"/>
    <mergeCell ref="AR18:AT18"/>
    <mergeCell ref="AS8:AX8"/>
    <mergeCell ref="C13:L13"/>
    <mergeCell ref="C15:L15"/>
    <mergeCell ref="C33:L33"/>
    <mergeCell ref="AC12:AG12"/>
    <mergeCell ref="M19:AB19"/>
    <mergeCell ref="AN29:AO29"/>
    <mergeCell ref="AP29:AQ29"/>
    <mergeCell ref="AC14:AG14"/>
    <mergeCell ref="AN31:AO31"/>
    <mergeCell ref="AP31:AQ31"/>
    <mergeCell ref="AU25:AV25"/>
    <mergeCell ref="AL34:AM34"/>
    <mergeCell ref="M18:AB18"/>
    <mergeCell ref="AN34:AO34"/>
    <mergeCell ref="AR19:AT19"/>
    <mergeCell ref="M17:AB17"/>
    <mergeCell ref="BD2:BG2"/>
    <mergeCell ref="AW22:BJ22"/>
    <mergeCell ref="AH25:AI25"/>
    <mergeCell ref="AJ25:AK25"/>
    <mergeCell ref="AR28:AT28"/>
    <mergeCell ref="AU24:AV24"/>
    <mergeCell ref="A2:AU2"/>
    <mergeCell ref="A16:B16"/>
    <mergeCell ref="A18:B18"/>
    <mergeCell ref="AJ17:AK17"/>
    <mergeCell ref="AP19:AQ19"/>
    <mergeCell ref="AU15:AV15"/>
    <mergeCell ref="AH19:AI19"/>
    <mergeCell ref="AJ19:AK19"/>
    <mergeCell ref="AR20:AT20"/>
    <mergeCell ref="A26:B26"/>
    <mergeCell ref="AC20:AG20"/>
    <mergeCell ref="AW14:BJ14"/>
    <mergeCell ref="AR22:AT22"/>
    <mergeCell ref="C34:L34"/>
    <mergeCell ref="AJ28:AK28"/>
    <mergeCell ref="AL28:AM28"/>
    <mergeCell ref="AR29:AT29"/>
    <mergeCell ref="AU26:AV26"/>
    <mergeCell ref="AL21:AM21"/>
    <mergeCell ref="AJ30:AK30"/>
    <mergeCell ref="AN21:AO21"/>
    <mergeCell ref="AV3:AY3"/>
    <mergeCell ref="AR31:AT31"/>
    <mergeCell ref="C12:L12"/>
    <mergeCell ref="AC27:AG27"/>
    <mergeCell ref="AU20:AV20"/>
    <mergeCell ref="AW17:BJ17"/>
    <mergeCell ref="AH24:AI24"/>
    <mergeCell ref="AW11:BJ11"/>
    <mergeCell ref="AU34:AV34"/>
    <mergeCell ref="AT6:AW6"/>
    <mergeCell ref="AR12:AT12"/>
    <mergeCell ref="AJ13:AK13"/>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AC34:AG34"/>
    <mergeCell ref="A32:B32"/>
    <mergeCell ref="AN27:AO27"/>
    <mergeCell ref="AP27:AQ27"/>
    <mergeCell ref="AW20:BJ20"/>
    <mergeCell ref="A23:B23"/>
    <mergeCell ref="AH27:AI27"/>
    <mergeCell ref="AU14:AV14"/>
    <mergeCell ref="AH18:AI18"/>
    <mergeCell ref="AU13:AV13"/>
    <mergeCell ref="AH17:AI17"/>
    <mergeCell ref="AW19:BJ19"/>
    <mergeCell ref="C25:L25"/>
    <mergeCell ref="AU12:AV12"/>
    <mergeCell ref="AP16:AQ16"/>
    <mergeCell ref="AV4:AY4"/>
    <mergeCell ref="AP26:AQ26"/>
    <mergeCell ref="C14:L14"/>
    <mergeCell ref="AC25:AG25"/>
    <mergeCell ref="AL17:AM17"/>
    <mergeCell ref="AN17:AO17"/>
    <mergeCell ref="AP17:AQ17"/>
    <mergeCell ref="AW25:BJ25"/>
    <mergeCell ref="C24:L24"/>
    <mergeCell ref="C26:L26"/>
    <mergeCell ref="AU18:AV18"/>
    <mergeCell ref="AP18:AQ18"/>
    <mergeCell ref="AZ3:BJ3"/>
    <mergeCell ref="AL19:AM19"/>
    <mergeCell ref="AN19:AO19"/>
    <mergeCell ref="AW12:BJ12"/>
    <mergeCell ref="AP12:AQ12"/>
    <mergeCell ref="AR13:AT13"/>
    <mergeCell ref="AC13:AG13"/>
    <mergeCell ref="F6:J6"/>
    <mergeCell ref="C11:L11"/>
    <mergeCell ref="AX6:BA6"/>
    <mergeCell ref="BB6:BE6"/>
    <mergeCell ref="AC17:AG17"/>
    <mergeCell ref="AN11:AO11"/>
    <mergeCell ref="AP11:AQ11"/>
    <mergeCell ref="AW32:BJ32"/>
    <mergeCell ref="AP14:AQ14"/>
    <mergeCell ref="AU10:AV10"/>
    <mergeCell ref="M14:AB14"/>
    <mergeCell ref="AR15:AT15"/>
    <mergeCell ref="AC15:AG15"/>
    <mergeCell ref="AL32:AM32"/>
    <mergeCell ref="AN32:AO32"/>
    <mergeCell ref="AC10:AG10"/>
    <mergeCell ref="AU21:AV21"/>
    <mergeCell ref="AP25:AQ25"/>
    <mergeCell ref="M25:AB25"/>
    <mergeCell ref="AU23:AV23"/>
    <mergeCell ref="AR10:AT10"/>
    <mergeCell ref="AC28:AG28"/>
    <mergeCell ref="M27:AB27"/>
    <mergeCell ref="AH11:AI11"/>
    <mergeCell ref="M11:AB11"/>
    <mergeCell ref="AJ29:AK29"/>
    <mergeCell ref="AL29:AM29"/>
    <mergeCell ref="AW16:BJ16"/>
    <mergeCell ref="AR14:AT14"/>
    <mergeCell ref="M12:AB12"/>
    <mergeCell ref="AJ31:AK31"/>
    <mergeCell ref="AZ2:BC2"/>
    <mergeCell ref="AN20:AO20"/>
    <mergeCell ref="AC30:AG30"/>
    <mergeCell ref="AW13:BJ13"/>
    <mergeCell ref="AP20:AQ2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U29:AV29"/>
    <mergeCell ref="A6:E6"/>
    <mergeCell ref="C16:L16"/>
    <mergeCell ref="H3:AU4"/>
    <mergeCell ref="AW31:BJ31"/>
    <mergeCell ref="M22:AB22"/>
    <mergeCell ref="M15:AB15"/>
    <mergeCell ref="AR34:AT34"/>
    <mergeCell ref="AN35:AO35"/>
    <mergeCell ref="AP35:AQ35"/>
    <mergeCell ref="AW28:BJ28"/>
    <mergeCell ref="AU31:AV31"/>
    <mergeCell ref="AJ10:AK10"/>
    <mergeCell ref="M34:AB34"/>
    <mergeCell ref="AC29:AG29"/>
    <mergeCell ref="AP30:AQ30"/>
    <mergeCell ref="AC31:AG31"/>
    <mergeCell ref="AH28:AI28"/>
    <mergeCell ref="AU17:AV17"/>
    <mergeCell ref="AH21:AI21"/>
    <mergeCell ref="AJ21:AK21"/>
    <mergeCell ref="AU19:AV19"/>
    <mergeCell ref="AH23:AI23"/>
    <mergeCell ref="AJ23:AK23"/>
    <mergeCell ref="AR24:AT24"/>
    <mergeCell ref="AL16:AM16"/>
    <mergeCell ref="AN16:AO16"/>
    <mergeCell ref="AW34:BJ34"/>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AC19:AG19"/>
    <mergeCell ref="K6:P6"/>
    <mergeCell ref="AW30:BJ30"/>
    <mergeCell ref="A14:B14"/>
    <mergeCell ref="AU32:AV32"/>
    <mergeCell ref="AW29:BJ29"/>
    <mergeCell ref="Q6:AS6"/>
    <mergeCell ref="M35:AB35"/>
    <mergeCell ref="AN18:AO18"/>
    <mergeCell ref="AU22:AV22"/>
    <mergeCell ref="M10:AB10"/>
    <mergeCell ref="A20:B20"/>
    <mergeCell ref="AH26:AI26"/>
    <mergeCell ref="AJ26:AK26"/>
    <mergeCell ref="AR27:AT27"/>
    <mergeCell ref="A13:B13"/>
    <mergeCell ref="AP34:AQ34"/>
    <mergeCell ref="M20:AB20"/>
    <mergeCell ref="AR26:AT26"/>
    <mergeCell ref="AJ18:AK18"/>
    <mergeCell ref="AL18:AM18"/>
    <mergeCell ref="AH34:AI34"/>
    <mergeCell ref="AJ34:AK34"/>
    <mergeCell ref="AL31:AM31"/>
    <mergeCell ref="AN24:AO24"/>
    <mergeCell ref="AP24:AQ24"/>
    <mergeCell ref="M24:AB24"/>
    <mergeCell ref="AL26:AM26"/>
    <mergeCell ref="AN26:AO26"/>
    <mergeCell ref="AU35:AV35"/>
    <mergeCell ref="AR30:AT30"/>
  </mergeCells>
  <phoneticPr fontId="1"/>
  <pageMargins left="0.74803149606299213" right="0.35433070866141742" top="0.74803149606299213" bottom="0.27559055118110237" header="0.9055118110236221" footer="0.19685039370078741"/>
  <pageSetup paperSize="9" scale="71" fitToHeight="0" orientation="portrait" useFirstPageNumber="1" r:id="rId1"/>
  <headerFooter>
    <oddHeader>&amp;R&amp;P</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9C6752-F0F4-413D-8082-817435CF3695}"/>
</file>

<file path=customXml/itemProps2.xml><?xml version="1.0" encoding="utf-8"?>
<ds:datastoreItem xmlns:ds="http://schemas.openxmlformats.org/officeDocument/2006/customXml" ds:itemID="{5D8D0BDC-9562-45BA-85E5-D71C46A930E7}"/>
</file>

<file path=customXml/itemProps3.xml><?xml version="1.0" encoding="utf-8"?>
<ds:datastoreItem xmlns:ds="http://schemas.openxmlformats.org/officeDocument/2006/customXml" ds:itemID="{F1747C16-889A-4939-B0E2-902809E9BF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29</vt:i4>
      </vt:variant>
      <vt:variant>
        <vt:lpstr>名前付き一覧</vt:lpstr>
      </vt:variant>
      <vt:variant>
        <vt:i4>58</vt:i4>
      </vt:variant>
    </vt:vector>
  </HeadingPairs>
  <TitlesOfParts>
    <vt:vector size="87" baseType="lpstr">
      <vt:lpstr>変更履歴</vt:lpstr>
      <vt:lpstr>ﾃｰﾌﾞﾙ設計書 （勘定科目マスタ）</vt:lpstr>
      <vt:lpstr>ﾃｰﾌﾞﾙ設計書 （勘定科目マスタ承認）</vt:lpstr>
      <vt:lpstr>ﾃｰﾌﾞﾙ設計書 （目節科目マスタ）</vt:lpstr>
      <vt:lpstr>ﾃｰﾌﾞﾙ設計書 （目節科目マスタ承認）</vt:lpstr>
      <vt:lpstr>ﾃｰﾌﾞﾙ設計書 （科目摘要マスタ）</vt:lpstr>
      <vt:lpstr>ﾃｰﾌﾞﾙ設計書 （ホクレン口座マスタ）</vt:lpstr>
      <vt:lpstr>ﾃｰﾌﾞﾙ設計書 （ホクレン口座マスタ承認） </vt:lpstr>
      <vt:lpstr>ﾃｰﾌﾞﾙ設計書 （ホクレン口座事業所関連マスタ）</vt:lpstr>
      <vt:lpstr>ﾃｰﾌﾞﾙ設計書 （ホクレン口座事業所関連マスタ承認）</vt:lpstr>
      <vt:lpstr>ﾃｰﾌﾞﾙ設計書 （仕訳パターンマスタ）</vt:lpstr>
      <vt:lpstr>ﾃｰﾌﾞﾙ設計書 （仕訳パターンマスタ承認）</vt:lpstr>
      <vt:lpstr>ﾃｰﾌﾞﾙ設計書 （定例取引パターンマスタ）</vt:lpstr>
      <vt:lpstr>ﾃｰﾌﾞﾙ設計書 （定例取引パターンマスタ承認）</vt:lpstr>
      <vt:lpstr>ﾃｰﾌﾞﾙ設計書 （共計精算パターンマスタ）</vt:lpstr>
      <vt:lpstr>ﾃｰﾌﾞﾙ設計書 （共計精算パターンマスタ承認）</vt:lpstr>
      <vt:lpstr>ﾃｰﾌﾞﾙ設計書 （共計適用金利マスタ）</vt:lpstr>
      <vt:lpstr>ﾃｰﾌﾞﾙ設計書 （共計適用金利マスタ承認）</vt:lpstr>
      <vt:lpstr>ﾃｰﾌﾞﾙ設計書 （人員配置マスタ）</vt:lpstr>
      <vt:lpstr>ﾃｰﾌﾞﾙ設計書 （人員配置マスタ承認）</vt:lpstr>
      <vt:lpstr>ﾃｰﾌﾞﾙ設計書 （販売共計取扱高手数料配分率マスタ）</vt:lpstr>
      <vt:lpstr>ﾃｰﾌﾞﾙ設計書 （販売共計取扱高手数料配分率マスタ承認）</vt:lpstr>
      <vt:lpstr>ﾃｰﾌﾞﾙ設計書 （購買手数料配分率マスタ）</vt:lpstr>
      <vt:lpstr>ﾃｰﾌﾞﾙ設計書 （購買手数料配分率マスタ承認)</vt:lpstr>
      <vt:lpstr>ﾃｰﾌﾞﾙ設計書 （消費税区分変換マスタ）</vt:lpstr>
      <vt:lpstr>ﾃｰﾌﾞﾙ設計書 （仕訳番号採番マスタ）</vt:lpstr>
      <vt:lpstr>ﾃｰﾌﾞﾙ設計書 （会計コードマスタ）</vt:lpstr>
      <vt:lpstr>ﾃｰﾌﾞﾙ設計書 （帳票出力制御マスタ）</vt:lpstr>
      <vt:lpstr>ﾃｰﾌﾞﾙ設計書 （CF勘定科目内訳マスタ）</vt:lpstr>
      <vt:lpstr>'ﾃｰﾌﾞﾙ設計書 （CF勘定科目内訳マスタ）'!Print_Area</vt:lpstr>
      <vt:lpstr>'ﾃｰﾌﾞﾙ設計書 （ホクレン口座マスタ）'!Print_Area</vt:lpstr>
      <vt:lpstr>'ﾃｰﾌﾞﾙ設計書 （ホクレン口座マスタ承認） '!Print_Area</vt:lpstr>
      <vt:lpstr>'ﾃｰﾌﾞﾙ設計書 （ホクレン口座事業所関連マスタ）'!Print_Area</vt:lpstr>
      <vt:lpstr>'ﾃｰﾌﾞﾙ設計書 （ホクレン口座事業所関連マスタ承認）'!Print_Area</vt:lpstr>
      <vt:lpstr>'ﾃｰﾌﾞﾙ設計書 （科目摘要マスタ）'!Print_Area</vt:lpstr>
      <vt:lpstr>'ﾃｰﾌﾞﾙ設計書 （会計コードマスタ）'!Print_Area</vt:lpstr>
      <vt:lpstr>'ﾃｰﾌﾞﾙ設計書 （勘定科目マスタ）'!Print_Area</vt:lpstr>
      <vt:lpstr>'ﾃｰﾌﾞﾙ設計書 （勘定科目マスタ承認）'!Print_Area</vt:lpstr>
      <vt:lpstr>'ﾃｰﾌﾞﾙ設計書 （共計精算パターンマスタ）'!Print_Area</vt:lpstr>
      <vt:lpstr>'ﾃｰﾌﾞﾙ設計書 （共計精算パターンマスタ承認）'!Print_Area</vt:lpstr>
      <vt:lpstr>'ﾃｰﾌﾞﾙ設計書 （共計適用金利マスタ）'!Print_Area</vt:lpstr>
      <vt:lpstr>'ﾃｰﾌﾞﾙ設計書 （共計適用金利マスタ承認）'!Print_Area</vt:lpstr>
      <vt:lpstr>'ﾃｰﾌﾞﾙ設計書 （購買手数料配分率マスタ）'!Print_Area</vt:lpstr>
      <vt:lpstr>'ﾃｰﾌﾞﾙ設計書 （購買手数料配分率マスタ承認)'!Print_Area</vt:lpstr>
      <vt:lpstr>'ﾃｰﾌﾞﾙ設計書 （仕訳パターンマスタ）'!Print_Area</vt:lpstr>
      <vt:lpstr>'ﾃｰﾌﾞﾙ設計書 （仕訳パターンマスタ承認）'!Print_Area</vt:lpstr>
      <vt:lpstr>'ﾃｰﾌﾞﾙ設計書 （仕訳番号採番マスタ）'!Print_Area</vt:lpstr>
      <vt:lpstr>'ﾃｰﾌﾞﾙ設計書 （消費税区分変換マスタ）'!Print_Area</vt:lpstr>
      <vt:lpstr>'ﾃｰﾌﾞﾙ設計書 （人員配置マスタ）'!Print_Area</vt:lpstr>
      <vt:lpstr>'ﾃｰﾌﾞﾙ設計書 （人員配置マスタ承認）'!Print_Area</vt:lpstr>
      <vt:lpstr>'ﾃｰﾌﾞﾙ設計書 （帳票出力制御マスタ）'!Print_Area</vt:lpstr>
      <vt:lpstr>'ﾃｰﾌﾞﾙ設計書 （定例取引パターンマスタ）'!Print_Area</vt:lpstr>
      <vt:lpstr>'ﾃｰﾌﾞﾙ設計書 （定例取引パターンマスタ承認）'!Print_Area</vt:lpstr>
      <vt:lpstr>'ﾃｰﾌﾞﾙ設計書 （販売共計取扱高手数料配分率マスタ）'!Print_Area</vt:lpstr>
      <vt:lpstr>'ﾃｰﾌﾞﾙ設計書 （販売共計取扱高手数料配分率マスタ承認）'!Print_Area</vt:lpstr>
      <vt:lpstr>'ﾃｰﾌﾞﾙ設計書 （目節科目マスタ）'!Print_Area</vt:lpstr>
      <vt:lpstr>'ﾃｰﾌﾞﾙ設計書 （目節科目マスタ承認）'!Print_Area</vt:lpstr>
      <vt:lpstr>変更履歴!Print_Area</vt:lpstr>
      <vt:lpstr>'ﾃｰﾌﾞﾙ設計書 （CF勘定科目内訳マスタ）'!Print_Titles</vt:lpstr>
      <vt:lpstr>'ﾃｰﾌﾞﾙ設計書 （ホクレン口座マスタ）'!Print_Titles</vt:lpstr>
      <vt:lpstr>'ﾃｰﾌﾞﾙ設計書 （ホクレン口座マスタ承認） '!Print_Titles</vt:lpstr>
      <vt:lpstr>'ﾃｰﾌﾞﾙ設計書 （ホクレン口座事業所関連マスタ）'!Print_Titles</vt:lpstr>
      <vt:lpstr>'ﾃｰﾌﾞﾙ設計書 （ホクレン口座事業所関連マスタ承認）'!Print_Titles</vt:lpstr>
      <vt:lpstr>'ﾃｰﾌﾞﾙ設計書 （科目摘要マスタ）'!Print_Titles</vt:lpstr>
      <vt:lpstr>'ﾃｰﾌﾞﾙ設計書 （会計コードマスタ）'!Print_Titles</vt:lpstr>
      <vt:lpstr>'ﾃｰﾌﾞﾙ設計書 （勘定科目マスタ）'!Print_Titles</vt:lpstr>
      <vt:lpstr>'ﾃｰﾌﾞﾙ設計書 （勘定科目マスタ承認）'!Print_Titles</vt:lpstr>
      <vt:lpstr>'ﾃｰﾌﾞﾙ設計書 （共計精算パターンマスタ）'!Print_Titles</vt:lpstr>
      <vt:lpstr>'ﾃｰﾌﾞﾙ設計書 （共計精算パターンマスタ承認）'!Print_Titles</vt:lpstr>
      <vt:lpstr>'ﾃｰﾌﾞﾙ設計書 （共計適用金利マスタ）'!Print_Titles</vt:lpstr>
      <vt:lpstr>'ﾃｰﾌﾞﾙ設計書 （共計適用金利マスタ承認）'!Print_Titles</vt:lpstr>
      <vt:lpstr>'ﾃｰﾌﾞﾙ設計書 （購買手数料配分率マスタ）'!Print_Titles</vt:lpstr>
      <vt:lpstr>'ﾃｰﾌﾞﾙ設計書 （購買手数料配分率マスタ承認)'!Print_Titles</vt:lpstr>
      <vt:lpstr>'ﾃｰﾌﾞﾙ設計書 （仕訳パターンマスタ）'!Print_Titles</vt:lpstr>
      <vt:lpstr>'ﾃｰﾌﾞﾙ設計書 （仕訳パターンマスタ承認）'!Print_Titles</vt:lpstr>
      <vt:lpstr>'ﾃｰﾌﾞﾙ設計書 （仕訳番号採番マスタ）'!Print_Titles</vt:lpstr>
      <vt:lpstr>'ﾃｰﾌﾞﾙ設計書 （消費税区分変換マスタ）'!Print_Titles</vt:lpstr>
      <vt:lpstr>'ﾃｰﾌﾞﾙ設計書 （人員配置マスタ）'!Print_Titles</vt:lpstr>
      <vt:lpstr>'ﾃｰﾌﾞﾙ設計書 （人員配置マスタ承認）'!Print_Titles</vt:lpstr>
      <vt:lpstr>'ﾃｰﾌﾞﾙ設計書 （帳票出力制御マスタ）'!Print_Titles</vt:lpstr>
      <vt:lpstr>'ﾃｰﾌﾞﾙ設計書 （定例取引パターンマスタ）'!Print_Titles</vt:lpstr>
      <vt:lpstr>'ﾃｰﾌﾞﾙ設計書 （定例取引パターンマスタ承認）'!Print_Titles</vt:lpstr>
      <vt:lpstr>'ﾃｰﾌﾞﾙ設計書 （販売共計取扱高手数料配分率マスタ）'!Print_Titles</vt:lpstr>
      <vt:lpstr>'ﾃｰﾌﾞﾙ設計書 （販売共計取扱高手数料配分率マスタ承認）'!Print_Titles</vt:lpstr>
      <vt:lpstr>'ﾃｰﾌﾞﾙ設計書 （目節科目マスタ）'!Print_Titles</vt:lpstr>
      <vt:lpstr>'ﾃｰﾌﾞﾙ設計書 （目節科目マスタ承認）'!Print_Titles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関谷 文裕</cp:lastModifiedBy>
  <cp:lastPrinted>2025-08-22T07:56:52Z</cp:lastPrinted>
  <dcterms:created xsi:type="dcterms:W3CDTF">2001-03-06T02:20:07Z</dcterms:created>
  <dcterms:modified xsi:type="dcterms:W3CDTF">2025-09-05T04:18:18Z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