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13_テーブル設計書\2.財務会計\2.5.締処理\"/>
    </mc:Choice>
  </mc:AlternateContent>
  <xr:revisionPtr revIDLastSave="0" documentId="13_ncr:1_{378EDAAC-37C5-48D4-9515-33F9D60DE57E}" xr6:coauthVersionLast="47" xr6:coauthVersionMax="47" xr10:uidLastSave="{00000000-0000-0000-0000-000000000000}"/>
  <bookViews>
    <workbookView xWindow="30615" yWindow="300" windowWidth="26325" windowHeight="14475" tabRatio="927" xr2:uid="{00000000-000D-0000-FFFF-FFFF00000000}"/>
  </bookViews>
  <sheets>
    <sheet name="変更履歴 " sheetId="1" r:id="rId1"/>
    <sheet name="ﾃｰﾌﾞﾙ設計書 （確定処理コントロール）" sheetId="2" r:id="rId2"/>
    <sheet name="ﾃｰﾌﾞﾙ設計書 （部門確定処理コントロール）" sheetId="3" r:id="rId3"/>
    <sheet name="ﾃｰﾌﾞﾙ設計書 （残高更新履歴）" sheetId="4" r:id="rId4"/>
  </sheets>
  <definedNames>
    <definedName name="_xlnm.Print_Area" localSheetId="1">'ﾃｰﾌﾞﾙ設計書 （確定処理コントロール）'!$A$1:$BJ$35</definedName>
    <definedName name="_xlnm.Print_Area" localSheetId="3">'ﾃｰﾌﾞﾙ設計書 （残高更新履歴）'!$A$1:$BJ$36</definedName>
    <definedName name="_xlnm.Print_Area" localSheetId="2">'ﾃｰﾌﾞﾙ設計書 （部門確定処理コントロール）'!$A$1:$BJ$36</definedName>
    <definedName name="_xlnm.Print_Area" localSheetId="0">'変更履歴 '!$A$1:$BJ$61</definedName>
    <definedName name="_xlnm.Print_Titles" localSheetId="1">'ﾃｰﾌﾞﾙ設計書 （確定処理コントロール）'!$1:$10</definedName>
    <definedName name="_xlnm.Print_Titles" localSheetId="3">'ﾃｰﾌﾞﾙ設計書 （残高更新履歴）'!$1:$10</definedName>
    <definedName name="_xlnm.Print_Titles" localSheetId="2">'ﾃｰﾌﾞﾙ設計書 （部門確定処理コントロール）'!$1:$10</definedName>
    <definedName name="_xlnm.Print_Titles" localSheetId="0">'変更履歴 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4" l="1"/>
  <c r="A16" i="4"/>
  <c r="A15" i="4"/>
  <c r="A14" i="4"/>
  <c r="A13" i="4"/>
  <c r="A12" i="4"/>
  <c r="A11" i="4"/>
  <c r="A19" i="3"/>
  <c r="A18" i="3"/>
  <c r="A17" i="3"/>
  <c r="A16" i="3"/>
  <c r="A15" i="3"/>
  <c r="A14" i="3"/>
  <c r="A13" i="3"/>
  <c r="A12" i="3"/>
  <c r="A11" i="3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<sst xmlns="http://schemas.openxmlformats.org/spreadsheetml/2006/main" count="261" uniqueCount="108">
  <si>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</si>
  <si>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</si>
  <si>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</si>
  <si>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</si>
  <si>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</si>
  <si>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</si>
  <si>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</si>
  <si>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</si>
  <si>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</si>
  <si>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2025/08/29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</si>
  <si>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</si>
  <si>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</si>
  <si>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</si>
  <si>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</si>
  <si>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</si>
  <si>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</si>
  <si>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</si>
  <si>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D02050101</t>
  </si>
  <si>
    <t>ﾌｧｲﾙ/ﾃｰﾌﾞﾙ名</t>
  </si>
  <si>
    <t>確定処理コントロール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</si>
  <si>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</si>
  <si>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</si>
  <si>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</si>
  <si>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</si>
  <si>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</si>
  <si>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</si>
  <si>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</si>
  <si>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</si>
  <si>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</si>
  <si>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</si>
  <si>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</si>
  <si>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</si>
  <si>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</si>
  <si>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</si>
  <si>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</si>
  <si>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</si>
  <si>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</si>
  <si>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</si>
  <si>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</si>
  <si>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</si>
  <si>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</si>
  <si>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</si>
  <si>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</si>
  <si>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</si>
  <si>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</si>
  <si>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</si>
  <si>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</si>
  <si>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</si>
  <si>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対象レコードを最初に作成した日時。</t>
  </si>
  <si>
    <t>最終更新日時</t>
  </si>
  <si>
    <t>SAISHU_KOSHIN_DTM</t>
  </si>
  <si>
    <t>対象レコードを最後に更新した日時。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</si>
  <si>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</si>
  <si>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</si>
  <si>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</si>
  <si>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</si>
  <si>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経理年月</t>
  </si>
  <si>
    <t>KEIRI_YM</t>
  </si>
  <si>
    <t>NUMERIC</t>
  </si>
  <si>
    <t>会計帳簿上、取引を認識する年月</t>
  </si>
  <si>
    <t>所属コード</t>
  </si>
  <si>
    <t>SHOZOKU_CD</t>
  </si>
  <si>
    <t>ホクレンの所属を分類するコード</t>
  </si>
  <si>
    <t>処理状況</t>
  </si>
  <si>
    <t>SHORI_JOKYO</t>
  </si>
  <si>
    <t>確定コントロールマスタの処理状況を格納する。
1:作成中 2:確定 3:確定（未承認仕訳有） 4:仮確定</t>
  </si>
  <si>
    <t>処理日時（月次確定）</t>
  </si>
  <si>
    <t>SHORI_DTM_GETSUJI_KAKUTEI</t>
  </si>
  <si>
    <t>主計課以外が月次確定を実行した日時</t>
  </si>
  <si>
    <t>主計課処理日時（月次仮確定）</t>
  </si>
  <si>
    <t>SHUKEIKA_SHORI_DTM_GETSUJI_KARI_KAKUTEI</t>
  </si>
  <si>
    <t>月次確定処理(主計課)で仮確定を実行した日時</t>
  </si>
  <si>
    <t>主計課処理日時（月次確定）</t>
  </si>
  <si>
    <t>SHUKEIKA_SHORI_DTM_GETSUJI_KAKUTEI</t>
  </si>
  <si>
    <t>月次確定処理(主計課)で確定を実行した日時</t>
  </si>
  <si>
    <t>処理日時（内部資金利息仕訳）</t>
  </si>
  <si>
    <t>SHORI_DTM_NAIBU_SHIKIN_RISOKU_SHIWAKE</t>
  </si>
  <si>
    <t>内部資金利息仕訳処理を実行した日時</t>
  </si>
  <si>
    <t>夜間バッチ実行指示（月次確定）</t>
  </si>
  <si>
    <t>YAKAN_BATCH_JIKKO_SHIJI_GETSUJI_KAKUTEI</t>
  </si>
  <si>
    <t>夜間バッチ処理（月次確定）の実行を指示するフラグ
0：初期、1：実行指示、2：実行済み</t>
  </si>
  <si>
    <t>夜間バッチ実行指示（年次処理）</t>
  </si>
  <si>
    <t>YAKAN_BATCH_JIKKO_SHIJI_NENJI_SHORI</t>
  </si>
  <si>
    <t>夜間バッチ処理（年次処理）の実行を指示するフラグ
0：初期、1：実行指示、2：実行済み</t>
  </si>
  <si>
    <t>会計情報締区分</t>
  </si>
  <si>
    <t>KAIKEI_JOHO_SHIME_KBN</t>
  </si>
  <si>
    <t>月次締処理の可否を判断する区分０：日次作成　２：月次終了時（ＶＢ最終日）</t>
  </si>
  <si>
    <t>ホクレングループＣＭＳ締区分</t>
  </si>
  <si>
    <t>HOKUREN_GROUP_CMS_SHIME_KBN</t>
  </si>
  <si>
    <t>D02050102</t>
  </si>
  <si>
    <t>部門確定処理コントロール</t>
  </si>
  <si>
    <t>業種コード</t>
  </si>
  <si>
    <t>GYOSHU_CD</t>
  </si>
  <si>
    <t>ホクレンの業種を分類するコード</t>
  </si>
  <si>
    <t>他システム連動確定状況</t>
  </si>
  <si>
    <t>TA_SYS_RENDO_KAKUTEI_JOKYO</t>
  </si>
  <si>
    <t>他システム連動確定の処理状況を格納する。
1:作成中 2:確定</t>
  </si>
  <si>
    <t>部門提供機能確定状況</t>
  </si>
  <si>
    <t>BUMON_TEIKYO_KINO_KAKUTEI_JOKYO</t>
  </si>
  <si>
    <t xml:space="preserve">部門提供機能確定の処理状況を格納する。
1:作成中 2:確定 </t>
  </si>
  <si>
    <t>D02050201</t>
  </si>
  <si>
    <t>残高更新履歴</t>
  </si>
  <si>
    <t>運用管理日</t>
  </si>
  <si>
    <t>UNYO_KANRI_DATE</t>
  </si>
  <si>
    <t>DATE</t>
  </si>
  <si>
    <t>仕訳最終更新日時</t>
  </si>
  <si>
    <t>SHIWAKE_SAISHU_KOSHIN_DTM</t>
  </si>
  <si>
    <t>仕訳を最終更新した日時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</si>
</sst>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6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49" fontId="3" fillId="0" borderId="1" xfId="1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2" fillId="0" borderId="1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2" fillId="0" borderId="5" xfId="0" applyFont="1" applyBorder="1" applyAlignment="1">
      <alignment horizontal="left" vertical="center" wrapText="1" shrinkToFit="1"/>
    </xf>
    <xf numFmtId="0" fontId="0" fillId="0" borderId="7" xfId="0" applyBorder="1"/>
    <xf numFmtId="0" fontId="2" fillId="0" borderId="11" xfId="0" applyFont="1" applyBorder="1" applyAlignment="1">
      <alignment horizontal="left" vertical="center" wrapText="1" shrinkToFit="1"/>
    </xf>
    <xf numFmtId="0" fontId="0" fillId="0" borderId="12" xfId="0" applyBorder="1"/>
    <xf numFmtId="0" fontId="0" fillId="0" borderId="13" xfId="0" applyBorder="1"/>
    <xf numFmtId="0" fontId="2" fillId="0" borderId="5" xfId="0" quotePrefix="1" applyFont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0" xfId="0" applyBorder="1"/>
    <xf numFmtId="0" fontId="12" fillId="2" borderId="5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23" xfId="0" quotePrefix="1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0" fillId="0" borderId="9" xfId="0" applyBorder="1"/>
    <xf numFmtId="0" fontId="2" fillId="0" borderId="6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vertical="center" wrapText="1"/>
    </xf>
    <xf numFmtId="14" fontId="2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shrinkToFit="1"/>
    </xf>
    <xf numFmtId="0" fontId="2" fillId="0" borderId="2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12" fillId="2" borderId="11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16" customWidth="1"/>
    <col min="63" max="159" width="1.625" style="16" customWidth="1"/>
    <col min="160" max="164" width="9" style="16" customWidth="1"/>
    <col min="165" max="16384" width="9" style="16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29" t="s">
        <v>9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s="4" customFormat="1" ht="9" customHeight="1" x14ac:dyDescent="0.15"/>
    <row r="6" spans="1:62" s="8" customFormat="1" ht="15.75" customHeight="1" x14ac:dyDescent="0.15">
      <c r="A6" s="37" t="s">
        <v>11</v>
      </c>
      <c r="B6" s="27"/>
      <c r="C6" s="27"/>
      <c r="D6" s="27"/>
      <c r="E6" s="27"/>
      <c r="F6" s="27"/>
      <c r="G6" s="28"/>
      <c r="H6" s="5"/>
      <c r="I6" s="6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15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15">
      <c r="A8" s="9"/>
      <c r="B8" s="8" t="s">
        <v>13</v>
      </c>
      <c r="C8" s="1"/>
      <c r="D8" s="1"/>
      <c r="E8" s="1"/>
      <c r="F8" s="1"/>
      <c r="G8" s="1"/>
      <c r="H8" s="10"/>
      <c r="I8" s="8" t="s">
        <v>14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15">
      <c r="A9" s="9"/>
      <c r="H9" s="9"/>
      <c r="BJ9" s="12"/>
    </row>
    <row r="10" spans="1:62" s="8" customFormat="1" ht="20.25" customHeight="1" x14ac:dyDescent="0.15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15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15">
      <c r="A12" s="9"/>
      <c r="H12" s="9"/>
      <c r="BJ12" s="12"/>
    </row>
    <row r="13" spans="1:62" s="8" customFormat="1" ht="20.25" customHeight="1" x14ac:dyDescent="0.15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15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15">
      <c r="A15" s="9"/>
      <c r="H15" s="9"/>
      <c r="BJ15" s="12"/>
    </row>
    <row r="16" spans="1:62" s="8" customFormat="1" ht="20.25" customHeight="1" x14ac:dyDescent="0.15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15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15">
      <c r="A18" s="9"/>
      <c r="H18" s="9"/>
      <c r="BJ18" s="12"/>
    </row>
    <row r="19" spans="1:62" s="8" customFormat="1" ht="20.25" customHeight="1" x14ac:dyDescent="0.15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15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15">
      <c r="A21" s="9"/>
      <c r="H21" s="9"/>
      <c r="BJ21" s="12"/>
    </row>
    <row r="22" spans="1:62" s="8" customFormat="1" ht="20.25" customHeight="1" x14ac:dyDescent="0.15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15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15">
      <c r="A24" s="9"/>
      <c r="H24" s="9"/>
      <c r="BJ24" s="12"/>
    </row>
    <row r="25" spans="1:62" s="8" customFormat="1" ht="20.25" customHeight="1" x14ac:dyDescent="0.15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15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15">
      <c r="A27" s="9"/>
      <c r="H27" s="9"/>
      <c r="BJ27" s="12"/>
    </row>
    <row r="28" spans="1:62" s="8" customFormat="1" ht="20.25" customHeight="1" x14ac:dyDescent="0.15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15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15">
      <c r="A30" s="9"/>
      <c r="H30" s="9"/>
      <c r="BJ30" s="12"/>
    </row>
    <row r="31" spans="1:62" s="8" customFormat="1" ht="20.25" customHeight="1" x14ac:dyDescent="0.15">
      <c r="A31" s="9"/>
      <c r="H31" s="9"/>
      <c r="BJ31" s="12"/>
    </row>
    <row r="32" spans="1:62" s="8" customFormat="1" ht="20.25" customHeight="1" x14ac:dyDescent="0.15">
      <c r="A32" s="9"/>
      <c r="H32" s="9"/>
      <c r="BJ32" s="12"/>
    </row>
    <row r="33" spans="1:62" s="8" customFormat="1" ht="20.25" customHeight="1" x14ac:dyDescent="0.15">
      <c r="A33" s="9"/>
      <c r="H33" s="9"/>
      <c r="BJ33" s="12"/>
    </row>
    <row r="34" spans="1:62" s="8" customFormat="1" ht="20.25" customHeight="1" x14ac:dyDescent="0.15">
      <c r="A34" s="9"/>
      <c r="H34" s="9"/>
      <c r="BJ34" s="12"/>
    </row>
    <row r="35" spans="1:62" s="8" customFormat="1" ht="20.25" customHeight="1" x14ac:dyDescent="0.15">
      <c r="A35" s="9"/>
      <c r="H35" s="9"/>
      <c r="BJ35" s="12"/>
    </row>
    <row r="36" spans="1:62" s="8" customFormat="1" ht="20.25" customHeight="1" x14ac:dyDescent="0.15">
      <c r="A36" s="9"/>
      <c r="H36" s="9"/>
      <c r="BJ36" s="12"/>
    </row>
    <row r="37" spans="1:62" s="8" customFormat="1" ht="20.25" customHeight="1" x14ac:dyDescent="0.15">
      <c r="A37" s="9"/>
      <c r="H37" s="9"/>
      <c r="BJ37" s="12"/>
    </row>
    <row r="38" spans="1:62" s="8" customFormat="1" ht="20.25" customHeight="1" x14ac:dyDescent="0.15">
      <c r="A38" s="9"/>
      <c r="H38" s="9"/>
      <c r="BJ38" s="12"/>
    </row>
    <row r="39" spans="1:62" s="8" customFormat="1" ht="20.25" customHeight="1" x14ac:dyDescent="0.15">
      <c r="A39" s="9"/>
      <c r="H39" s="9"/>
      <c r="BJ39" s="12"/>
    </row>
    <row r="40" spans="1:62" s="8" customFormat="1" ht="20.25" customHeight="1" x14ac:dyDescent="0.15">
      <c r="A40" s="9"/>
      <c r="H40" s="9"/>
      <c r="BJ40" s="12"/>
    </row>
    <row r="41" spans="1:62" s="8" customFormat="1" ht="20.25" customHeight="1" x14ac:dyDescent="0.15">
      <c r="A41" s="9"/>
      <c r="H41" s="9"/>
      <c r="BJ41" s="12"/>
    </row>
    <row r="42" spans="1:62" s="8" customFormat="1" ht="20.25" customHeight="1" x14ac:dyDescent="0.15">
      <c r="A42" s="9"/>
      <c r="H42" s="9"/>
      <c r="BJ42" s="12"/>
    </row>
    <row r="43" spans="1:62" s="8" customFormat="1" ht="20.25" customHeight="1" x14ac:dyDescent="0.15">
      <c r="A43" s="9"/>
      <c r="H43" s="9"/>
      <c r="BJ43" s="12"/>
    </row>
    <row r="44" spans="1:62" s="8" customFormat="1" ht="20.25" customHeight="1" x14ac:dyDescent="0.15">
      <c r="A44" s="9"/>
      <c r="H44" s="9"/>
      <c r="BJ44" s="12"/>
    </row>
    <row r="45" spans="1:62" s="8" customFormat="1" ht="20.25" customHeight="1" x14ac:dyDescent="0.15">
      <c r="A45" s="9"/>
      <c r="H45" s="9"/>
      <c r="BJ45" s="12"/>
    </row>
    <row r="46" spans="1:62" s="8" customFormat="1" ht="20.25" customHeight="1" x14ac:dyDescent="0.15">
      <c r="A46" s="9"/>
      <c r="H46" s="9"/>
      <c r="BJ46" s="12"/>
    </row>
    <row r="47" spans="1:62" s="8" customFormat="1" ht="20.25" customHeight="1" x14ac:dyDescent="0.15">
      <c r="A47" s="9"/>
      <c r="H47" s="9"/>
      <c r="BJ47" s="12"/>
    </row>
    <row r="48" spans="1:62" s="8" customFormat="1" ht="20.25" customHeight="1" x14ac:dyDescent="0.15">
      <c r="A48" s="9"/>
      <c r="H48" s="9"/>
      <c r="BJ48" s="12"/>
    </row>
    <row r="49" spans="1:62" s="8" customFormat="1" ht="20.25" customHeight="1" x14ac:dyDescent="0.15">
      <c r="A49" s="9"/>
      <c r="H49" s="9"/>
      <c r="BJ49" s="12"/>
    </row>
    <row r="50" spans="1:62" s="8" customFormat="1" ht="20.25" customHeight="1" x14ac:dyDescent="0.15">
      <c r="A50" s="9"/>
      <c r="H50" s="9"/>
      <c r="BJ50" s="12"/>
    </row>
    <row r="51" spans="1:62" s="8" customFormat="1" ht="20.25" customHeight="1" x14ac:dyDescent="0.15">
      <c r="A51" s="9"/>
      <c r="H51" s="9"/>
      <c r="BJ51" s="12"/>
    </row>
    <row r="52" spans="1:62" s="8" customFormat="1" ht="20.25" customHeight="1" x14ac:dyDescent="0.15">
      <c r="A52" s="9"/>
      <c r="H52" s="9"/>
      <c r="BJ52" s="12"/>
    </row>
    <row r="53" spans="1:62" s="8" customFormat="1" ht="20.25" customHeight="1" x14ac:dyDescent="0.15">
      <c r="A53" s="9"/>
      <c r="H53" s="9"/>
      <c r="BJ53" s="12"/>
    </row>
    <row r="54" spans="1:62" s="8" customFormat="1" ht="20.25" customHeight="1" x14ac:dyDescent="0.15">
      <c r="A54" s="9"/>
      <c r="H54" s="9"/>
      <c r="BJ54" s="12"/>
    </row>
    <row r="55" spans="1:62" s="8" customFormat="1" ht="20.25" customHeight="1" x14ac:dyDescent="0.15">
      <c r="A55" s="9"/>
      <c r="H55" s="9"/>
      <c r="BJ55" s="12"/>
    </row>
    <row r="56" spans="1:62" s="8" customFormat="1" ht="20.25" customHeight="1" x14ac:dyDescent="0.15">
      <c r="A56" s="9"/>
      <c r="H56" s="9"/>
      <c r="BJ56" s="12"/>
    </row>
    <row r="57" spans="1:62" s="8" customFormat="1" ht="20.25" customHeight="1" x14ac:dyDescent="0.15">
      <c r="A57" s="9"/>
      <c r="H57" s="9"/>
      <c r="BJ57" s="12"/>
    </row>
    <row r="58" spans="1:62" s="8" customFormat="1" ht="20.25" customHeight="1" x14ac:dyDescent="0.15">
      <c r="A58" s="9"/>
      <c r="H58" s="9"/>
      <c r="BJ58" s="12"/>
    </row>
    <row r="59" spans="1:62" s="8" customFormat="1" ht="20.25" customHeight="1" x14ac:dyDescent="0.15">
      <c r="A59" s="9"/>
      <c r="H59" s="9"/>
      <c r="BJ59" s="12"/>
    </row>
    <row r="60" spans="1:62" s="8" customFormat="1" ht="20.25" customHeight="1" x14ac:dyDescent="0.15">
      <c r="A60" s="13"/>
      <c r="B60" s="14"/>
      <c r="C60" s="14"/>
      <c r="D60" s="14"/>
      <c r="E60" s="14"/>
      <c r="F60" s="14"/>
      <c r="G60" s="14"/>
      <c r="H60" s="1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74803149606299213" right="0.27559055118110237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42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6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5" t="s">
        <v>16</v>
      </c>
      <c r="B6" s="27"/>
      <c r="C6" s="27"/>
      <c r="D6" s="27"/>
      <c r="E6" s="28"/>
      <c r="F6" s="55" t="s">
        <v>17</v>
      </c>
      <c r="G6" s="27"/>
      <c r="H6" s="27"/>
      <c r="I6" s="27"/>
      <c r="J6" s="28"/>
      <c r="K6" s="55" t="s">
        <v>18</v>
      </c>
      <c r="L6" s="27"/>
      <c r="M6" s="27"/>
      <c r="N6" s="27"/>
      <c r="O6" s="27"/>
      <c r="P6" s="28"/>
      <c r="Q6" s="74" t="s">
        <v>19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0" t="s">
        <v>20</v>
      </c>
      <c r="AU6" s="27"/>
      <c r="AV6" s="27"/>
      <c r="AW6" s="28"/>
      <c r="AX6" s="55" t="s">
        <v>21</v>
      </c>
      <c r="AY6" s="27"/>
      <c r="AZ6" s="27"/>
      <c r="BA6" s="28"/>
      <c r="BB6" s="50" t="s">
        <v>22</v>
      </c>
      <c r="BC6" s="27"/>
      <c r="BD6" s="27"/>
      <c r="BE6" s="28"/>
      <c r="BF6" s="55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48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50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71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1" t="s">
        <v>28</v>
      </c>
      <c r="AD10" s="27"/>
      <c r="AE10" s="27"/>
      <c r="AF10" s="27"/>
      <c r="AG10" s="28"/>
      <c r="AH10" s="20" t="s">
        <v>29</v>
      </c>
      <c r="AI10" s="21"/>
      <c r="AJ10" s="56" t="s">
        <v>30</v>
      </c>
      <c r="AK10" s="28"/>
      <c r="AL10" s="56" t="s">
        <v>31</v>
      </c>
      <c r="AM10" s="28"/>
      <c r="AN10" s="56" t="s">
        <v>32</v>
      </c>
      <c r="AO10" s="28"/>
      <c r="AP10" s="56"/>
      <c r="AQ10" s="28"/>
      <c r="AR10" s="71" t="s">
        <v>33</v>
      </c>
      <c r="AS10" s="27"/>
      <c r="AT10" s="28"/>
      <c r="AU10" s="70" t="s">
        <v>34</v>
      </c>
      <c r="AV10" s="28"/>
      <c r="AW10" s="50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58">
        <f t="shared" ref="A11:A26" si="0">ROW()-10</f>
        <v>1</v>
      </c>
      <c r="B11" s="44"/>
      <c r="C11" s="73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68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51" t="s">
        <v>38</v>
      </c>
      <c r="AD11" s="41"/>
      <c r="AE11" s="41"/>
      <c r="AF11" s="41"/>
      <c r="AG11" s="39"/>
      <c r="AH11" s="67">
        <v>1</v>
      </c>
      <c r="AI11" s="63"/>
      <c r="AJ11" s="75"/>
      <c r="AK11" s="44"/>
      <c r="AL11" s="58"/>
      <c r="AM11" s="44"/>
      <c r="AN11" s="66"/>
      <c r="AO11" s="63"/>
      <c r="AP11" s="66"/>
      <c r="AQ11" s="63"/>
      <c r="AR11" s="42">
        <v>0</v>
      </c>
      <c r="AS11" s="43"/>
      <c r="AT11" s="44"/>
      <c r="AU11" s="59" t="s">
        <v>39</v>
      </c>
      <c r="AV11" s="33"/>
      <c r="AW11" s="61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3" customFormat="1" ht="40.5" customHeight="1" x14ac:dyDescent="0.15">
      <c r="A12" s="38">
        <f t="shared" si="0"/>
        <v>2</v>
      </c>
      <c r="B12" s="39"/>
      <c r="C12" s="49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46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51" t="s">
        <v>43</v>
      </c>
      <c r="AD12" s="41"/>
      <c r="AE12" s="41"/>
      <c r="AF12" s="41"/>
      <c r="AG12" s="39"/>
      <c r="AH12" s="51">
        <v>1</v>
      </c>
      <c r="AI12" s="39"/>
      <c r="AJ12" s="51">
        <v>0</v>
      </c>
      <c r="AK12" s="39"/>
      <c r="AL12" s="38"/>
      <c r="AM12" s="39"/>
      <c r="AN12" s="38"/>
      <c r="AO12" s="39"/>
      <c r="AP12" s="38"/>
      <c r="AQ12" s="39"/>
      <c r="AR12" s="40">
        <v>0</v>
      </c>
      <c r="AS12" s="41"/>
      <c r="AT12" s="39"/>
      <c r="AU12" s="38" t="s">
        <v>39</v>
      </c>
      <c r="AV12" s="39"/>
      <c r="AW12" s="57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49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46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51" t="s">
        <v>47</v>
      </c>
      <c r="AD13" s="41"/>
      <c r="AE13" s="41"/>
      <c r="AF13" s="41"/>
      <c r="AG13" s="39"/>
      <c r="AH13" s="51"/>
      <c r="AI13" s="39"/>
      <c r="AJ13" s="51"/>
      <c r="AK13" s="39"/>
      <c r="AL13" s="38"/>
      <c r="AM13" s="39"/>
      <c r="AN13" s="38"/>
      <c r="AO13" s="39"/>
      <c r="AP13" s="38"/>
      <c r="AQ13" s="39"/>
      <c r="AR13" s="40"/>
      <c r="AS13" s="41"/>
      <c r="AT13" s="39"/>
      <c r="AU13" s="58" t="s">
        <v>39</v>
      </c>
      <c r="AV13" s="44"/>
      <c r="AW13" s="57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49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46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51" t="s">
        <v>47</v>
      </c>
      <c r="AD14" s="41"/>
      <c r="AE14" s="41"/>
      <c r="AF14" s="41"/>
      <c r="AG14" s="39"/>
      <c r="AH14" s="51"/>
      <c r="AI14" s="39"/>
      <c r="AJ14" s="51"/>
      <c r="AK14" s="39"/>
      <c r="AL14" s="38"/>
      <c r="AM14" s="39"/>
      <c r="AN14" s="38"/>
      <c r="AO14" s="39"/>
      <c r="AP14" s="38"/>
      <c r="AQ14" s="39"/>
      <c r="AR14" s="40"/>
      <c r="AS14" s="41"/>
      <c r="AT14" s="39"/>
      <c r="AU14" s="58" t="s">
        <v>39</v>
      </c>
      <c r="AV14" s="44"/>
      <c r="AW14" s="57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49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46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51" t="s">
        <v>54</v>
      </c>
      <c r="AD15" s="41"/>
      <c r="AE15" s="41"/>
      <c r="AF15" s="41"/>
      <c r="AG15" s="39"/>
      <c r="AH15" s="51">
        <v>8</v>
      </c>
      <c r="AI15" s="39"/>
      <c r="AJ15" s="51"/>
      <c r="AK15" s="39"/>
      <c r="AL15" s="38"/>
      <c r="AM15" s="39"/>
      <c r="AN15" s="38"/>
      <c r="AO15" s="39"/>
      <c r="AP15" s="38"/>
      <c r="AQ15" s="39"/>
      <c r="AR15" s="40"/>
      <c r="AS15" s="41"/>
      <c r="AT15" s="39"/>
      <c r="AU15" s="58" t="s">
        <v>39</v>
      </c>
      <c r="AV15" s="44"/>
      <c r="AW15" s="57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49" t="s">
        <v>56</v>
      </c>
      <c r="D16" s="41"/>
      <c r="E16" s="41"/>
      <c r="F16" s="41"/>
      <c r="G16" s="41"/>
      <c r="H16" s="41"/>
      <c r="I16" s="41"/>
      <c r="J16" s="41"/>
      <c r="K16" s="41"/>
      <c r="L16" s="39"/>
      <c r="M16" s="54" t="s">
        <v>57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51" t="s">
        <v>58</v>
      </c>
      <c r="AD16" s="41"/>
      <c r="AE16" s="41"/>
      <c r="AF16" s="41"/>
      <c r="AG16" s="39"/>
      <c r="AH16" s="51">
        <v>6</v>
      </c>
      <c r="AI16" s="39"/>
      <c r="AJ16" s="51"/>
      <c r="AK16" s="39"/>
      <c r="AL16" s="38"/>
      <c r="AM16" s="39"/>
      <c r="AN16" s="38">
        <v>1</v>
      </c>
      <c r="AO16" s="39"/>
      <c r="AP16" s="38"/>
      <c r="AQ16" s="39"/>
      <c r="AR16" s="40"/>
      <c r="AS16" s="41"/>
      <c r="AT16" s="39"/>
      <c r="AU16" s="58" t="s">
        <v>39</v>
      </c>
      <c r="AV16" s="44"/>
      <c r="AW16" s="60" t="s">
        <v>59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45" t="s">
        <v>60</v>
      </c>
      <c r="D17" s="41"/>
      <c r="E17" s="41"/>
      <c r="F17" s="41"/>
      <c r="G17" s="41"/>
      <c r="H17" s="41"/>
      <c r="I17" s="41"/>
      <c r="J17" s="41"/>
      <c r="K17" s="41"/>
      <c r="L17" s="39"/>
      <c r="M17" s="54" t="s">
        <v>61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51" t="s">
        <v>54</v>
      </c>
      <c r="AD17" s="41"/>
      <c r="AE17" s="41"/>
      <c r="AF17" s="41"/>
      <c r="AG17" s="39"/>
      <c r="AH17" s="51">
        <v>4</v>
      </c>
      <c r="AI17" s="39"/>
      <c r="AJ17" s="51"/>
      <c r="AK17" s="39"/>
      <c r="AL17" s="38"/>
      <c r="AM17" s="39"/>
      <c r="AN17" s="38">
        <v>2</v>
      </c>
      <c r="AO17" s="39"/>
      <c r="AP17" s="38"/>
      <c r="AQ17" s="39"/>
      <c r="AR17" s="40"/>
      <c r="AS17" s="41"/>
      <c r="AT17" s="39"/>
      <c r="AU17" s="58" t="s">
        <v>39</v>
      </c>
      <c r="AV17" s="44"/>
      <c r="AW17" s="57" t="s">
        <v>62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59.25" customHeight="1" x14ac:dyDescent="0.15">
      <c r="A18" s="38">
        <f t="shared" si="0"/>
        <v>8</v>
      </c>
      <c r="B18" s="39"/>
      <c r="C18" s="45" t="s">
        <v>63</v>
      </c>
      <c r="D18" s="41"/>
      <c r="E18" s="41"/>
      <c r="F18" s="41"/>
      <c r="G18" s="41"/>
      <c r="H18" s="41"/>
      <c r="I18" s="41"/>
      <c r="J18" s="41"/>
      <c r="K18" s="41"/>
      <c r="L18" s="39"/>
      <c r="M18" s="54" t="s">
        <v>64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51" t="s">
        <v>54</v>
      </c>
      <c r="AD18" s="41"/>
      <c r="AE18" s="41"/>
      <c r="AF18" s="41"/>
      <c r="AG18" s="39"/>
      <c r="AH18" s="51">
        <v>1</v>
      </c>
      <c r="AI18" s="39"/>
      <c r="AJ18" s="51"/>
      <c r="AK18" s="39"/>
      <c r="AL18" s="38"/>
      <c r="AM18" s="39"/>
      <c r="AN18" s="38"/>
      <c r="AO18" s="39"/>
      <c r="AP18" s="38"/>
      <c r="AQ18" s="39"/>
      <c r="AR18" s="40"/>
      <c r="AS18" s="41"/>
      <c r="AT18" s="39"/>
      <c r="AU18" s="58" t="s">
        <v>39</v>
      </c>
      <c r="AV18" s="44"/>
      <c r="AW18" s="60" t="s">
        <v>65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>
        <f t="shared" si="0"/>
        <v>9</v>
      </c>
      <c r="B19" s="39"/>
      <c r="C19" s="45" t="s">
        <v>66</v>
      </c>
      <c r="D19" s="41"/>
      <c r="E19" s="41"/>
      <c r="F19" s="41"/>
      <c r="G19" s="41"/>
      <c r="H19" s="41"/>
      <c r="I19" s="41"/>
      <c r="J19" s="41"/>
      <c r="K19" s="41"/>
      <c r="L19" s="39"/>
      <c r="M19" s="54" t="s">
        <v>67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51" t="s">
        <v>47</v>
      </c>
      <c r="AD19" s="41"/>
      <c r="AE19" s="41"/>
      <c r="AF19" s="41"/>
      <c r="AG19" s="39"/>
      <c r="AH19" s="51"/>
      <c r="AI19" s="39"/>
      <c r="AJ19" s="51"/>
      <c r="AK19" s="39"/>
      <c r="AL19" s="38"/>
      <c r="AM19" s="39"/>
      <c r="AN19" s="38"/>
      <c r="AO19" s="39"/>
      <c r="AP19" s="38"/>
      <c r="AQ19" s="39"/>
      <c r="AR19" s="40"/>
      <c r="AS19" s="41"/>
      <c r="AT19" s="39"/>
      <c r="AU19" s="38"/>
      <c r="AV19" s="39"/>
      <c r="AW19" s="57" t="s">
        <v>68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>
        <f t="shared" si="0"/>
        <v>10</v>
      </c>
      <c r="B20" s="39"/>
      <c r="C20" s="45" t="s">
        <v>69</v>
      </c>
      <c r="D20" s="41"/>
      <c r="E20" s="41"/>
      <c r="F20" s="41"/>
      <c r="G20" s="41"/>
      <c r="H20" s="41"/>
      <c r="I20" s="41"/>
      <c r="J20" s="41"/>
      <c r="K20" s="41"/>
      <c r="L20" s="39"/>
      <c r="M20" s="46" t="s">
        <v>70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51" t="s">
        <v>47</v>
      </c>
      <c r="AD20" s="41"/>
      <c r="AE20" s="41"/>
      <c r="AF20" s="41"/>
      <c r="AG20" s="39"/>
      <c r="AH20" s="51"/>
      <c r="AI20" s="39"/>
      <c r="AJ20" s="51"/>
      <c r="AK20" s="39"/>
      <c r="AL20" s="38"/>
      <c r="AM20" s="39"/>
      <c r="AN20" s="38"/>
      <c r="AO20" s="39"/>
      <c r="AP20" s="38"/>
      <c r="AQ20" s="39"/>
      <c r="AR20" s="40"/>
      <c r="AS20" s="41"/>
      <c r="AT20" s="39"/>
      <c r="AU20" s="38"/>
      <c r="AV20" s="39"/>
      <c r="AW20" s="60" t="s">
        <v>71</v>
      </c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>
        <f t="shared" si="0"/>
        <v>11</v>
      </c>
      <c r="B21" s="39"/>
      <c r="C21" s="45" t="s">
        <v>72</v>
      </c>
      <c r="D21" s="41"/>
      <c r="E21" s="41"/>
      <c r="F21" s="41"/>
      <c r="G21" s="41"/>
      <c r="H21" s="41"/>
      <c r="I21" s="41"/>
      <c r="J21" s="41"/>
      <c r="K21" s="41"/>
      <c r="L21" s="39"/>
      <c r="M21" s="46" t="s">
        <v>73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51" t="s">
        <v>47</v>
      </c>
      <c r="AD21" s="41"/>
      <c r="AE21" s="41"/>
      <c r="AF21" s="41"/>
      <c r="AG21" s="39"/>
      <c r="AH21" s="51"/>
      <c r="AI21" s="39"/>
      <c r="AJ21" s="51"/>
      <c r="AK21" s="39"/>
      <c r="AL21" s="38"/>
      <c r="AM21" s="39"/>
      <c r="AN21" s="38"/>
      <c r="AO21" s="39"/>
      <c r="AP21" s="38"/>
      <c r="AQ21" s="39"/>
      <c r="AR21" s="40"/>
      <c r="AS21" s="41"/>
      <c r="AT21" s="39"/>
      <c r="AU21" s="38"/>
      <c r="AV21" s="39"/>
      <c r="AW21" s="57" t="s">
        <v>74</v>
      </c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>
        <f t="shared" si="0"/>
        <v>12</v>
      </c>
      <c r="B22" s="39"/>
      <c r="C22" s="45" t="s">
        <v>75</v>
      </c>
      <c r="D22" s="41"/>
      <c r="E22" s="41"/>
      <c r="F22" s="41"/>
      <c r="G22" s="41"/>
      <c r="H22" s="41"/>
      <c r="I22" s="41"/>
      <c r="J22" s="41"/>
      <c r="K22" s="41"/>
      <c r="L22" s="39"/>
      <c r="M22" s="46" t="s">
        <v>76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51" t="s">
        <v>47</v>
      </c>
      <c r="AD22" s="41"/>
      <c r="AE22" s="41"/>
      <c r="AF22" s="41"/>
      <c r="AG22" s="39"/>
      <c r="AH22" s="51"/>
      <c r="AI22" s="39"/>
      <c r="AJ22" s="51"/>
      <c r="AK22" s="39"/>
      <c r="AL22" s="38"/>
      <c r="AM22" s="39"/>
      <c r="AN22" s="38"/>
      <c r="AO22" s="39"/>
      <c r="AP22" s="38"/>
      <c r="AQ22" s="39"/>
      <c r="AR22" s="40"/>
      <c r="AS22" s="41"/>
      <c r="AT22" s="39"/>
      <c r="AU22" s="38"/>
      <c r="AV22" s="39"/>
      <c r="AW22" s="57" t="s">
        <v>77</v>
      </c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6.9" customHeight="1" x14ac:dyDescent="0.15">
      <c r="A23" s="38">
        <f t="shared" si="0"/>
        <v>13</v>
      </c>
      <c r="B23" s="39"/>
      <c r="C23" s="45" t="s">
        <v>78</v>
      </c>
      <c r="D23" s="41"/>
      <c r="E23" s="41"/>
      <c r="F23" s="41"/>
      <c r="G23" s="41"/>
      <c r="H23" s="41"/>
      <c r="I23" s="41"/>
      <c r="J23" s="41"/>
      <c r="K23" s="41"/>
      <c r="L23" s="39"/>
      <c r="M23" s="46" t="s">
        <v>79</v>
      </c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51" t="s">
        <v>54</v>
      </c>
      <c r="AD23" s="41"/>
      <c r="AE23" s="41"/>
      <c r="AF23" s="41"/>
      <c r="AG23" s="39"/>
      <c r="AH23" s="51">
        <v>1</v>
      </c>
      <c r="AI23" s="39"/>
      <c r="AJ23" s="51"/>
      <c r="AK23" s="39"/>
      <c r="AL23" s="38"/>
      <c r="AM23" s="39"/>
      <c r="AN23" s="38"/>
      <c r="AO23" s="39"/>
      <c r="AP23" s="38"/>
      <c r="AQ23" s="39"/>
      <c r="AR23" s="40"/>
      <c r="AS23" s="41"/>
      <c r="AT23" s="39"/>
      <c r="AU23" s="58" t="s">
        <v>39</v>
      </c>
      <c r="AV23" s="44"/>
      <c r="AW23" s="60" t="s">
        <v>80</v>
      </c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4.45" customHeight="1" x14ac:dyDescent="0.15">
      <c r="A24" s="38">
        <f t="shared" si="0"/>
        <v>14</v>
      </c>
      <c r="B24" s="39"/>
      <c r="C24" s="45" t="s">
        <v>81</v>
      </c>
      <c r="D24" s="41"/>
      <c r="E24" s="41"/>
      <c r="F24" s="41"/>
      <c r="G24" s="41"/>
      <c r="H24" s="41"/>
      <c r="I24" s="41"/>
      <c r="J24" s="41"/>
      <c r="K24" s="41"/>
      <c r="L24" s="39"/>
      <c r="M24" s="46" t="s">
        <v>82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51" t="s">
        <v>54</v>
      </c>
      <c r="AD24" s="41"/>
      <c r="AE24" s="41"/>
      <c r="AF24" s="41"/>
      <c r="AG24" s="39"/>
      <c r="AH24" s="51">
        <v>1</v>
      </c>
      <c r="AI24" s="39"/>
      <c r="AJ24" s="51"/>
      <c r="AK24" s="39"/>
      <c r="AL24" s="38"/>
      <c r="AM24" s="39"/>
      <c r="AN24" s="38"/>
      <c r="AO24" s="39"/>
      <c r="AP24" s="38"/>
      <c r="AQ24" s="39"/>
      <c r="AR24" s="40"/>
      <c r="AS24" s="41"/>
      <c r="AT24" s="39"/>
      <c r="AU24" s="58" t="s">
        <v>39</v>
      </c>
      <c r="AV24" s="44"/>
      <c r="AW24" s="57" t="s">
        <v>83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>
        <f t="shared" si="0"/>
        <v>15</v>
      </c>
      <c r="B25" s="39"/>
      <c r="C25" s="45" t="s">
        <v>84</v>
      </c>
      <c r="D25" s="41"/>
      <c r="E25" s="41"/>
      <c r="F25" s="41"/>
      <c r="G25" s="41"/>
      <c r="H25" s="41"/>
      <c r="I25" s="41"/>
      <c r="J25" s="41"/>
      <c r="K25" s="41"/>
      <c r="L25" s="39"/>
      <c r="M25" s="54" t="s">
        <v>85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51" t="s">
        <v>54</v>
      </c>
      <c r="AD25" s="41"/>
      <c r="AE25" s="41"/>
      <c r="AF25" s="41"/>
      <c r="AG25" s="39"/>
      <c r="AH25" s="51">
        <v>1</v>
      </c>
      <c r="AI25" s="39"/>
      <c r="AJ25" s="51"/>
      <c r="AK25" s="39"/>
      <c r="AL25" s="38"/>
      <c r="AM25" s="39"/>
      <c r="AN25" s="38"/>
      <c r="AO25" s="39"/>
      <c r="AP25" s="38"/>
      <c r="AQ25" s="39"/>
      <c r="AR25" s="40"/>
      <c r="AS25" s="41"/>
      <c r="AT25" s="39"/>
      <c r="AU25" s="58" t="s">
        <v>39</v>
      </c>
      <c r="AV25" s="44"/>
      <c r="AW25" s="60" t="s">
        <v>86</v>
      </c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>
        <f t="shared" si="0"/>
        <v>16</v>
      </c>
      <c r="B26" s="39"/>
      <c r="C26" s="45" t="s">
        <v>87</v>
      </c>
      <c r="D26" s="41"/>
      <c r="E26" s="41"/>
      <c r="F26" s="41"/>
      <c r="G26" s="41"/>
      <c r="H26" s="41"/>
      <c r="I26" s="41"/>
      <c r="J26" s="41"/>
      <c r="K26" s="41"/>
      <c r="L26" s="39"/>
      <c r="M26" s="54" t="s">
        <v>88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51" t="s">
        <v>54</v>
      </c>
      <c r="AD26" s="41"/>
      <c r="AE26" s="41"/>
      <c r="AF26" s="41"/>
      <c r="AG26" s="39"/>
      <c r="AH26" s="51">
        <v>1</v>
      </c>
      <c r="AI26" s="39"/>
      <c r="AJ26" s="51"/>
      <c r="AK26" s="39"/>
      <c r="AL26" s="38"/>
      <c r="AM26" s="39"/>
      <c r="AN26" s="38"/>
      <c r="AO26" s="39"/>
      <c r="AP26" s="38"/>
      <c r="AQ26" s="39"/>
      <c r="AR26" s="40"/>
      <c r="AS26" s="41"/>
      <c r="AT26" s="39"/>
      <c r="AU26" s="58" t="s">
        <v>39</v>
      </c>
      <c r="AV26" s="44"/>
      <c r="AW26" s="60" t="s">
        <v>86</v>
      </c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/>
      <c r="B27" s="39"/>
      <c r="C27" s="47"/>
      <c r="D27" s="41"/>
      <c r="E27" s="41"/>
      <c r="F27" s="41"/>
      <c r="G27" s="41"/>
      <c r="H27" s="41"/>
      <c r="I27" s="41"/>
      <c r="J27" s="41"/>
      <c r="K27" s="41"/>
      <c r="L27" s="39"/>
      <c r="M27" s="47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38"/>
      <c r="AD27" s="41"/>
      <c r="AE27" s="41"/>
      <c r="AF27" s="41"/>
      <c r="AG27" s="39"/>
      <c r="AH27" s="38"/>
      <c r="AI27" s="39"/>
      <c r="AJ27" s="38"/>
      <c r="AK27" s="39"/>
      <c r="AL27" s="38"/>
      <c r="AM27" s="39"/>
      <c r="AN27" s="38"/>
      <c r="AO27" s="39"/>
      <c r="AP27" s="38"/>
      <c r="AQ27" s="39"/>
      <c r="AR27" s="40"/>
      <c r="AS27" s="41"/>
      <c r="AT27" s="39"/>
      <c r="AU27" s="38"/>
      <c r="AV27" s="39"/>
      <c r="AW27" s="47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/>
      <c r="B28" s="39"/>
      <c r="C28" s="47"/>
      <c r="D28" s="41"/>
      <c r="E28" s="41"/>
      <c r="F28" s="41"/>
      <c r="G28" s="41"/>
      <c r="H28" s="41"/>
      <c r="I28" s="41"/>
      <c r="J28" s="41"/>
      <c r="K28" s="41"/>
      <c r="L28" s="39"/>
      <c r="M28" s="47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38"/>
      <c r="AD28" s="41"/>
      <c r="AE28" s="41"/>
      <c r="AF28" s="41"/>
      <c r="AG28" s="39"/>
      <c r="AH28" s="38"/>
      <c r="AI28" s="39"/>
      <c r="AJ28" s="38"/>
      <c r="AK28" s="39"/>
      <c r="AL28" s="38"/>
      <c r="AM28" s="39"/>
      <c r="AN28" s="38"/>
      <c r="AO28" s="39"/>
      <c r="AP28" s="38"/>
      <c r="AQ28" s="39"/>
      <c r="AR28" s="40"/>
      <c r="AS28" s="41"/>
      <c r="AT28" s="39"/>
      <c r="AU28" s="38"/>
      <c r="AV28" s="39"/>
      <c r="AW28" s="47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40.5" customHeight="1" x14ac:dyDescent="0.15">
      <c r="A29" s="38"/>
      <c r="B29" s="39"/>
      <c r="C29" s="47"/>
      <c r="D29" s="41"/>
      <c r="E29" s="41"/>
      <c r="F29" s="41"/>
      <c r="G29" s="41"/>
      <c r="H29" s="41"/>
      <c r="I29" s="41"/>
      <c r="J29" s="41"/>
      <c r="K29" s="41"/>
      <c r="L29" s="39"/>
      <c r="M29" s="47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38"/>
      <c r="AD29" s="41"/>
      <c r="AE29" s="41"/>
      <c r="AF29" s="41"/>
      <c r="AG29" s="39"/>
      <c r="AH29" s="38"/>
      <c r="AI29" s="39"/>
      <c r="AJ29" s="38"/>
      <c r="AK29" s="39"/>
      <c r="AL29" s="38"/>
      <c r="AM29" s="39"/>
      <c r="AN29" s="38"/>
      <c r="AO29" s="39"/>
      <c r="AP29" s="38"/>
      <c r="AQ29" s="39"/>
      <c r="AR29" s="40"/>
      <c r="AS29" s="41"/>
      <c r="AT29" s="39"/>
      <c r="AU29" s="38"/>
      <c r="AV29" s="39"/>
      <c r="AW29" s="47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/>
      <c r="B30" s="39"/>
      <c r="C30" s="47"/>
      <c r="D30" s="41"/>
      <c r="E30" s="41"/>
      <c r="F30" s="41"/>
      <c r="G30" s="41"/>
      <c r="H30" s="41"/>
      <c r="I30" s="41"/>
      <c r="J30" s="41"/>
      <c r="K30" s="41"/>
      <c r="L30" s="39"/>
      <c r="M30" s="47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38"/>
      <c r="AD30" s="41"/>
      <c r="AE30" s="41"/>
      <c r="AF30" s="41"/>
      <c r="AG30" s="39"/>
      <c r="AH30" s="38"/>
      <c r="AI30" s="39"/>
      <c r="AJ30" s="38"/>
      <c r="AK30" s="39"/>
      <c r="AL30" s="38"/>
      <c r="AM30" s="39"/>
      <c r="AN30" s="38"/>
      <c r="AO30" s="39"/>
      <c r="AP30" s="38"/>
      <c r="AQ30" s="39"/>
      <c r="AR30" s="40"/>
      <c r="AS30" s="41"/>
      <c r="AT30" s="39"/>
      <c r="AU30" s="38"/>
      <c r="AV30" s="39"/>
      <c r="AW30" s="47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/>
      <c r="B31" s="39"/>
      <c r="C31" s="47"/>
      <c r="D31" s="41"/>
      <c r="E31" s="41"/>
      <c r="F31" s="41"/>
      <c r="G31" s="41"/>
      <c r="H31" s="41"/>
      <c r="I31" s="41"/>
      <c r="J31" s="41"/>
      <c r="K31" s="41"/>
      <c r="L31" s="39"/>
      <c r="M31" s="47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38"/>
      <c r="AD31" s="41"/>
      <c r="AE31" s="41"/>
      <c r="AF31" s="41"/>
      <c r="AG31" s="39"/>
      <c r="AH31" s="38"/>
      <c r="AI31" s="39"/>
      <c r="AJ31" s="38"/>
      <c r="AK31" s="39"/>
      <c r="AL31" s="38"/>
      <c r="AM31" s="39"/>
      <c r="AN31" s="38"/>
      <c r="AO31" s="39"/>
      <c r="AP31" s="38"/>
      <c r="AQ31" s="39"/>
      <c r="AR31" s="40"/>
      <c r="AS31" s="41"/>
      <c r="AT31" s="39"/>
      <c r="AU31" s="38"/>
      <c r="AV31" s="39"/>
      <c r="AW31" s="47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/>
      <c r="B32" s="39"/>
      <c r="C32" s="47"/>
      <c r="D32" s="41"/>
      <c r="E32" s="41"/>
      <c r="F32" s="41"/>
      <c r="G32" s="41"/>
      <c r="H32" s="41"/>
      <c r="I32" s="41"/>
      <c r="J32" s="41"/>
      <c r="K32" s="41"/>
      <c r="L32" s="39"/>
      <c r="M32" s="47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38"/>
      <c r="AD32" s="41"/>
      <c r="AE32" s="41"/>
      <c r="AF32" s="41"/>
      <c r="AG32" s="39"/>
      <c r="AH32" s="38"/>
      <c r="AI32" s="39"/>
      <c r="AJ32" s="38"/>
      <c r="AK32" s="39"/>
      <c r="AL32" s="38"/>
      <c r="AM32" s="39"/>
      <c r="AN32" s="38"/>
      <c r="AO32" s="39"/>
      <c r="AP32" s="38"/>
      <c r="AQ32" s="39"/>
      <c r="AR32" s="40"/>
      <c r="AS32" s="41"/>
      <c r="AT32" s="39"/>
      <c r="AU32" s="38"/>
      <c r="AV32" s="39"/>
      <c r="AW32" s="47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/>
      <c r="B33" s="39"/>
      <c r="C33" s="47"/>
      <c r="D33" s="41"/>
      <c r="E33" s="41"/>
      <c r="F33" s="41"/>
      <c r="G33" s="41"/>
      <c r="H33" s="41"/>
      <c r="I33" s="41"/>
      <c r="J33" s="41"/>
      <c r="K33" s="41"/>
      <c r="L33" s="39"/>
      <c r="M33" s="47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38"/>
      <c r="AD33" s="41"/>
      <c r="AE33" s="41"/>
      <c r="AF33" s="41"/>
      <c r="AG33" s="39"/>
      <c r="AH33" s="38"/>
      <c r="AI33" s="39"/>
      <c r="AJ33" s="38"/>
      <c r="AK33" s="39"/>
      <c r="AL33" s="38"/>
      <c r="AM33" s="39"/>
      <c r="AN33" s="38"/>
      <c r="AO33" s="39"/>
      <c r="AP33" s="38"/>
      <c r="AQ33" s="39"/>
      <c r="AR33" s="40"/>
      <c r="AS33" s="41"/>
      <c r="AT33" s="39"/>
      <c r="AU33" s="38"/>
      <c r="AV33" s="39"/>
      <c r="AW33" s="47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52"/>
      <c r="B34" s="53"/>
      <c r="C34" s="65"/>
      <c r="D34" s="64"/>
      <c r="E34" s="64"/>
      <c r="F34" s="64"/>
      <c r="G34" s="64"/>
      <c r="H34" s="64"/>
      <c r="I34" s="64"/>
      <c r="J34" s="64"/>
      <c r="K34" s="64"/>
      <c r="L34" s="53"/>
      <c r="M34" s="65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3"/>
      <c r="AC34" s="52"/>
      <c r="AD34" s="64"/>
      <c r="AE34" s="64"/>
      <c r="AF34" s="64"/>
      <c r="AG34" s="53"/>
      <c r="AH34" s="52"/>
      <c r="AI34" s="53"/>
      <c r="AJ34" s="52"/>
      <c r="AK34" s="53"/>
      <c r="AL34" s="52"/>
      <c r="AM34" s="53"/>
      <c r="AN34" s="52"/>
      <c r="AO34" s="53"/>
      <c r="AP34" s="52"/>
      <c r="AQ34" s="53"/>
      <c r="AR34" s="72"/>
      <c r="AS34" s="64"/>
      <c r="AT34" s="53"/>
      <c r="AU34" s="52"/>
      <c r="AV34" s="53"/>
      <c r="AW34" s="65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53"/>
    </row>
    <row r="35" spans="1:62" s="25" customFormat="1" ht="3.75" customHeight="1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</row>
    <row r="36" spans="1:62" s="25" customFormat="1" ht="12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25" customFormat="1" ht="12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25" customFormat="1" ht="12" customHeight="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s="25" customFormat="1" ht="12" customHeight="1" x14ac:dyDescent="0.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spans="1:62" s="25" customFormat="1" ht="12" customHeight="1" x14ac:dyDescent="0.1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spans="1:62" s="25" customFormat="1" ht="12" customHeight="1" x14ac:dyDescent="0.1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2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</sheetData>
  <mergeCells count="31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P34:AQ34"/>
    <mergeCell ref="K6:P6"/>
    <mergeCell ref="AC19:AG19"/>
    <mergeCell ref="AW30:BJ30"/>
    <mergeCell ref="A14:B14"/>
    <mergeCell ref="AU32:AV32"/>
    <mergeCell ref="AW29:BJ29"/>
    <mergeCell ref="M20:AB20"/>
    <mergeCell ref="Q6:AS6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C30:AG30"/>
    <mergeCell ref="AW13:BJ13"/>
    <mergeCell ref="AP20:AQ2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H3:AU4"/>
    <mergeCell ref="AX6:BA6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P14:AQ14"/>
    <mergeCell ref="AU10:AV10"/>
    <mergeCell ref="M14:AB14"/>
    <mergeCell ref="AR15:AT15"/>
    <mergeCell ref="AC15:AG15"/>
    <mergeCell ref="AC10:AG10"/>
    <mergeCell ref="AU21:AV21"/>
    <mergeCell ref="AP25:AQ25"/>
    <mergeCell ref="M25:AB25"/>
    <mergeCell ref="AU23:AV23"/>
    <mergeCell ref="AR10:AT10"/>
    <mergeCell ref="AC28:AG28"/>
    <mergeCell ref="F6:J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AW32:BJ32"/>
    <mergeCell ref="AL32:AM32"/>
    <mergeCell ref="AN32:AO32"/>
    <mergeCell ref="M33:AB33"/>
    <mergeCell ref="AN33:AO33"/>
    <mergeCell ref="AC34:AG34"/>
    <mergeCell ref="A32:B32"/>
    <mergeCell ref="AN27:AO27"/>
    <mergeCell ref="AP27:AQ27"/>
    <mergeCell ref="AW20:BJ20"/>
    <mergeCell ref="A23:B23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U34:AV34"/>
    <mergeCell ref="AT6:AW6"/>
    <mergeCell ref="A18:B18"/>
    <mergeCell ref="AR12:AT12"/>
    <mergeCell ref="AJ13:AK13"/>
    <mergeCell ref="AL13:AM13"/>
    <mergeCell ref="AW33:BJ33"/>
    <mergeCell ref="AH15:AI15"/>
    <mergeCell ref="AJ15:AK15"/>
    <mergeCell ref="AH30:AI30"/>
    <mergeCell ref="A2:AU2"/>
    <mergeCell ref="C12:L12"/>
    <mergeCell ref="AC27:AG27"/>
    <mergeCell ref="AU20:AV20"/>
    <mergeCell ref="AW17:BJ17"/>
    <mergeCell ref="AU14:AV14"/>
    <mergeCell ref="AW11:BJ11"/>
    <mergeCell ref="AH24:AI24"/>
    <mergeCell ref="AH18:AI18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L34:AM34"/>
    <mergeCell ref="AN34:AO34"/>
    <mergeCell ref="M18:AB18"/>
    <mergeCell ref="AR19:AT19"/>
    <mergeCell ref="M17:AB17"/>
    <mergeCell ref="AW23:BJ23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P16:AQ16"/>
    <mergeCell ref="AU12:AV12"/>
    <mergeCell ref="AH16:AI16"/>
    <mergeCell ref="AJ16:AK16"/>
    <mergeCell ref="M16:AB16"/>
    <mergeCell ref="AP18:AQ18"/>
    <mergeCell ref="AW27:BJ27"/>
    <mergeCell ref="A30:B30"/>
    <mergeCell ref="AJ27:AK27"/>
    <mergeCell ref="AL27:AM27"/>
    <mergeCell ref="AS8:AX8"/>
    <mergeCell ref="C13:L13"/>
    <mergeCell ref="AL25:AM25"/>
    <mergeCell ref="AN25:AO25"/>
    <mergeCell ref="C15:L15"/>
    <mergeCell ref="A21:B21"/>
    <mergeCell ref="AW10:BJ10"/>
    <mergeCell ref="A29:B29"/>
    <mergeCell ref="C21:L21"/>
    <mergeCell ref="AL10:AM10"/>
    <mergeCell ref="AN10:AO10"/>
    <mergeCell ref="C23:L23"/>
    <mergeCell ref="AR25:AT25"/>
    <mergeCell ref="C18:L18"/>
    <mergeCell ref="AU24:AV24"/>
    <mergeCell ref="A17:B17"/>
    <mergeCell ref="A19:B19"/>
    <mergeCell ref="A12:B12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M32:AB32"/>
    <mergeCell ref="C32:L32"/>
    <mergeCell ref="A31:B31"/>
    <mergeCell ref="AH33:AI33"/>
    <mergeCell ref="AP33:AQ33"/>
  </mergeCells>
  <phoneticPr fontId="1"/>
  <pageMargins left="0.74803149606299213" right="0.27559055118110237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43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6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5" t="s">
        <v>16</v>
      </c>
      <c r="B6" s="27"/>
      <c r="C6" s="27"/>
      <c r="D6" s="27"/>
      <c r="E6" s="28"/>
      <c r="F6" s="55" t="s">
        <v>89</v>
      </c>
      <c r="G6" s="27"/>
      <c r="H6" s="27"/>
      <c r="I6" s="27"/>
      <c r="J6" s="28"/>
      <c r="K6" s="55" t="s">
        <v>18</v>
      </c>
      <c r="L6" s="27"/>
      <c r="M6" s="27"/>
      <c r="N6" s="27"/>
      <c r="O6" s="27"/>
      <c r="P6" s="28"/>
      <c r="Q6" s="74" t="s">
        <v>90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0" t="s">
        <v>20</v>
      </c>
      <c r="AU6" s="27"/>
      <c r="AV6" s="27"/>
      <c r="AW6" s="28"/>
      <c r="AX6" s="55" t="s">
        <v>21</v>
      </c>
      <c r="AY6" s="27"/>
      <c r="AZ6" s="27"/>
      <c r="BA6" s="28"/>
      <c r="BB6" s="50" t="s">
        <v>22</v>
      </c>
      <c r="BC6" s="27"/>
      <c r="BD6" s="27"/>
      <c r="BE6" s="28"/>
      <c r="BF6" s="55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48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50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71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1" t="s">
        <v>28</v>
      </c>
      <c r="AD10" s="27"/>
      <c r="AE10" s="27"/>
      <c r="AF10" s="27"/>
      <c r="AG10" s="28"/>
      <c r="AH10" s="20" t="s">
        <v>29</v>
      </c>
      <c r="AI10" s="21"/>
      <c r="AJ10" s="56" t="s">
        <v>30</v>
      </c>
      <c r="AK10" s="28"/>
      <c r="AL10" s="56" t="s">
        <v>31</v>
      </c>
      <c r="AM10" s="28"/>
      <c r="AN10" s="56" t="s">
        <v>32</v>
      </c>
      <c r="AO10" s="28"/>
      <c r="AP10" s="56"/>
      <c r="AQ10" s="28"/>
      <c r="AR10" s="71" t="s">
        <v>33</v>
      </c>
      <c r="AS10" s="27"/>
      <c r="AT10" s="28"/>
      <c r="AU10" s="70" t="s">
        <v>34</v>
      </c>
      <c r="AV10" s="28"/>
      <c r="AW10" s="50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58">
        <f t="shared" ref="A11:A19" si="0">ROW()-10</f>
        <v>1</v>
      </c>
      <c r="B11" s="44"/>
      <c r="C11" s="73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68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51" t="s">
        <v>38</v>
      </c>
      <c r="AD11" s="41"/>
      <c r="AE11" s="41"/>
      <c r="AF11" s="41"/>
      <c r="AG11" s="39"/>
      <c r="AH11" s="67">
        <v>1</v>
      </c>
      <c r="AI11" s="63"/>
      <c r="AJ11" s="75"/>
      <c r="AK11" s="44"/>
      <c r="AL11" s="58"/>
      <c r="AM11" s="44"/>
      <c r="AN11" s="66"/>
      <c r="AO11" s="63"/>
      <c r="AP11" s="66"/>
      <c r="AQ11" s="63"/>
      <c r="AR11" s="42">
        <v>0</v>
      </c>
      <c r="AS11" s="43"/>
      <c r="AT11" s="44"/>
      <c r="AU11" s="59" t="s">
        <v>39</v>
      </c>
      <c r="AV11" s="33"/>
      <c r="AW11" s="61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3" customFormat="1" ht="40.5" customHeight="1" x14ac:dyDescent="0.15">
      <c r="A12" s="38">
        <f t="shared" si="0"/>
        <v>2</v>
      </c>
      <c r="B12" s="39"/>
      <c r="C12" s="49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46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51" t="s">
        <v>43</v>
      </c>
      <c r="AD12" s="41"/>
      <c r="AE12" s="41"/>
      <c r="AF12" s="41"/>
      <c r="AG12" s="39"/>
      <c r="AH12" s="51">
        <v>1</v>
      </c>
      <c r="AI12" s="39"/>
      <c r="AJ12" s="51">
        <v>0</v>
      </c>
      <c r="AK12" s="39"/>
      <c r="AL12" s="38"/>
      <c r="AM12" s="39"/>
      <c r="AN12" s="38"/>
      <c r="AO12" s="39"/>
      <c r="AP12" s="38"/>
      <c r="AQ12" s="39"/>
      <c r="AR12" s="40">
        <v>0</v>
      </c>
      <c r="AS12" s="41"/>
      <c r="AT12" s="39"/>
      <c r="AU12" s="38" t="s">
        <v>39</v>
      </c>
      <c r="AV12" s="39"/>
      <c r="AW12" s="57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49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46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51" t="s">
        <v>47</v>
      </c>
      <c r="AD13" s="41"/>
      <c r="AE13" s="41"/>
      <c r="AF13" s="41"/>
      <c r="AG13" s="39"/>
      <c r="AH13" s="51"/>
      <c r="AI13" s="39"/>
      <c r="AJ13" s="51"/>
      <c r="AK13" s="39"/>
      <c r="AL13" s="38"/>
      <c r="AM13" s="39"/>
      <c r="AN13" s="38"/>
      <c r="AO13" s="39"/>
      <c r="AP13" s="38"/>
      <c r="AQ13" s="39"/>
      <c r="AR13" s="40"/>
      <c r="AS13" s="41"/>
      <c r="AT13" s="39"/>
      <c r="AU13" s="58" t="s">
        <v>39</v>
      </c>
      <c r="AV13" s="44"/>
      <c r="AW13" s="57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49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46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51" t="s">
        <v>47</v>
      </c>
      <c r="AD14" s="41"/>
      <c r="AE14" s="41"/>
      <c r="AF14" s="41"/>
      <c r="AG14" s="39"/>
      <c r="AH14" s="51"/>
      <c r="AI14" s="39"/>
      <c r="AJ14" s="51"/>
      <c r="AK14" s="39"/>
      <c r="AL14" s="38"/>
      <c r="AM14" s="39"/>
      <c r="AN14" s="38"/>
      <c r="AO14" s="39"/>
      <c r="AP14" s="38"/>
      <c r="AQ14" s="39"/>
      <c r="AR14" s="40"/>
      <c r="AS14" s="41"/>
      <c r="AT14" s="39"/>
      <c r="AU14" s="58" t="s">
        <v>39</v>
      </c>
      <c r="AV14" s="44"/>
      <c r="AW14" s="57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49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46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51" t="s">
        <v>54</v>
      </c>
      <c r="AD15" s="41"/>
      <c r="AE15" s="41"/>
      <c r="AF15" s="41"/>
      <c r="AG15" s="39"/>
      <c r="AH15" s="51">
        <v>8</v>
      </c>
      <c r="AI15" s="39"/>
      <c r="AJ15" s="51"/>
      <c r="AK15" s="39"/>
      <c r="AL15" s="38"/>
      <c r="AM15" s="39"/>
      <c r="AN15" s="38"/>
      <c r="AO15" s="39"/>
      <c r="AP15" s="38"/>
      <c r="AQ15" s="39"/>
      <c r="AR15" s="40"/>
      <c r="AS15" s="41"/>
      <c r="AT15" s="39"/>
      <c r="AU15" s="58" t="s">
        <v>39</v>
      </c>
      <c r="AV15" s="44"/>
      <c r="AW15" s="57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49" t="s">
        <v>56</v>
      </c>
      <c r="D16" s="41"/>
      <c r="E16" s="41"/>
      <c r="F16" s="41"/>
      <c r="G16" s="41"/>
      <c r="H16" s="41"/>
      <c r="I16" s="41"/>
      <c r="J16" s="41"/>
      <c r="K16" s="41"/>
      <c r="L16" s="39"/>
      <c r="M16" s="54" t="s">
        <v>57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51" t="s">
        <v>58</v>
      </c>
      <c r="AD16" s="41"/>
      <c r="AE16" s="41"/>
      <c r="AF16" s="41"/>
      <c r="AG16" s="39"/>
      <c r="AH16" s="51">
        <v>6</v>
      </c>
      <c r="AI16" s="39"/>
      <c r="AJ16" s="51"/>
      <c r="AK16" s="39"/>
      <c r="AL16" s="38"/>
      <c r="AM16" s="39"/>
      <c r="AN16" s="38">
        <v>1</v>
      </c>
      <c r="AO16" s="39"/>
      <c r="AP16" s="38"/>
      <c r="AQ16" s="39"/>
      <c r="AR16" s="40"/>
      <c r="AS16" s="41"/>
      <c r="AT16" s="39"/>
      <c r="AU16" s="58" t="s">
        <v>39</v>
      </c>
      <c r="AV16" s="44"/>
      <c r="AW16" s="60" t="s">
        <v>59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45" t="s">
        <v>91</v>
      </c>
      <c r="D17" s="41"/>
      <c r="E17" s="41"/>
      <c r="F17" s="41"/>
      <c r="G17" s="41"/>
      <c r="H17" s="41"/>
      <c r="I17" s="41"/>
      <c r="J17" s="41"/>
      <c r="K17" s="41"/>
      <c r="L17" s="39"/>
      <c r="M17" s="54" t="s">
        <v>92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51" t="s">
        <v>54</v>
      </c>
      <c r="AD17" s="41"/>
      <c r="AE17" s="41"/>
      <c r="AF17" s="41"/>
      <c r="AG17" s="39"/>
      <c r="AH17" s="51">
        <v>2</v>
      </c>
      <c r="AI17" s="39"/>
      <c r="AJ17" s="51"/>
      <c r="AK17" s="39"/>
      <c r="AL17" s="38"/>
      <c r="AM17" s="39"/>
      <c r="AN17" s="38">
        <v>2</v>
      </c>
      <c r="AO17" s="39"/>
      <c r="AP17" s="38"/>
      <c r="AQ17" s="39"/>
      <c r="AR17" s="40"/>
      <c r="AS17" s="41"/>
      <c r="AT17" s="39"/>
      <c r="AU17" s="58" t="s">
        <v>39</v>
      </c>
      <c r="AV17" s="44"/>
      <c r="AW17" s="57" t="s">
        <v>93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>
        <f t="shared" si="0"/>
        <v>8</v>
      </c>
      <c r="B18" s="39"/>
      <c r="C18" s="49" t="s">
        <v>94</v>
      </c>
      <c r="D18" s="41"/>
      <c r="E18" s="41"/>
      <c r="F18" s="41"/>
      <c r="G18" s="41"/>
      <c r="H18" s="41"/>
      <c r="I18" s="41"/>
      <c r="J18" s="41"/>
      <c r="K18" s="41"/>
      <c r="L18" s="39"/>
      <c r="M18" s="54" t="s">
        <v>95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51" t="s">
        <v>54</v>
      </c>
      <c r="AD18" s="41"/>
      <c r="AE18" s="41"/>
      <c r="AF18" s="41"/>
      <c r="AG18" s="39"/>
      <c r="AH18" s="51">
        <v>1</v>
      </c>
      <c r="AI18" s="39"/>
      <c r="AJ18" s="51"/>
      <c r="AK18" s="39"/>
      <c r="AL18" s="38"/>
      <c r="AM18" s="39"/>
      <c r="AN18" s="38"/>
      <c r="AO18" s="39"/>
      <c r="AP18" s="38"/>
      <c r="AQ18" s="39"/>
      <c r="AR18" s="40"/>
      <c r="AS18" s="41"/>
      <c r="AT18" s="39"/>
      <c r="AU18" s="58" t="s">
        <v>39</v>
      </c>
      <c r="AV18" s="44"/>
      <c r="AW18" s="57" t="s">
        <v>96</v>
      </c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>
        <f t="shared" si="0"/>
        <v>9</v>
      </c>
      <c r="B19" s="39"/>
      <c r="C19" s="49" t="s">
        <v>97</v>
      </c>
      <c r="D19" s="41"/>
      <c r="E19" s="41"/>
      <c r="F19" s="41"/>
      <c r="G19" s="41"/>
      <c r="H19" s="41"/>
      <c r="I19" s="41"/>
      <c r="J19" s="41"/>
      <c r="K19" s="41"/>
      <c r="L19" s="39"/>
      <c r="M19" s="46" t="s">
        <v>98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51" t="s">
        <v>54</v>
      </c>
      <c r="AD19" s="41"/>
      <c r="AE19" s="41"/>
      <c r="AF19" s="41"/>
      <c r="AG19" s="39"/>
      <c r="AH19" s="51">
        <v>1</v>
      </c>
      <c r="AI19" s="39"/>
      <c r="AJ19" s="51"/>
      <c r="AK19" s="39"/>
      <c r="AL19" s="38"/>
      <c r="AM19" s="39"/>
      <c r="AN19" s="38"/>
      <c r="AO19" s="39"/>
      <c r="AP19" s="38"/>
      <c r="AQ19" s="39"/>
      <c r="AR19" s="40"/>
      <c r="AS19" s="41"/>
      <c r="AT19" s="39"/>
      <c r="AU19" s="58" t="s">
        <v>39</v>
      </c>
      <c r="AV19" s="44"/>
      <c r="AW19" s="57" t="s">
        <v>99</v>
      </c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/>
      <c r="B20" s="39"/>
      <c r="C20" s="49"/>
      <c r="D20" s="41"/>
      <c r="E20" s="41"/>
      <c r="F20" s="41"/>
      <c r="G20" s="41"/>
      <c r="H20" s="41"/>
      <c r="I20" s="41"/>
      <c r="J20" s="41"/>
      <c r="K20" s="41"/>
      <c r="L20" s="39"/>
      <c r="M20" s="47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38"/>
      <c r="AD20" s="41"/>
      <c r="AE20" s="41"/>
      <c r="AF20" s="41"/>
      <c r="AG20" s="39"/>
      <c r="AH20" s="38"/>
      <c r="AI20" s="39"/>
      <c r="AJ20" s="38"/>
      <c r="AK20" s="39"/>
      <c r="AL20" s="38"/>
      <c r="AM20" s="39"/>
      <c r="AN20" s="38"/>
      <c r="AO20" s="39"/>
      <c r="AP20" s="38"/>
      <c r="AQ20" s="39"/>
      <c r="AR20" s="40"/>
      <c r="AS20" s="41"/>
      <c r="AT20" s="39"/>
      <c r="AU20" s="58"/>
      <c r="AV20" s="44"/>
      <c r="AW20" s="57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/>
      <c r="B21" s="39"/>
      <c r="C21" s="49"/>
      <c r="D21" s="41"/>
      <c r="E21" s="41"/>
      <c r="F21" s="41"/>
      <c r="G21" s="41"/>
      <c r="H21" s="41"/>
      <c r="I21" s="41"/>
      <c r="J21" s="41"/>
      <c r="K21" s="41"/>
      <c r="L21" s="39"/>
      <c r="M21" s="47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38"/>
      <c r="AD21" s="41"/>
      <c r="AE21" s="41"/>
      <c r="AF21" s="41"/>
      <c r="AG21" s="39"/>
      <c r="AH21" s="38"/>
      <c r="AI21" s="39"/>
      <c r="AJ21" s="38"/>
      <c r="AK21" s="39"/>
      <c r="AL21" s="38"/>
      <c r="AM21" s="39"/>
      <c r="AN21" s="38"/>
      <c r="AO21" s="39"/>
      <c r="AP21" s="38"/>
      <c r="AQ21" s="39"/>
      <c r="AR21" s="40"/>
      <c r="AS21" s="41"/>
      <c r="AT21" s="39"/>
      <c r="AU21" s="58"/>
      <c r="AV21" s="44"/>
      <c r="AW21" s="57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/>
      <c r="B22" s="39"/>
      <c r="C22" s="49"/>
      <c r="D22" s="41"/>
      <c r="E22" s="41"/>
      <c r="F22" s="41"/>
      <c r="G22" s="41"/>
      <c r="H22" s="41"/>
      <c r="I22" s="41"/>
      <c r="J22" s="41"/>
      <c r="K22" s="41"/>
      <c r="L22" s="39"/>
      <c r="M22" s="47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38"/>
      <c r="AD22" s="41"/>
      <c r="AE22" s="41"/>
      <c r="AF22" s="41"/>
      <c r="AG22" s="39"/>
      <c r="AH22" s="38"/>
      <c r="AI22" s="39"/>
      <c r="AJ22" s="38"/>
      <c r="AK22" s="39"/>
      <c r="AL22" s="38"/>
      <c r="AM22" s="39"/>
      <c r="AN22" s="38"/>
      <c r="AO22" s="39"/>
      <c r="AP22" s="38"/>
      <c r="AQ22" s="39"/>
      <c r="AR22" s="40"/>
      <c r="AS22" s="41"/>
      <c r="AT22" s="39"/>
      <c r="AU22" s="58"/>
      <c r="AV22" s="44"/>
      <c r="AW22" s="57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/>
      <c r="B23" s="39"/>
      <c r="C23" s="49"/>
      <c r="D23" s="41"/>
      <c r="E23" s="41"/>
      <c r="F23" s="41"/>
      <c r="G23" s="41"/>
      <c r="H23" s="41"/>
      <c r="I23" s="41"/>
      <c r="J23" s="41"/>
      <c r="K23" s="41"/>
      <c r="L23" s="39"/>
      <c r="M23" s="47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38"/>
      <c r="AD23" s="41"/>
      <c r="AE23" s="41"/>
      <c r="AF23" s="41"/>
      <c r="AG23" s="39"/>
      <c r="AH23" s="38"/>
      <c r="AI23" s="39"/>
      <c r="AJ23" s="38"/>
      <c r="AK23" s="39"/>
      <c r="AL23" s="38"/>
      <c r="AM23" s="39"/>
      <c r="AN23" s="38"/>
      <c r="AO23" s="39"/>
      <c r="AP23" s="38"/>
      <c r="AQ23" s="39"/>
      <c r="AR23" s="40"/>
      <c r="AS23" s="41"/>
      <c r="AT23" s="39"/>
      <c r="AU23" s="58"/>
      <c r="AV23" s="44"/>
      <c r="AW23" s="57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/>
      <c r="B24" s="39"/>
      <c r="C24" s="49"/>
      <c r="D24" s="41"/>
      <c r="E24" s="41"/>
      <c r="F24" s="41"/>
      <c r="G24" s="41"/>
      <c r="H24" s="41"/>
      <c r="I24" s="41"/>
      <c r="J24" s="41"/>
      <c r="K24" s="41"/>
      <c r="L24" s="39"/>
      <c r="M24" s="47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38"/>
      <c r="AD24" s="41"/>
      <c r="AE24" s="41"/>
      <c r="AF24" s="41"/>
      <c r="AG24" s="39"/>
      <c r="AH24" s="38"/>
      <c r="AI24" s="39"/>
      <c r="AJ24" s="38"/>
      <c r="AK24" s="39"/>
      <c r="AL24" s="38"/>
      <c r="AM24" s="39"/>
      <c r="AN24" s="38"/>
      <c r="AO24" s="39"/>
      <c r="AP24" s="38"/>
      <c r="AQ24" s="39"/>
      <c r="AR24" s="40"/>
      <c r="AS24" s="41"/>
      <c r="AT24" s="39"/>
      <c r="AU24" s="58"/>
      <c r="AV24" s="44"/>
      <c r="AW24" s="57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/>
      <c r="B25" s="39"/>
      <c r="C25" s="49"/>
      <c r="D25" s="41"/>
      <c r="E25" s="41"/>
      <c r="F25" s="41"/>
      <c r="G25" s="41"/>
      <c r="H25" s="41"/>
      <c r="I25" s="41"/>
      <c r="J25" s="41"/>
      <c r="K25" s="41"/>
      <c r="L25" s="39"/>
      <c r="M25" s="47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38"/>
      <c r="AD25" s="41"/>
      <c r="AE25" s="41"/>
      <c r="AF25" s="41"/>
      <c r="AG25" s="39"/>
      <c r="AH25" s="38"/>
      <c r="AI25" s="39"/>
      <c r="AJ25" s="38"/>
      <c r="AK25" s="39"/>
      <c r="AL25" s="38"/>
      <c r="AM25" s="39"/>
      <c r="AN25" s="38"/>
      <c r="AO25" s="39"/>
      <c r="AP25" s="38"/>
      <c r="AQ25" s="39"/>
      <c r="AR25" s="40"/>
      <c r="AS25" s="41"/>
      <c r="AT25" s="39"/>
      <c r="AU25" s="58"/>
      <c r="AV25" s="44"/>
      <c r="AW25" s="57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/>
      <c r="B26" s="39"/>
      <c r="C26" s="49"/>
      <c r="D26" s="41"/>
      <c r="E26" s="41"/>
      <c r="F26" s="41"/>
      <c r="G26" s="41"/>
      <c r="H26" s="41"/>
      <c r="I26" s="41"/>
      <c r="J26" s="41"/>
      <c r="K26" s="41"/>
      <c r="L26" s="39"/>
      <c r="M26" s="47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38"/>
      <c r="AD26" s="41"/>
      <c r="AE26" s="41"/>
      <c r="AF26" s="41"/>
      <c r="AG26" s="39"/>
      <c r="AH26" s="38"/>
      <c r="AI26" s="39"/>
      <c r="AJ26" s="38"/>
      <c r="AK26" s="39"/>
      <c r="AL26" s="38"/>
      <c r="AM26" s="39"/>
      <c r="AN26" s="38"/>
      <c r="AO26" s="39"/>
      <c r="AP26" s="38"/>
      <c r="AQ26" s="39"/>
      <c r="AR26" s="40"/>
      <c r="AS26" s="41"/>
      <c r="AT26" s="39"/>
      <c r="AU26" s="58"/>
      <c r="AV26" s="44"/>
      <c r="AW26" s="57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/>
      <c r="B27" s="39"/>
      <c r="C27" s="49"/>
      <c r="D27" s="41"/>
      <c r="E27" s="41"/>
      <c r="F27" s="41"/>
      <c r="G27" s="41"/>
      <c r="H27" s="41"/>
      <c r="I27" s="41"/>
      <c r="J27" s="41"/>
      <c r="K27" s="41"/>
      <c r="L27" s="39"/>
      <c r="M27" s="47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38"/>
      <c r="AD27" s="41"/>
      <c r="AE27" s="41"/>
      <c r="AF27" s="41"/>
      <c r="AG27" s="39"/>
      <c r="AH27" s="38"/>
      <c r="AI27" s="39"/>
      <c r="AJ27" s="38"/>
      <c r="AK27" s="39"/>
      <c r="AL27" s="38"/>
      <c r="AM27" s="39"/>
      <c r="AN27" s="38"/>
      <c r="AO27" s="39"/>
      <c r="AP27" s="38"/>
      <c r="AQ27" s="39"/>
      <c r="AR27" s="40"/>
      <c r="AS27" s="41"/>
      <c r="AT27" s="39"/>
      <c r="AU27" s="58"/>
      <c r="AV27" s="44"/>
      <c r="AW27" s="57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/>
      <c r="B28" s="39"/>
      <c r="C28" s="49"/>
      <c r="D28" s="41"/>
      <c r="E28" s="41"/>
      <c r="F28" s="41"/>
      <c r="G28" s="41"/>
      <c r="H28" s="41"/>
      <c r="I28" s="41"/>
      <c r="J28" s="41"/>
      <c r="K28" s="41"/>
      <c r="L28" s="39"/>
      <c r="M28" s="47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38"/>
      <c r="AD28" s="41"/>
      <c r="AE28" s="41"/>
      <c r="AF28" s="41"/>
      <c r="AG28" s="39"/>
      <c r="AH28" s="38"/>
      <c r="AI28" s="39"/>
      <c r="AJ28" s="38"/>
      <c r="AK28" s="39"/>
      <c r="AL28" s="38"/>
      <c r="AM28" s="39"/>
      <c r="AN28" s="38"/>
      <c r="AO28" s="39"/>
      <c r="AP28" s="38"/>
      <c r="AQ28" s="39"/>
      <c r="AR28" s="40"/>
      <c r="AS28" s="41"/>
      <c r="AT28" s="39"/>
      <c r="AU28" s="58"/>
      <c r="AV28" s="44"/>
      <c r="AW28" s="57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40.5" customHeight="1" x14ac:dyDescent="0.15">
      <c r="A29" s="38"/>
      <c r="B29" s="39"/>
      <c r="C29" s="49"/>
      <c r="D29" s="41"/>
      <c r="E29" s="41"/>
      <c r="F29" s="41"/>
      <c r="G29" s="41"/>
      <c r="H29" s="41"/>
      <c r="I29" s="41"/>
      <c r="J29" s="41"/>
      <c r="K29" s="41"/>
      <c r="L29" s="39"/>
      <c r="M29" s="47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38"/>
      <c r="AD29" s="41"/>
      <c r="AE29" s="41"/>
      <c r="AF29" s="41"/>
      <c r="AG29" s="39"/>
      <c r="AH29" s="38"/>
      <c r="AI29" s="39"/>
      <c r="AJ29" s="38"/>
      <c r="AK29" s="39"/>
      <c r="AL29" s="38"/>
      <c r="AM29" s="39"/>
      <c r="AN29" s="38"/>
      <c r="AO29" s="39"/>
      <c r="AP29" s="38"/>
      <c r="AQ29" s="39"/>
      <c r="AR29" s="40"/>
      <c r="AS29" s="41"/>
      <c r="AT29" s="39"/>
      <c r="AU29" s="58"/>
      <c r="AV29" s="44"/>
      <c r="AW29" s="57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/>
      <c r="B30" s="39"/>
      <c r="C30" s="49"/>
      <c r="D30" s="41"/>
      <c r="E30" s="41"/>
      <c r="F30" s="41"/>
      <c r="G30" s="41"/>
      <c r="H30" s="41"/>
      <c r="I30" s="41"/>
      <c r="J30" s="41"/>
      <c r="K30" s="41"/>
      <c r="L30" s="39"/>
      <c r="M30" s="47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38"/>
      <c r="AD30" s="41"/>
      <c r="AE30" s="41"/>
      <c r="AF30" s="41"/>
      <c r="AG30" s="39"/>
      <c r="AH30" s="38"/>
      <c r="AI30" s="39"/>
      <c r="AJ30" s="38"/>
      <c r="AK30" s="39"/>
      <c r="AL30" s="38"/>
      <c r="AM30" s="39"/>
      <c r="AN30" s="38"/>
      <c r="AO30" s="39"/>
      <c r="AP30" s="38"/>
      <c r="AQ30" s="39"/>
      <c r="AR30" s="40"/>
      <c r="AS30" s="41"/>
      <c r="AT30" s="39"/>
      <c r="AU30" s="58"/>
      <c r="AV30" s="44"/>
      <c r="AW30" s="57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/>
      <c r="B31" s="39"/>
      <c r="C31" s="49"/>
      <c r="D31" s="41"/>
      <c r="E31" s="41"/>
      <c r="F31" s="41"/>
      <c r="G31" s="41"/>
      <c r="H31" s="41"/>
      <c r="I31" s="41"/>
      <c r="J31" s="41"/>
      <c r="K31" s="41"/>
      <c r="L31" s="39"/>
      <c r="M31" s="47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38"/>
      <c r="AD31" s="41"/>
      <c r="AE31" s="41"/>
      <c r="AF31" s="41"/>
      <c r="AG31" s="39"/>
      <c r="AH31" s="38"/>
      <c r="AI31" s="39"/>
      <c r="AJ31" s="38"/>
      <c r="AK31" s="39"/>
      <c r="AL31" s="38"/>
      <c r="AM31" s="39"/>
      <c r="AN31" s="38"/>
      <c r="AO31" s="39"/>
      <c r="AP31" s="38"/>
      <c r="AQ31" s="39"/>
      <c r="AR31" s="40"/>
      <c r="AS31" s="41"/>
      <c r="AT31" s="39"/>
      <c r="AU31" s="58"/>
      <c r="AV31" s="44"/>
      <c r="AW31" s="57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/>
      <c r="B32" s="39"/>
      <c r="C32" s="49"/>
      <c r="D32" s="41"/>
      <c r="E32" s="41"/>
      <c r="F32" s="41"/>
      <c r="G32" s="41"/>
      <c r="H32" s="41"/>
      <c r="I32" s="41"/>
      <c r="J32" s="41"/>
      <c r="K32" s="41"/>
      <c r="L32" s="39"/>
      <c r="M32" s="47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38"/>
      <c r="AD32" s="41"/>
      <c r="AE32" s="41"/>
      <c r="AF32" s="41"/>
      <c r="AG32" s="39"/>
      <c r="AH32" s="38"/>
      <c r="AI32" s="39"/>
      <c r="AJ32" s="38"/>
      <c r="AK32" s="39"/>
      <c r="AL32" s="38"/>
      <c r="AM32" s="39"/>
      <c r="AN32" s="38"/>
      <c r="AO32" s="39"/>
      <c r="AP32" s="38"/>
      <c r="AQ32" s="39"/>
      <c r="AR32" s="40"/>
      <c r="AS32" s="41"/>
      <c r="AT32" s="39"/>
      <c r="AU32" s="58"/>
      <c r="AV32" s="44"/>
      <c r="AW32" s="57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/>
      <c r="B33" s="39"/>
      <c r="C33" s="49"/>
      <c r="D33" s="41"/>
      <c r="E33" s="41"/>
      <c r="F33" s="41"/>
      <c r="G33" s="41"/>
      <c r="H33" s="41"/>
      <c r="I33" s="41"/>
      <c r="J33" s="41"/>
      <c r="K33" s="41"/>
      <c r="L33" s="39"/>
      <c r="M33" s="47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38"/>
      <c r="AD33" s="41"/>
      <c r="AE33" s="41"/>
      <c r="AF33" s="41"/>
      <c r="AG33" s="39"/>
      <c r="AH33" s="38"/>
      <c r="AI33" s="39"/>
      <c r="AJ33" s="38"/>
      <c r="AK33" s="39"/>
      <c r="AL33" s="38"/>
      <c r="AM33" s="39"/>
      <c r="AN33" s="38"/>
      <c r="AO33" s="39"/>
      <c r="AP33" s="38"/>
      <c r="AQ33" s="39"/>
      <c r="AR33" s="40"/>
      <c r="AS33" s="41"/>
      <c r="AT33" s="39"/>
      <c r="AU33" s="58"/>
      <c r="AV33" s="44"/>
      <c r="AW33" s="57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38"/>
      <c r="B34" s="39"/>
      <c r="C34" s="49"/>
      <c r="D34" s="41"/>
      <c r="E34" s="41"/>
      <c r="F34" s="41"/>
      <c r="G34" s="41"/>
      <c r="H34" s="41"/>
      <c r="I34" s="41"/>
      <c r="J34" s="41"/>
      <c r="K34" s="41"/>
      <c r="L34" s="39"/>
      <c r="M34" s="47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39"/>
      <c r="AC34" s="38"/>
      <c r="AD34" s="41"/>
      <c r="AE34" s="41"/>
      <c r="AF34" s="41"/>
      <c r="AG34" s="39"/>
      <c r="AH34" s="38"/>
      <c r="AI34" s="39"/>
      <c r="AJ34" s="38"/>
      <c r="AK34" s="39"/>
      <c r="AL34" s="38"/>
      <c r="AM34" s="39"/>
      <c r="AN34" s="38"/>
      <c r="AO34" s="39"/>
      <c r="AP34" s="38"/>
      <c r="AQ34" s="39"/>
      <c r="AR34" s="40"/>
      <c r="AS34" s="41"/>
      <c r="AT34" s="39"/>
      <c r="AU34" s="58"/>
      <c r="AV34" s="44"/>
      <c r="AW34" s="57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9"/>
    </row>
    <row r="35" spans="1:62" s="23" customFormat="1" ht="40.5" customHeight="1" x14ac:dyDescent="0.15">
      <c r="A35" s="52"/>
      <c r="B35" s="53"/>
      <c r="C35" s="65"/>
      <c r="D35" s="64"/>
      <c r="E35" s="64"/>
      <c r="F35" s="64"/>
      <c r="G35" s="64"/>
      <c r="H35" s="64"/>
      <c r="I35" s="64"/>
      <c r="J35" s="64"/>
      <c r="K35" s="64"/>
      <c r="L35" s="53"/>
      <c r="M35" s="65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3"/>
      <c r="AC35" s="52"/>
      <c r="AD35" s="64"/>
      <c r="AE35" s="64"/>
      <c r="AF35" s="64"/>
      <c r="AG35" s="53"/>
      <c r="AH35" s="52"/>
      <c r="AI35" s="53"/>
      <c r="AJ35" s="52"/>
      <c r="AK35" s="53"/>
      <c r="AL35" s="52"/>
      <c r="AM35" s="53"/>
      <c r="AN35" s="52"/>
      <c r="AO35" s="53"/>
      <c r="AP35" s="52"/>
      <c r="AQ35" s="53"/>
      <c r="AR35" s="72"/>
      <c r="AS35" s="64"/>
      <c r="AT35" s="53"/>
      <c r="AU35" s="52"/>
      <c r="AV35" s="53"/>
      <c r="AW35" s="65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53"/>
    </row>
    <row r="36" spans="1:62" s="25" customFormat="1" ht="3.75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25" customFormat="1" ht="12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25" customFormat="1" ht="12" customHeight="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s="25" customFormat="1" ht="12" customHeight="1" x14ac:dyDescent="0.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spans="1:62" s="25" customFormat="1" ht="12" customHeight="1" x14ac:dyDescent="0.1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spans="1:62" s="25" customFormat="1" ht="12" customHeight="1" x14ac:dyDescent="0.1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2" s="25" customFormat="1" ht="12" customHeight="1" x14ac:dyDescent="0.1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</row>
    <row r="43" spans="1:62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</sheetData>
  <mergeCells count="330">
    <mergeCell ref="M35:AB35"/>
    <mergeCell ref="AN18:AO18"/>
    <mergeCell ref="AU22:AV22"/>
    <mergeCell ref="M10:AB10"/>
    <mergeCell ref="A20:B20"/>
    <mergeCell ref="AH26:AI26"/>
    <mergeCell ref="AJ26:AK26"/>
    <mergeCell ref="AR27:AT27"/>
    <mergeCell ref="A13:B13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P34:AQ34"/>
    <mergeCell ref="AC19:AG19"/>
    <mergeCell ref="K6:P6"/>
    <mergeCell ref="AW30:BJ30"/>
    <mergeCell ref="A14:B14"/>
    <mergeCell ref="AU32:AV32"/>
    <mergeCell ref="AW29:BJ29"/>
    <mergeCell ref="M20:AB20"/>
    <mergeCell ref="Q6:AS6"/>
    <mergeCell ref="AW31:BJ31"/>
    <mergeCell ref="M22:AB22"/>
    <mergeCell ref="M15:AB15"/>
    <mergeCell ref="AR34:AT34"/>
    <mergeCell ref="AN35:AO35"/>
    <mergeCell ref="AU31:AV31"/>
    <mergeCell ref="AW28:BJ28"/>
    <mergeCell ref="AP35:AQ35"/>
    <mergeCell ref="AJ10:AK10"/>
    <mergeCell ref="M34:AB34"/>
    <mergeCell ref="AC29:AG29"/>
    <mergeCell ref="AP30:AQ30"/>
    <mergeCell ref="AC31:AG31"/>
    <mergeCell ref="AH28:AI28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P20:AQ20"/>
    <mergeCell ref="AC30:AG30"/>
    <mergeCell ref="AW13:BJ13"/>
    <mergeCell ref="AH20:AI20"/>
    <mergeCell ref="A3:G4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C16:L16"/>
    <mergeCell ref="H3:AU4"/>
    <mergeCell ref="AW32:BJ32"/>
    <mergeCell ref="AP14:AQ14"/>
    <mergeCell ref="AU10:AV10"/>
    <mergeCell ref="M14:AB14"/>
    <mergeCell ref="AR15:AT15"/>
    <mergeCell ref="AC15:AG15"/>
    <mergeCell ref="AL32:AM32"/>
    <mergeCell ref="AN32:AO32"/>
    <mergeCell ref="AC10:AG10"/>
    <mergeCell ref="AU21:AV21"/>
    <mergeCell ref="AP25:AQ25"/>
    <mergeCell ref="M25:AB25"/>
    <mergeCell ref="AU23:AV23"/>
    <mergeCell ref="AR10:AT10"/>
    <mergeCell ref="AC28:AG28"/>
    <mergeCell ref="AV4:AY4"/>
    <mergeCell ref="AP26:AQ26"/>
    <mergeCell ref="C14:L14"/>
    <mergeCell ref="AC25:AG25"/>
    <mergeCell ref="AL17:AM17"/>
    <mergeCell ref="AN17:AO17"/>
    <mergeCell ref="AP17:AQ17"/>
    <mergeCell ref="AZ3:BJ3"/>
    <mergeCell ref="AL19:AM19"/>
    <mergeCell ref="AN19:AO19"/>
    <mergeCell ref="AW12:BJ12"/>
    <mergeCell ref="AP12:AQ12"/>
    <mergeCell ref="AR13:AT13"/>
    <mergeCell ref="AC13:AG13"/>
    <mergeCell ref="F6:J6"/>
    <mergeCell ref="C11:L11"/>
    <mergeCell ref="AX6:BA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AU35:AV35"/>
    <mergeCell ref="AR30:AT30"/>
    <mergeCell ref="A16:B16"/>
    <mergeCell ref="AU34:AV34"/>
    <mergeCell ref="AT6:AW6"/>
    <mergeCell ref="AR12:AT12"/>
    <mergeCell ref="AJ13:AK13"/>
    <mergeCell ref="A18:B18"/>
    <mergeCell ref="AL13:AM13"/>
    <mergeCell ref="AW33:BJ33"/>
    <mergeCell ref="AH15:AI15"/>
    <mergeCell ref="AJ15:AK15"/>
    <mergeCell ref="AW35:BJ35"/>
    <mergeCell ref="AH30:AI30"/>
    <mergeCell ref="AW10:BJ10"/>
    <mergeCell ref="A29:B29"/>
    <mergeCell ref="C21:L21"/>
    <mergeCell ref="AL10:AM10"/>
    <mergeCell ref="AN10:AO10"/>
    <mergeCell ref="A31:B31"/>
    <mergeCell ref="C23:L23"/>
    <mergeCell ref="AH33:AI33"/>
    <mergeCell ref="AR25:AT25"/>
    <mergeCell ref="AH35:AI35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2:AU2"/>
    <mergeCell ref="C12:L12"/>
    <mergeCell ref="AC27:AG27"/>
    <mergeCell ref="AU20:AV20"/>
    <mergeCell ref="AW17:BJ17"/>
    <mergeCell ref="AH24:AI24"/>
    <mergeCell ref="AU14:AV14"/>
    <mergeCell ref="AW11:BJ11"/>
    <mergeCell ref="AH18:AI18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R20:AT20"/>
    <mergeCell ref="A26:B26"/>
    <mergeCell ref="AC20:AG20"/>
    <mergeCell ref="AW14:BJ14"/>
    <mergeCell ref="AR22:AT22"/>
    <mergeCell ref="AC22:AG22"/>
    <mergeCell ref="C25:L25"/>
    <mergeCell ref="AU12:AV12"/>
    <mergeCell ref="AP16:AQ16"/>
    <mergeCell ref="AH16:AI16"/>
    <mergeCell ref="AJ16:AK16"/>
    <mergeCell ref="M16:AB16"/>
    <mergeCell ref="AP18:AQ18"/>
    <mergeCell ref="AL34:AM34"/>
    <mergeCell ref="AN34:AO34"/>
    <mergeCell ref="M18:AB18"/>
    <mergeCell ref="AR19:AT19"/>
    <mergeCell ref="M17:AB17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S8:AX8"/>
    <mergeCell ref="C13:L13"/>
    <mergeCell ref="AL25:AM25"/>
    <mergeCell ref="AN25:AO25"/>
    <mergeCell ref="C15:L15"/>
    <mergeCell ref="C33:L33"/>
    <mergeCell ref="C35:L35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M26:AB26"/>
    <mergeCell ref="AC26:AG26"/>
    <mergeCell ref="AU11:AV11"/>
    <mergeCell ref="A35:B35"/>
    <mergeCell ref="C22:L22"/>
    <mergeCell ref="A28:B28"/>
    <mergeCell ref="AH32:AI32"/>
    <mergeCell ref="M13:AB13"/>
    <mergeCell ref="AJ32:AK32"/>
    <mergeCell ref="AW27:BJ27"/>
    <mergeCell ref="A30:B30"/>
    <mergeCell ref="AJ27:AK27"/>
    <mergeCell ref="AL27:AM27"/>
    <mergeCell ref="A34:B34"/>
    <mergeCell ref="A24:B24"/>
    <mergeCell ref="C29:L29"/>
    <mergeCell ref="C31:L31"/>
    <mergeCell ref="AW23:BJ23"/>
    <mergeCell ref="C32:L32"/>
    <mergeCell ref="AJ14:AK14"/>
    <mergeCell ref="AU28:AV28"/>
    <mergeCell ref="AR33:AT33"/>
    <mergeCell ref="AC33:AG33"/>
    <mergeCell ref="AU30:AV30"/>
    <mergeCell ref="AR35:AT35"/>
    <mergeCell ref="AC35:AG35"/>
    <mergeCell ref="A21:B21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A17:B17"/>
    <mergeCell ref="AL23:AM23"/>
    <mergeCell ref="AN23:AO23"/>
    <mergeCell ref="A19:B19"/>
    <mergeCell ref="M30:AB30"/>
    <mergeCell ref="C27:L27"/>
    <mergeCell ref="M33:AB33"/>
    <mergeCell ref="AN33:AO33"/>
    <mergeCell ref="AP33:AQ33"/>
    <mergeCell ref="A12:B12"/>
  </mergeCells>
  <phoneticPr fontId="1"/>
  <pageMargins left="0.74803149606299213" right="0.27559055118110237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43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25" defaultRowHeight="13.5" x14ac:dyDescent="0.15"/>
  <cols>
    <col min="1" max="14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26" t="s">
        <v>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8"/>
      <c r="AV2" s="29" t="s">
        <v>3</v>
      </c>
      <c r="AW2" s="27"/>
      <c r="AX2" s="27"/>
      <c r="AY2" s="28"/>
      <c r="AZ2" s="29" t="s">
        <v>4</v>
      </c>
      <c r="BA2" s="27"/>
      <c r="BB2" s="27"/>
      <c r="BC2" s="28"/>
      <c r="BD2" s="29" t="s">
        <v>5</v>
      </c>
      <c r="BE2" s="27"/>
      <c r="BF2" s="27"/>
      <c r="BG2" s="28"/>
      <c r="BH2" s="30"/>
      <c r="BI2" s="27"/>
      <c r="BJ2" s="28"/>
    </row>
    <row r="3" spans="1:62" s="1" customFormat="1" ht="18" customHeight="1" x14ac:dyDescent="0.15">
      <c r="A3" s="29" t="s">
        <v>6</v>
      </c>
      <c r="B3" s="32"/>
      <c r="C3" s="32"/>
      <c r="D3" s="32"/>
      <c r="E3" s="32"/>
      <c r="F3" s="32"/>
      <c r="G3" s="33"/>
      <c r="H3" s="31" t="s">
        <v>7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29" t="s">
        <v>8</v>
      </c>
      <c r="AW3" s="27"/>
      <c r="AX3" s="27"/>
      <c r="AY3" s="28"/>
      <c r="AZ3" s="69">
        <v>45898</v>
      </c>
      <c r="BA3" s="27"/>
      <c r="BB3" s="27"/>
      <c r="BC3" s="27"/>
      <c r="BD3" s="27"/>
      <c r="BE3" s="27"/>
      <c r="BF3" s="27"/>
      <c r="BG3" s="27"/>
      <c r="BH3" s="27"/>
      <c r="BI3" s="27"/>
      <c r="BJ3" s="28"/>
    </row>
    <row r="4" spans="1:62" s="1" customFormat="1" ht="18" customHeight="1" x14ac:dyDescent="0.15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29" t="s">
        <v>10</v>
      </c>
      <c r="AW4" s="27"/>
      <c r="AX4" s="27"/>
      <c r="AY4" s="28"/>
      <c r="AZ4" s="29"/>
      <c r="BA4" s="27"/>
      <c r="BB4" s="27"/>
      <c r="BC4" s="27"/>
      <c r="BD4" s="27"/>
      <c r="BE4" s="27"/>
      <c r="BF4" s="27"/>
      <c r="BG4" s="27"/>
      <c r="BH4" s="27"/>
      <c r="BI4" s="27"/>
      <c r="BJ4" s="28"/>
    </row>
    <row r="5" spans="1:62" ht="6" customHeight="1" x14ac:dyDescent="0.15"/>
    <row r="6" spans="1:62" s="17" customFormat="1" ht="18" customHeight="1" x14ac:dyDescent="0.15">
      <c r="A6" s="55" t="s">
        <v>16</v>
      </c>
      <c r="B6" s="27"/>
      <c r="C6" s="27"/>
      <c r="D6" s="27"/>
      <c r="E6" s="28"/>
      <c r="F6" s="55" t="s">
        <v>100</v>
      </c>
      <c r="G6" s="27"/>
      <c r="H6" s="27"/>
      <c r="I6" s="27"/>
      <c r="J6" s="28"/>
      <c r="K6" s="55" t="s">
        <v>18</v>
      </c>
      <c r="L6" s="27"/>
      <c r="M6" s="27"/>
      <c r="N6" s="27"/>
      <c r="O6" s="27"/>
      <c r="P6" s="28"/>
      <c r="Q6" s="74" t="s">
        <v>101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8"/>
      <c r="AT6" s="50" t="s">
        <v>20</v>
      </c>
      <c r="AU6" s="27"/>
      <c r="AV6" s="27"/>
      <c r="AW6" s="28"/>
      <c r="AX6" s="55" t="s">
        <v>21</v>
      </c>
      <c r="AY6" s="27"/>
      <c r="AZ6" s="27"/>
      <c r="BA6" s="28"/>
      <c r="BB6" s="50" t="s">
        <v>22</v>
      </c>
      <c r="BC6" s="27"/>
      <c r="BD6" s="27"/>
      <c r="BE6" s="28"/>
      <c r="BF6" s="55"/>
      <c r="BG6" s="27"/>
      <c r="BH6" s="27"/>
      <c r="BI6" s="27"/>
      <c r="BJ6" s="28"/>
    </row>
    <row r="7" spans="1:62" ht="5.2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2" ht="12" customHeight="1" x14ac:dyDescent="0.15">
      <c r="A8" s="18"/>
      <c r="B8" s="18" t="s">
        <v>23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48" t="s">
        <v>24</v>
      </c>
      <c r="AT8" s="27"/>
      <c r="AU8" s="27"/>
      <c r="AV8" s="27"/>
      <c r="AW8" s="27"/>
      <c r="AX8" s="2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2" ht="5.25" customHeight="1" x14ac:dyDescent="0.15">
      <c r="A9" s="18"/>
      <c r="B9" s="18"/>
      <c r="C9" s="19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2" s="22" customFormat="1" ht="42" customHeight="1" x14ac:dyDescent="0.15">
      <c r="A10" s="20" t="s">
        <v>25</v>
      </c>
      <c r="B10" s="21"/>
      <c r="C10" s="50" t="s">
        <v>26</v>
      </c>
      <c r="D10" s="27"/>
      <c r="E10" s="27"/>
      <c r="F10" s="27"/>
      <c r="G10" s="27"/>
      <c r="H10" s="27"/>
      <c r="I10" s="27"/>
      <c r="J10" s="27"/>
      <c r="K10" s="27"/>
      <c r="L10" s="28"/>
      <c r="M10" s="71" t="s">
        <v>27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8"/>
      <c r="AC10" s="71" t="s">
        <v>28</v>
      </c>
      <c r="AD10" s="27"/>
      <c r="AE10" s="27"/>
      <c r="AF10" s="27"/>
      <c r="AG10" s="28"/>
      <c r="AH10" s="20" t="s">
        <v>29</v>
      </c>
      <c r="AI10" s="21"/>
      <c r="AJ10" s="56" t="s">
        <v>30</v>
      </c>
      <c r="AK10" s="28"/>
      <c r="AL10" s="56" t="s">
        <v>31</v>
      </c>
      <c r="AM10" s="28"/>
      <c r="AN10" s="56" t="s">
        <v>32</v>
      </c>
      <c r="AO10" s="28"/>
      <c r="AP10" s="56"/>
      <c r="AQ10" s="28"/>
      <c r="AR10" s="71" t="s">
        <v>33</v>
      </c>
      <c r="AS10" s="27"/>
      <c r="AT10" s="28"/>
      <c r="AU10" s="70" t="s">
        <v>34</v>
      </c>
      <c r="AV10" s="28"/>
      <c r="AW10" s="50" t="s">
        <v>35</v>
      </c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23" customFormat="1" ht="40.5" customHeight="1" x14ac:dyDescent="0.15">
      <c r="A11" s="58">
        <f t="shared" ref="A11:A17" si="0">ROW()-10</f>
        <v>1</v>
      </c>
      <c r="B11" s="44"/>
      <c r="C11" s="73" t="s">
        <v>36</v>
      </c>
      <c r="D11" s="62"/>
      <c r="E11" s="62"/>
      <c r="F11" s="62"/>
      <c r="G11" s="62"/>
      <c r="H11" s="62"/>
      <c r="I11" s="62"/>
      <c r="J11" s="62"/>
      <c r="K11" s="62"/>
      <c r="L11" s="63"/>
      <c r="M11" s="68" t="s">
        <v>37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51" t="s">
        <v>38</v>
      </c>
      <c r="AD11" s="41"/>
      <c r="AE11" s="41"/>
      <c r="AF11" s="41"/>
      <c r="AG11" s="39"/>
      <c r="AH11" s="67">
        <v>1</v>
      </c>
      <c r="AI11" s="63"/>
      <c r="AJ11" s="75"/>
      <c r="AK11" s="44"/>
      <c r="AL11" s="58"/>
      <c r="AM11" s="44"/>
      <c r="AN11" s="66"/>
      <c r="AO11" s="63"/>
      <c r="AP11" s="66"/>
      <c r="AQ11" s="63"/>
      <c r="AR11" s="42">
        <v>0</v>
      </c>
      <c r="AS11" s="43"/>
      <c r="AT11" s="44"/>
      <c r="AU11" s="59" t="s">
        <v>39</v>
      </c>
      <c r="AV11" s="33"/>
      <c r="AW11" s="61" t="s">
        <v>40</v>
      </c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3"/>
    </row>
    <row r="12" spans="1:62" s="23" customFormat="1" ht="40.5" customHeight="1" x14ac:dyDescent="0.15">
      <c r="A12" s="38">
        <f t="shared" si="0"/>
        <v>2</v>
      </c>
      <c r="B12" s="39"/>
      <c r="C12" s="49" t="s">
        <v>41</v>
      </c>
      <c r="D12" s="41"/>
      <c r="E12" s="41"/>
      <c r="F12" s="41"/>
      <c r="G12" s="41"/>
      <c r="H12" s="41"/>
      <c r="I12" s="41"/>
      <c r="J12" s="41"/>
      <c r="K12" s="41"/>
      <c r="L12" s="39"/>
      <c r="M12" s="46" t="s">
        <v>42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39"/>
      <c r="AC12" s="51" t="s">
        <v>43</v>
      </c>
      <c r="AD12" s="41"/>
      <c r="AE12" s="41"/>
      <c r="AF12" s="41"/>
      <c r="AG12" s="39"/>
      <c r="AH12" s="51">
        <v>1</v>
      </c>
      <c r="AI12" s="39"/>
      <c r="AJ12" s="51">
        <v>0</v>
      </c>
      <c r="AK12" s="39"/>
      <c r="AL12" s="38"/>
      <c r="AM12" s="39"/>
      <c r="AN12" s="38"/>
      <c r="AO12" s="39"/>
      <c r="AP12" s="38"/>
      <c r="AQ12" s="39"/>
      <c r="AR12" s="40">
        <v>0</v>
      </c>
      <c r="AS12" s="41"/>
      <c r="AT12" s="39"/>
      <c r="AU12" s="38" t="s">
        <v>39</v>
      </c>
      <c r="AV12" s="39"/>
      <c r="AW12" s="57" t="s">
        <v>44</v>
      </c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39"/>
    </row>
    <row r="13" spans="1:62" s="23" customFormat="1" ht="40.5" customHeight="1" x14ac:dyDescent="0.15">
      <c r="A13" s="38">
        <f t="shared" si="0"/>
        <v>3</v>
      </c>
      <c r="B13" s="39"/>
      <c r="C13" s="49" t="s">
        <v>45</v>
      </c>
      <c r="D13" s="41"/>
      <c r="E13" s="41"/>
      <c r="F13" s="41"/>
      <c r="G13" s="41"/>
      <c r="H13" s="41"/>
      <c r="I13" s="41"/>
      <c r="J13" s="41"/>
      <c r="K13" s="41"/>
      <c r="L13" s="39"/>
      <c r="M13" s="46" t="s">
        <v>46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39"/>
      <c r="AC13" s="51" t="s">
        <v>47</v>
      </c>
      <c r="AD13" s="41"/>
      <c r="AE13" s="41"/>
      <c r="AF13" s="41"/>
      <c r="AG13" s="39"/>
      <c r="AH13" s="51"/>
      <c r="AI13" s="39"/>
      <c r="AJ13" s="51"/>
      <c r="AK13" s="39"/>
      <c r="AL13" s="38"/>
      <c r="AM13" s="39"/>
      <c r="AN13" s="38"/>
      <c r="AO13" s="39"/>
      <c r="AP13" s="38"/>
      <c r="AQ13" s="39"/>
      <c r="AR13" s="40"/>
      <c r="AS13" s="41"/>
      <c r="AT13" s="39"/>
      <c r="AU13" s="58" t="s">
        <v>39</v>
      </c>
      <c r="AV13" s="44"/>
      <c r="AW13" s="57" t="s">
        <v>48</v>
      </c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39"/>
    </row>
    <row r="14" spans="1:62" s="23" customFormat="1" ht="40.5" customHeight="1" x14ac:dyDescent="0.15">
      <c r="A14" s="38">
        <f t="shared" si="0"/>
        <v>4</v>
      </c>
      <c r="B14" s="39"/>
      <c r="C14" s="49" t="s">
        <v>49</v>
      </c>
      <c r="D14" s="41"/>
      <c r="E14" s="41"/>
      <c r="F14" s="41"/>
      <c r="G14" s="41"/>
      <c r="H14" s="41"/>
      <c r="I14" s="41"/>
      <c r="J14" s="41"/>
      <c r="K14" s="41"/>
      <c r="L14" s="39"/>
      <c r="M14" s="46" t="s">
        <v>50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9"/>
      <c r="AC14" s="51" t="s">
        <v>47</v>
      </c>
      <c r="AD14" s="41"/>
      <c r="AE14" s="41"/>
      <c r="AF14" s="41"/>
      <c r="AG14" s="39"/>
      <c r="AH14" s="51"/>
      <c r="AI14" s="39"/>
      <c r="AJ14" s="51"/>
      <c r="AK14" s="39"/>
      <c r="AL14" s="38"/>
      <c r="AM14" s="39"/>
      <c r="AN14" s="38"/>
      <c r="AO14" s="39"/>
      <c r="AP14" s="38"/>
      <c r="AQ14" s="39"/>
      <c r="AR14" s="40"/>
      <c r="AS14" s="41"/>
      <c r="AT14" s="39"/>
      <c r="AU14" s="58" t="s">
        <v>39</v>
      </c>
      <c r="AV14" s="44"/>
      <c r="AW14" s="57" t="s">
        <v>51</v>
      </c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39"/>
    </row>
    <row r="15" spans="1:62" s="23" customFormat="1" ht="40.5" customHeight="1" x14ac:dyDescent="0.15">
      <c r="A15" s="38">
        <f t="shared" si="0"/>
        <v>5</v>
      </c>
      <c r="B15" s="39"/>
      <c r="C15" s="49" t="s">
        <v>52</v>
      </c>
      <c r="D15" s="41"/>
      <c r="E15" s="41"/>
      <c r="F15" s="41"/>
      <c r="G15" s="41"/>
      <c r="H15" s="41"/>
      <c r="I15" s="41"/>
      <c r="J15" s="41"/>
      <c r="K15" s="41"/>
      <c r="L15" s="39"/>
      <c r="M15" s="46" t="s">
        <v>53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9"/>
      <c r="AC15" s="51" t="s">
        <v>54</v>
      </c>
      <c r="AD15" s="41"/>
      <c r="AE15" s="41"/>
      <c r="AF15" s="41"/>
      <c r="AG15" s="39"/>
      <c r="AH15" s="51">
        <v>8</v>
      </c>
      <c r="AI15" s="39"/>
      <c r="AJ15" s="51"/>
      <c r="AK15" s="39"/>
      <c r="AL15" s="38"/>
      <c r="AM15" s="39"/>
      <c r="AN15" s="38"/>
      <c r="AO15" s="39"/>
      <c r="AP15" s="38"/>
      <c r="AQ15" s="39"/>
      <c r="AR15" s="40"/>
      <c r="AS15" s="41"/>
      <c r="AT15" s="39"/>
      <c r="AU15" s="58" t="s">
        <v>39</v>
      </c>
      <c r="AV15" s="44"/>
      <c r="AW15" s="57" t="s">
        <v>55</v>
      </c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39"/>
    </row>
    <row r="16" spans="1:62" s="23" customFormat="1" ht="40.5" customHeight="1" x14ac:dyDescent="0.15">
      <c r="A16" s="38">
        <f t="shared" si="0"/>
        <v>6</v>
      </c>
      <c r="B16" s="39"/>
      <c r="C16" s="49" t="s">
        <v>102</v>
      </c>
      <c r="D16" s="41"/>
      <c r="E16" s="41"/>
      <c r="F16" s="41"/>
      <c r="G16" s="41"/>
      <c r="H16" s="41"/>
      <c r="I16" s="41"/>
      <c r="J16" s="41"/>
      <c r="K16" s="41"/>
      <c r="L16" s="39"/>
      <c r="M16" s="54" t="s">
        <v>103</v>
      </c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9"/>
      <c r="AC16" s="51" t="s">
        <v>104</v>
      </c>
      <c r="AD16" s="41"/>
      <c r="AE16" s="41"/>
      <c r="AF16" s="41"/>
      <c r="AG16" s="39"/>
      <c r="AH16" s="51"/>
      <c r="AI16" s="39"/>
      <c r="AJ16" s="51"/>
      <c r="AK16" s="39"/>
      <c r="AL16" s="38"/>
      <c r="AM16" s="39"/>
      <c r="AN16" s="38">
        <v>1</v>
      </c>
      <c r="AO16" s="39"/>
      <c r="AP16" s="38"/>
      <c r="AQ16" s="39"/>
      <c r="AR16" s="40"/>
      <c r="AS16" s="41"/>
      <c r="AT16" s="39"/>
      <c r="AU16" s="58" t="s">
        <v>39</v>
      </c>
      <c r="AV16" s="44"/>
      <c r="AW16" s="60" t="s">
        <v>102</v>
      </c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39"/>
    </row>
    <row r="17" spans="1:62" s="23" customFormat="1" ht="40.5" customHeight="1" x14ac:dyDescent="0.15">
      <c r="A17" s="38">
        <f t="shared" si="0"/>
        <v>7</v>
      </c>
      <c r="B17" s="39"/>
      <c r="C17" s="49" t="s">
        <v>105</v>
      </c>
      <c r="D17" s="41"/>
      <c r="E17" s="41"/>
      <c r="F17" s="41"/>
      <c r="G17" s="41"/>
      <c r="H17" s="41"/>
      <c r="I17" s="41"/>
      <c r="J17" s="41"/>
      <c r="K17" s="41"/>
      <c r="L17" s="39"/>
      <c r="M17" s="54" t="s">
        <v>106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39"/>
      <c r="AC17" s="51" t="s">
        <v>47</v>
      </c>
      <c r="AD17" s="41"/>
      <c r="AE17" s="41"/>
      <c r="AF17" s="41"/>
      <c r="AG17" s="39"/>
      <c r="AH17" s="51"/>
      <c r="AI17" s="39"/>
      <c r="AJ17" s="51"/>
      <c r="AK17" s="39"/>
      <c r="AL17" s="38"/>
      <c r="AM17" s="39"/>
      <c r="AN17" s="38"/>
      <c r="AO17" s="39"/>
      <c r="AP17" s="38"/>
      <c r="AQ17" s="39"/>
      <c r="AR17" s="40"/>
      <c r="AS17" s="41"/>
      <c r="AT17" s="39"/>
      <c r="AU17" s="58" t="s">
        <v>39</v>
      </c>
      <c r="AV17" s="44"/>
      <c r="AW17" s="60" t="s">
        <v>107</v>
      </c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39"/>
    </row>
    <row r="18" spans="1:62" s="23" customFormat="1" ht="40.5" customHeight="1" x14ac:dyDescent="0.15">
      <c r="A18" s="38"/>
      <c r="B18" s="39"/>
      <c r="C18" s="49"/>
      <c r="D18" s="41"/>
      <c r="E18" s="41"/>
      <c r="F18" s="41"/>
      <c r="G18" s="41"/>
      <c r="H18" s="41"/>
      <c r="I18" s="41"/>
      <c r="J18" s="41"/>
      <c r="K18" s="41"/>
      <c r="L18" s="39"/>
      <c r="M18" s="47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39"/>
      <c r="AC18" s="38"/>
      <c r="AD18" s="41"/>
      <c r="AE18" s="41"/>
      <c r="AF18" s="41"/>
      <c r="AG18" s="39"/>
      <c r="AH18" s="38"/>
      <c r="AI18" s="39"/>
      <c r="AJ18" s="38"/>
      <c r="AK18" s="39"/>
      <c r="AL18" s="38"/>
      <c r="AM18" s="39"/>
      <c r="AN18" s="38"/>
      <c r="AO18" s="39"/>
      <c r="AP18" s="38"/>
      <c r="AQ18" s="39"/>
      <c r="AR18" s="40"/>
      <c r="AS18" s="41"/>
      <c r="AT18" s="39"/>
      <c r="AU18" s="38"/>
      <c r="AV18" s="39"/>
      <c r="AW18" s="60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39"/>
    </row>
    <row r="19" spans="1:62" s="23" customFormat="1" ht="40.5" customHeight="1" x14ac:dyDescent="0.15">
      <c r="A19" s="38"/>
      <c r="B19" s="39"/>
      <c r="C19" s="47"/>
      <c r="D19" s="41"/>
      <c r="E19" s="41"/>
      <c r="F19" s="41"/>
      <c r="G19" s="41"/>
      <c r="H19" s="41"/>
      <c r="I19" s="41"/>
      <c r="J19" s="41"/>
      <c r="K19" s="41"/>
      <c r="L19" s="39"/>
      <c r="M19" s="47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39"/>
      <c r="AC19" s="38"/>
      <c r="AD19" s="41"/>
      <c r="AE19" s="41"/>
      <c r="AF19" s="41"/>
      <c r="AG19" s="39"/>
      <c r="AH19" s="38"/>
      <c r="AI19" s="39"/>
      <c r="AJ19" s="38"/>
      <c r="AK19" s="39"/>
      <c r="AL19" s="38"/>
      <c r="AM19" s="39"/>
      <c r="AN19" s="38"/>
      <c r="AO19" s="39"/>
      <c r="AP19" s="38"/>
      <c r="AQ19" s="39"/>
      <c r="AR19" s="40"/>
      <c r="AS19" s="41"/>
      <c r="AT19" s="39"/>
      <c r="AU19" s="38"/>
      <c r="AV19" s="39"/>
      <c r="AW19" s="47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39"/>
    </row>
    <row r="20" spans="1:62" s="23" customFormat="1" ht="40.5" customHeight="1" x14ac:dyDescent="0.15">
      <c r="A20" s="38"/>
      <c r="B20" s="39"/>
      <c r="C20" s="47"/>
      <c r="D20" s="41"/>
      <c r="E20" s="41"/>
      <c r="F20" s="41"/>
      <c r="G20" s="41"/>
      <c r="H20" s="41"/>
      <c r="I20" s="41"/>
      <c r="J20" s="41"/>
      <c r="K20" s="41"/>
      <c r="L20" s="39"/>
      <c r="M20" s="47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39"/>
      <c r="AC20" s="38"/>
      <c r="AD20" s="41"/>
      <c r="AE20" s="41"/>
      <c r="AF20" s="41"/>
      <c r="AG20" s="39"/>
      <c r="AH20" s="38"/>
      <c r="AI20" s="39"/>
      <c r="AJ20" s="38"/>
      <c r="AK20" s="39"/>
      <c r="AL20" s="38"/>
      <c r="AM20" s="39"/>
      <c r="AN20" s="38"/>
      <c r="AO20" s="39"/>
      <c r="AP20" s="38"/>
      <c r="AQ20" s="39"/>
      <c r="AR20" s="40"/>
      <c r="AS20" s="41"/>
      <c r="AT20" s="39"/>
      <c r="AU20" s="38"/>
      <c r="AV20" s="39"/>
      <c r="AW20" s="47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39"/>
    </row>
    <row r="21" spans="1:62" s="23" customFormat="1" ht="40.5" customHeight="1" x14ac:dyDescent="0.15">
      <c r="A21" s="38"/>
      <c r="B21" s="39"/>
      <c r="C21" s="47"/>
      <c r="D21" s="41"/>
      <c r="E21" s="41"/>
      <c r="F21" s="41"/>
      <c r="G21" s="41"/>
      <c r="H21" s="41"/>
      <c r="I21" s="41"/>
      <c r="J21" s="41"/>
      <c r="K21" s="41"/>
      <c r="L21" s="39"/>
      <c r="M21" s="47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39"/>
      <c r="AC21" s="38"/>
      <c r="AD21" s="41"/>
      <c r="AE21" s="41"/>
      <c r="AF21" s="41"/>
      <c r="AG21" s="39"/>
      <c r="AH21" s="38"/>
      <c r="AI21" s="39"/>
      <c r="AJ21" s="38"/>
      <c r="AK21" s="39"/>
      <c r="AL21" s="38"/>
      <c r="AM21" s="39"/>
      <c r="AN21" s="38"/>
      <c r="AO21" s="39"/>
      <c r="AP21" s="38"/>
      <c r="AQ21" s="39"/>
      <c r="AR21" s="40"/>
      <c r="AS21" s="41"/>
      <c r="AT21" s="39"/>
      <c r="AU21" s="38"/>
      <c r="AV21" s="39"/>
      <c r="AW21" s="47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39"/>
    </row>
    <row r="22" spans="1:62" s="23" customFormat="1" ht="40.5" customHeight="1" x14ac:dyDescent="0.15">
      <c r="A22" s="38"/>
      <c r="B22" s="39"/>
      <c r="C22" s="47"/>
      <c r="D22" s="41"/>
      <c r="E22" s="41"/>
      <c r="F22" s="41"/>
      <c r="G22" s="41"/>
      <c r="H22" s="41"/>
      <c r="I22" s="41"/>
      <c r="J22" s="41"/>
      <c r="K22" s="41"/>
      <c r="L22" s="39"/>
      <c r="M22" s="47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39"/>
      <c r="AC22" s="38"/>
      <c r="AD22" s="41"/>
      <c r="AE22" s="41"/>
      <c r="AF22" s="41"/>
      <c r="AG22" s="39"/>
      <c r="AH22" s="38"/>
      <c r="AI22" s="39"/>
      <c r="AJ22" s="38"/>
      <c r="AK22" s="39"/>
      <c r="AL22" s="38"/>
      <c r="AM22" s="39"/>
      <c r="AN22" s="38"/>
      <c r="AO22" s="39"/>
      <c r="AP22" s="38"/>
      <c r="AQ22" s="39"/>
      <c r="AR22" s="40"/>
      <c r="AS22" s="41"/>
      <c r="AT22" s="39"/>
      <c r="AU22" s="38"/>
      <c r="AV22" s="39"/>
      <c r="AW22" s="47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39"/>
    </row>
    <row r="23" spans="1:62" s="23" customFormat="1" ht="40.5" customHeight="1" x14ac:dyDescent="0.15">
      <c r="A23" s="38"/>
      <c r="B23" s="39"/>
      <c r="C23" s="47"/>
      <c r="D23" s="41"/>
      <c r="E23" s="41"/>
      <c r="F23" s="41"/>
      <c r="G23" s="41"/>
      <c r="H23" s="41"/>
      <c r="I23" s="41"/>
      <c r="J23" s="41"/>
      <c r="K23" s="41"/>
      <c r="L23" s="39"/>
      <c r="M23" s="47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39"/>
      <c r="AC23" s="38"/>
      <c r="AD23" s="41"/>
      <c r="AE23" s="41"/>
      <c r="AF23" s="41"/>
      <c r="AG23" s="39"/>
      <c r="AH23" s="38"/>
      <c r="AI23" s="39"/>
      <c r="AJ23" s="38"/>
      <c r="AK23" s="39"/>
      <c r="AL23" s="38"/>
      <c r="AM23" s="39"/>
      <c r="AN23" s="38"/>
      <c r="AO23" s="39"/>
      <c r="AP23" s="38"/>
      <c r="AQ23" s="39"/>
      <c r="AR23" s="40"/>
      <c r="AS23" s="41"/>
      <c r="AT23" s="39"/>
      <c r="AU23" s="38"/>
      <c r="AV23" s="39"/>
      <c r="AW23" s="47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39"/>
    </row>
    <row r="24" spans="1:62" s="23" customFormat="1" ht="40.5" customHeight="1" x14ac:dyDescent="0.15">
      <c r="A24" s="38"/>
      <c r="B24" s="39"/>
      <c r="C24" s="47"/>
      <c r="D24" s="41"/>
      <c r="E24" s="41"/>
      <c r="F24" s="41"/>
      <c r="G24" s="41"/>
      <c r="H24" s="41"/>
      <c r="I24" s="41"/>
      <c r="J24" s="41"/>
      <c r="K24" s="41"/>
      <c r="L24" s="39"/>
      <c r="M24" s="47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39"/>
      <c r="AC24" s="38"/>
      <c r="AD24" s="41"/>
      <c r="AE24" s="41"/>
      <c r="AF24" s="41"/>
      <c r="AG24" s="39"/>
      <c r="AH24" s="38"/>
      <c r="AI24" s="39"/>
      <c r="AJ24" s="38"/>
      <c r="AK24" s="39"/>
      <c r="AL24" s="38"/>
      <c r="AM24" s="39"/>
      <c r="AN24" s="38"/>
      <c r="AO24" s="39"/>
      <c r="AP24" s="38"/>
      <c r="AQ24" s="39"/>
      <c r="AR24" s="40"/>
      <c r="AS24" s="41"/>
      <c r="AT24" s="39"/>
      <c r="AU24" s="38"/>
      <c r="AV24" s="39"/>
      <c r="AW24" s="47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39"/>
    </row>
    <row r="25" spans="1:62" s="23" customFormat="1" ht="40.5" customHeight="1" x14ac:dyDescent="0.15">
      <c r="A25" s="38"/>
      <c r="B25" s="39"/>
      <c r="C25" s="47"/>
      <c r="D25" s="41"/>
      <c r="E25" s="41"/>
      <c r="F25" s="41"/>
      <c r="G25" s="41"/>
      <c r="H25" s="41"/>
      <c r="I25" s="41"/>
      <c r="J25" s="41"/>
      <c r="K25" s="41"/>
      <c r="L25" s="39"/>
      <c r="M25" s="47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39"/>
      <c r="AC25" s="38"/>
      <c r="AD25" s="41"/>
      <c r="AE25" s="41"/>
      <c r="AF25" s="41"/>
      <c r="AG25" s="39"/>
      <c r="AH25" s="38"/>
      <c r="AI25" s="39"/>
      <c r="AJ25" s="38"/>
      <c r="AK25" s="39"/>
      <c r="AL25" s="38"/>
      <c r="AM25" s="39"/>
      <c r="AN25" s="38"/>
      <c r="AO25" s="39"/>
      <c r="AP25" s="38"/>
      <c r="AQ25" s="39"/>
      <c r="AR25" s="40"/>
      <c r="AS25" s="41"/>
      <c r="AT25" s="39"/>
      <c r="AU25" s="38"/>
      <c r="AV25" s="39"/>
      <c r="AW25" s="47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39"/>
    </row>
    <row r="26" spans="1:62" s="23" customFormat="1" ht="40.5" customHeight="1" x14ac:dyDescent="0.15">
      <c r="A26" s="38"/>
      <c r="B26" s="39"/>
      <c r="C26" s="47"/>
      <c r="D26" s="41"/>
      <c r="E26" s="41"/>
      <c r="F26" s="41"/>
      <c r="G26" s="41"/>
      <c r="H26" s="41"/>
      <c r="I26" s="41"/>
      <c r="J26" s="41"/>
      <c r="K26" s="41"/>
      <c r="L26" s="39"/>
      <c r="M26" s="47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39"/>
      <c r="AC26" s="38"/>
      <c r="AD26" s="41"/>
      <c r="AE26" s="41"/>
      <c r="AF26" s="41"/>
      <c r="AG26" s="39"/>
      <c r="AH26" s="38"/>
      <c r="AI26" s="39"/>
      <c r="AJ26" s="38"/>
      <c r="AK26" s="39"/>
      <c r="AL26" s="38"/>
      <c r="AM26" s="39"/>
      <c r="AN26" s="38"/>
      <c r="AO26" s="39"/>
      <c r="AP26" s="38"/>
      <c r="AQ26" s="39"/>
      <c r="AR26" s="40"/>
      <c r="AS26" s="41"/>
      <c r="AT26" s="39"/>
      <c r="AU26" s="38"/>
      <c r="AV26" s="39"/>
      <c r="AW26" s="47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39"/>
    </row>
    <row r="27" spans="1:62" s="23" customFormat="1" ht="40.5" customHeight="1" x14ac:dyDescent="0.15">
      <c r="A27" s="38"/>
      <c r="B27" s="39"/>
      <c r="C27" s="47"/>
      <c r="D27" s="41"/>
      <c r="E27" s="41"/>
      <c r="F27" s="41"/>
      <c r="G27" s="41"/>
      <c r="H27" s="41"/>
      <c r="I27" s="41"/>
      <c r="J27" s="41"/>
      <c r="K27" s="41"/>
      <c r="L27" s="39"/>
      <c r="M27" s="47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39"/>
      <c r="AC27" s="38"/>
      <c r="AD27" s="41"/>
      <c r="AE27" s="41"/>
      <c r="AF27" s="41"/>
      <c r="AG27" s="39"/>
      <c r="AH27" s="38"/>
      <c r="AI27" s="39"/>
      <c r="AJ27" s="38"/>
      <c r="AK27" s="39"/>
      <c r="AL27" s="38"/>
      <c r="AM27" s="39"/>
      <c r="AN27" s="38"/>
      <c r="AO27" s="39"/>
      <c r="AP27" s="38"/>
      <c r="AQ27" s="39"/>
      <c r="AR27" s="40"/>
      <c r="AS27" s="41"/>
      <c r="AT27" s="39"/>
      <c r="AU27" s="38"/>
      <c r="AV27" s="39"/>
      <c r="AW27" s="47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39"/>
    </row>
    <row r="28" spans="1:62" s="23" customFormat="1" ht="40.5" customHeight="1" x14ac:dyDescent="0.15">
      <c r="A28" s="38"/>
      <c r="B28" s="39"/>
      <c r="C28" s="47"/>
      <c r="D28" s="41"/>
      <c r="E28" s="41"/>
      <c r="F28" s="41"/>
      <c r="G28" s="41"/>
      <c r="H28" s="41"/>
      <c r="I28" s="41"/>
      <c r="J28" s="41"/>
      <c r="K28" s="41"/>
      <c r="L28" s="39"/>
      <c r="M28" s="47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39"/>
      <c r="AC28" s="38"/>
      <c r="AD28" s="41"/>
      <c r="AE28" s="41"/>
      <c r="AF28" s="41"/>
      <c r="AG28" s="39"/>
      <c r="AH28" s="38"/>
      <c r="AI28" s="39"/>
      <c r="AJ28" s="38"/>
      <c r="AK28" s="39"/>
      <c r="AL28" s="38"/>
      <c r="AM28" s="39"/>
      <c r="AN28" s="38"/>
      <c r="AO28" s="39"/>
      <c r="AP28" s="38"/>
      <c r="AQ28" s="39"/>
      <c r="AR28" s="40"/>
      <c r="AS28" s="41"/>
      <c r="AT28" s="39"/>
      <c r="AU28" s="38"/>
      <c r="AV28" s="39"/>
      <c r="AW28" s="47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39"/>
    </row>
    <row r="29" spans="1:62" s="23" customFormat="1" ht="40.5" customHeight="1" x14ac:dyDescent="0.15">
      <c r="A29" s="38"/>
      <c r="B29" s="39"/>
      <c r="C29" s="47"/>
      <c r="D29" s="41"/>
      <c r="E29" s="41"/>
      <c r="F29" s="41"/>
      <c r="G29" s="41"/>
      <c r="H29" s="41"/>
      <c r="I29" s="41"/>
      <c r="J29" s="41"/>
      <c r="K29" s="41"/>
      <c r="L29" s="39"/>
      <c r="M29" s="47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39"/>
      <c r="AC29" s="38"/>
      <c r="AD29" s="41"/>
      <c r="AE29" s="41"/>
      <c r="AF29" s="41"/>
      <c r="AG29" s="39"/>
      <c r="AH29" s="38"/>
      <c r="AI29" s="39"/>
      <c r="AJ29" s="38"/>
      <c r="AK29" s="39"/>
      <c r="AL29" s="38"/>
      <c r="AM29" s="39"/>
      <c r="AN29" s="38"/>
      <c r="AO29" s="39"/>
      <c r="AP29" s="38"/>
      <c r="AQ29" s="39"/>
      <c r="AR29" s="40"/>
      <c r="AS29" s="41"/>
      <c r="AT29" s="39"/>
      <c r="AU29" s="38"/>
      <c r="AV29" s="39"/>
      <c r="AW29" s="47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39"/>
    </row>
    <row r="30" spans="1:62" s="23" customFormat="1" ht="40.5" customHeight="1" x14ac:dyDescent="0.15">
      <c r="A30" s="38"/>
      <c r="B30" s="39"/>
      <c r="C30" s="47"/>
      <c r="D30" s="41"/>
      <c r="E30" s="41"/>
      <c r="F30" s="41"/>
      <c r="G30" s="41"/>
      <c r="H30" s="41"/>
      <c r="I30" s="41"/>
      <c r="J30" s="41"/>
      <c r="K30" s="41"/>
      <c r="L30" s="39"/>
      <c r="M30" s="47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39"/>
      <c r="AC30" s="38"/>
      <c r="AD30" s="41"/>
      <c r="AE30" s="41"/>
      <c r="AF30" s="41"/>
      <c r="AG30" s="39"/>
      <c r="AH30" s="38"/>
      <c r="AI30" s="39"/>
      <c r="AJ30" s="38"/>
      <c r="AK30" s="39"/>
      <c r="AL30" s="38"/>
      <c r="AM30" s="39"/>
      <c r="AN30" s="38"/>
      <c r="AO30" s="39"/>
      <c r="AP30" s="38"/>
      <c r="AQ30" s="39"/>
      <c r="AR30" s="40"/>
      <c r="AS30" s="41"/>
      <c r="AT30" s="39"/>
      <c r="AU30" s="38"/>
      <c r="AV30" s="39"/>
      <c r="AW30" s="47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39"/>
    </row>
    <row r="31" spans="1:62" s="23" customFormat="1" ht="40.5" customHeight="1" x14ac:dyDescent="0.15">
      <c r="A31" s="38"/>
      <c r="B31" s="39"/>
      <c r="C31" s="47"/>
      <c r="D31" s="41"/>
      <c r="E31" s="41"/>
      <c r="F31" s="41"/>
      <c r="G31" s="41"/>
      <c r="H31" s="41"/>
      <c r="I31" s="41"/>
      <c r="J31" s="41"/>
      <c r="K31" s="41"/>
      <c r="L31" s="39"/>
      <c r="M31" s="47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9"/>
      <c r="AC31" s="38"/>
      <c r="AD31" s="41"/>
      <c r="AE31" s="41"/>
      <c r="AF31" s="41"/>
      <c r="AG31" s="39"/>
      <c r="AH31" s="38"/>
      <c r="AI31" s="39"/>
      <c r="AJ31" s="38"/>
      <c r="AK31" s="39"/>
      <c r="AL31" s="38"/>
      <c r="AM31" s="39"/>
      <c r="AN31" s="38"/>
      <c r="AO31" s="39"/>
      <c r="AP31" s="38"/>
      <c r="AQ31" s="39"/>
      <c r="AR31" s="40"/>
      <c r="AS31" s="41"/>
      <c r="AT31" s="39"/>
      <c r="AU31" s="38"/>
      <c r="AV31" s="39"/>
      <c r="AW31" s="47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39"/>
    </row>
    <row r="32" spans="1:62" s="23" customFormat="1" ht="40.5" customHeight="1" x14ac:dyDescent="0.15">
      <c r="A32" s="38"/>
      <c r="B32" s="39"/>
      <c r="C32" s="47"/>
      <c r="D32" s="41"/>
      <c r="E32" s="41"/>
      <c r="F32" s="41"/>
      <c r="G32" s="41"/>
      <c r="H32" s="41"/>
      <c r="I32" s="41"/>
      <c r="J32" s="41"/>
      <c r="K32" s="41"/>
      <c r="L32" s="39"/>
      <c r="M32" s="47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39"/>
      <c r="AC32" s="38"/>
      <c r="AD32" s="41"/>
      <c r="AE32" s="41"/>
      <c r="AF32" s="41"/>
      <c r="AG32" s="39"/>
      <c r="AH32" s="38"/>
      <c r="AI32" s="39"/>
      <c r="AJ32" s="38"/>
      <c r="AK32" s="39"/>
      <c r="AL32" s="38"/>
      <c r="AM32" s="39"/>
      <c r="AN32" s="38"/>
      <c r="AO32" s="39"/>
      <c r="AP32" s="38"/>
      <c r="AQ32" s="39"/>
      <c r="AR32" s="40"/>
      <c r="AS32" s="41"/>
      <c r="AT32" s="39"/>
      <c r="AU32" s="38"/>
      <c r="AV32" s="39"/>
      <c r="AW32" s="47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39"/>
    </row>
    <row r="33" spans="1:62" s="23" customFormat="1" ht="40.5" customHeight="1" x14ac:dyDescent="0.15">
      <c r="A33" s="38"/>
      <c r="B33" s="39"/>
      <c r="C33" s="47"/>
      <c r="D33" s="41"/>
      <c r="E33" s="41"/>
      <c r="F33" s="41"/>
      <c r="G33" s="41"/>
      <c r="H33" s="41"/>
      <c r="I33" s="41"/>
      <c r="J33" s="41"/>
      <c r="K33" s="41"/>
      <c r="L33" s="39"/>
      <c r="M33" s="47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39"/>
      <c r="AC33" s="38"/>
      <c r="AD33" s="41"/>
      <c r="AE33" s="41"/>
      <c r="AF33" s="41"/>
      <c r="AG33" s="39"/>
      <c r="AH33" s="38"/>
      <c r="AI33" s="39"/>
      <c r="AJ33" s="38"/>
      <c r="AK33" s="39"/>
      <c r="AL33" s="38"/>
      <c r="AM33" s="39"/>
      <c r="AN33" s="38"/>
      <c r="AO33" s="39"/>
      <c r="AP33" s="38"/>
      <c r="AQ33" s="39"/>
      <c r="AR33" s="40"/>
      <c r="AS33" s="41"/>
      <c r="AT33" s="39"/>
      <c r="AU33" s="38"/>
      <c r="AV33" s="39"/>
      <c r="AW33" s="47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9"/>
    </row>
    <row r="34" spans="1:62" s="23" customFormat="1" ht="40.5" customHeight="1" x14ac:dyDescent="0.15">
      <c r="A34" s="38"/>
      <c r="B34" s="39"/>
      <c r="C34" s="47"/>
      <c r="D34" s="41"/>
      <c r="E34" s="41"/>
      <c r="F34" s="41"/>
      <c r="G34" s="41"/>
      <c r="H34" s="41"/>
      <c r="I34" s="41"/>
      <c r="J34" s="41"/>
      <c r="K34" s="41"/>
      <c r="L34" s="39"/>
      <c r="M34" s="47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39"/>
      <c r="AC34" s="38"/>
      <c r="AD34" s="41"/>
      <c r="AE34" s="41"/>
      <c r="AF34" s="41"/>
      <c r="AG34" s="39"/>
      <c r="AH34" s="38"/>
      <c r="AI34" s="39"/>
      <c r="AJ34" s="38"/>
      <c r="AK34" s="39"/>
      <c r="AL34" s="38"/>
      <c r="AM34" s="39"/>
      <c r="AN34" s="38"/>
      <c r="AO34" s="39"/>
      <c r="AP34" s="38"/>
      <c r="AQ34" s="39"/>
      <c r="AR34" s="40"/>
      <c r="AS34" s="41"/>
      <c r="AT34" s="39"/>
      <c r="AU34" s="38"/>
      <c r="AV34" s="39"/>
      <c r="AW34" s="47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9"/>
    </row>
    <row r="35" spans="1:62" s="23" customFormat="1" ht="40.5" customHeight="1" x14ac:dyDescent="0.15">
      <c r="A35" s="52"/>
      <c r="B35" s="53"/>
      <c r="C35" s="65"/>
      <c r="D35" s="64"/>
      <c r="E35" s="64"/>
      <c r="F35" s="64"/>
      <c r="G35" s="64"/>
      <c r="H35" s="64"/>
      <c r="I35" s="64"/>
      <c r="J35" s="64"/>
      <c r="K35" s="64"/>
      <c r="L35" s="53"/>
      <c r="M35" s="65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3"/>
      <c r="AC35" s="52"/>
      <c r="AD35" s="64"/>
      <c r="AE35" s="64"/>
      <c r="AF35" s="64"/>
      <c r="AG35" s="53"/>
      <c r="AH35" s="52"/>
      <c r="AI35" s="53"/>
      <c r="AJ35" s="52"/>
      <c r="AK35" s="53"/>
      <c r="AL35" s="52"/>
      <c r="AM35" s="53"/>
      <c r="AN35" s="52"/>
      <c r="AO35" s="53"/>
      <c r="AP35" s="52"/>
      <c r="AQ35" s="53"/>
      <c r="AR35" s="72"/>
      <c r="AS35" s="64"/>
      <c r="AT35" s="53"/>
      <c r="AU35" s="52"/>
      <c r="AV35" s="53"/>
      <c r="AW35" s="65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53"/>
    </row>
    <row r="36" spans="1:62" s="25" customFormat="1" ht="3.75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</row>
    <row r="37" spans="1:62" s="25" customFormat="1" ht="12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  <row r="38" spans="1:62" s="25" customFormat="1" ht="12" customHeight="1" x14ac:dyDescent="0.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</row>
    <row r="39" spans="1:62" s="25" customFormat="1" ht="12" customHeight="1" x14ac:dyDescent="0.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</row>
    <row r="40" spans="1:62" s="25" customFormat="1" ht="12" customHeight="1" x14ac:dyDescent="0.1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</row>
    <row r="41" spans="1:62" s="25" customFormat="1" ht="12" customHeight="1" x14ac:dyDescent="0.1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</row>
    <row r="42" spans="1:62" s="25" customFormat="1" ht="12" customHeight="1" x14ac:dyDescent="0.1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</row>
    <row r="43" spans="1:62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</sheetData>
  <mergeCells count="330">
    <mergeCell ref="M35:AB35"/>
    <mergeCell ref="AN18:AO18"/>
    <mergeCell ref="AU22:AV22"/>
    <mergeCell ref="M10:AB10"/>
    <mergeCell ref="A20:B20"/>
    <mergeCell ref="AH26:AI26"/>
    <mergeCell ref="AJ26:AK26"/>
    <mergeCell ref="AR27:AT27"/>
    <mergeCell ref="A13:B13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AP34:AQ34"/>
    <mergeCell ref="K6:P6"/>
    <mergeCell ref="AC19:AG19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R34:AT34"/>
    <mergeCell ref="AN35:AO35"/>
    <mergeCell ref="AU31:AV31"/>
    <mergeCell ref="AP35:AQ35"/>
    <mergeCell ref="AW28:BJ28"/>
    <mergeCell ref="AJ10:AK10"/>
    <mergeCell ref="M34:AB34"/>
    <mergeCell ref="AC29:AG29"/>
    <mergeCell ref="AP30:AQ30"/>
    <mergeCell ref="AC31:AG31"/>
    <mergeCell ref="AH28:AI28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J18:AK18"/>
    <mergeCell ref="AL18:AM18"/>
    <mergeCell ref="AZ2:BC2"/>
    <mergeCell ref="AN20:AO20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U29:AV29"/>
    <mergeCell ref="A6:E6"/>
    <mergeCell ref="C16:L16"/>
    <mergeCell ref="H3:AU4"/>
    <mergeCell ref="AW32:BJ32"/>
    <mergeCell ref="AU10:AV10"/>
    <mergeCell ref="AP14:AQ14"/>
    <mergeCell ref="M14:AB14"/>
    <mergeCell ref="AR15:AT15"/>
    <mergeCell ref="AC15:AG15"/>
    <mergeCell ref="AL32:AM32"/>
    <mergeCell ref="AN32:AO32"/>
    <mergeCell ref="AC10:AG10"/>
    <mergeCell ref="AU21:AV21"/>
    <mergeCell ref="AP25:AQ25"/>
    <mergeCell ref="M25:AB25"/>
    <mergeCell ref="AU23:AV23"/>
    <mergeCell ref="AR10:AT10"/>
    <mergeCell ref="AC28:AG28"/>
    <mergeCell ref="AV4:AY4"/>
    <mergeCell ref="AP26:AQ26"/>
    <mergeCell ref="C14:L14"/>
    <mergeCell ref="AC25:AG25"/>
    <mergeCell ref="AL17:AM17"/>
    <mergeCell ref="AN17:AO17"/>
    <mergeCell ref="AP17:AQ17"/>
    <mergeCell ref="AZ3:BJ3"/>
    <mergeCell ref="AL19:AM19"/>
    <mergeCell ref="AN19:AO19"/>
    <mergeCell ref="AW12:BJ12"/>
    <mergeCell ref="AP12:AQ12"/>
    <mergeCell ref="AR13:AT13"/>
    <mergeCell ref="AC13:AG13"/>
    <mergeCell ref="F6:J6"/>
    <mergeCell ref="C11:L11"/>
    <mergeCell ref="AX6:BA6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AU35:AV35"/>
    <mergeCell ref="AR30:AT30"/>
    <mergeCell ref="A16:B16"/>
    <mergeCell ref="AU34:AV34"/>
    <mergeCell ref="AT6:AW6"/>
    <mergeCell ref="AR12:AT12"/>
    <mergeCell ref="AJ13:AK13"/>
    <mergeCell ref="A18:B18"/>
    <mergeCell ref="AL13:AM13"/>
    <mergeCell ref="AW33:BJ33"/>
    <mergeCell ref="AH15:AI15"/>
    <mergeCell ref="AJ15:AK15"/>
    <mergeCell ref="AW35:BJ35"/>
    <mergeCell ref="AH30:AI30"/>
    <mergeCell ref="AW10:BJ10"/>
    <mergeCell ref="A29:B29"/>
    <mergeCell ref="C21:L21"/>
    <mergeCell ref="AL10:AM10"/>
    <mergeCell ref="AN10:AO10"/>
    <mergeCell ref="A31:B31"/>
    <mergeCell ref="C23:L23"/>
    <mergeCell ref="AH33:AI33"/>
    <mergeCell ref="AR25:AT25"/>
    <mergeCell ref="AH35:AI35"/>
    <mergeCell ref="AC34:AG34"/>
    <mergeCell ref="A32:B32"/>
    <mergeCell ref="AN27:AO27"/>
    <mergeCell ref="AP27:AQ27"/>
    <mergeCell ref="A23:B23"/>
    <mergeCell ref="AW20:BJ20"/>
    <mergeCell ref="AH27:AI27"/>
    <mergeCell ref="BD2:BG2"/>
    <mergeCell ref="AW22:BJ22"/>
    <mergeCell ref="AH25:AI25"/>
    <mergeCell ref="AJ25:AK25"/>
    <mergeCell ref="AR28:AT28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2:AU2"/>
    <mergeCell ref="C12:L12"/>
    <mergeCell ref="AC27:AG27"/>
    <mergeCell ref="AU20:AV20"/>
    <mergeCell ref="AW17:BJ17"/>
    <mergeCell ref="AH24:AI24"/>
    <mergeCell ref="AW11:BJ11"/>
    <mergeCell ref="AU14:AV14"/>
    <mergeCell ref="AH18:AI18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U12:AV12"/>
    <mergeCell ref="AP16:AQ16"/>
    <mergeCell ref="AH16:AI16"/>
    <mergeCell ref="AJ16:AK16"/>
    <mergeCell ref="M16:AB16"/>
    <mergeCell ref="AP18:AQ18"/>
    <mergeCell ref="AL34:AM34"/>
    <mergeCell ref="AN34:AO34"/>
    <mergeCell ref="M18:AB18"/>
    <mergeCell ref="AR19:AT19"/>
    <mergeCell ref="M17:AB17"/>
    <mergeCell ref="AC12:AG12"/>
    <mergeCell ref="M19:AB19"/>
    <mergeCell ref="AN29:AO29"/>
    <mergeCell ref="AP29:AQ29"/>
    <mergeCell ref="AC14:AG14"/>
    <mergeCell ref="AN31:AO31"/>
    <mergeCell ref="AP31:AQ31"/>
    <mergeCell ref="AU25:AV25"/>
    <mergeCell ref="AP32:AQ32"/>
    <mergeCell ref="AU33:AV33"/>
    <mergeCell ref="AH12:AI12"/>
    <mergeCell ref="AJ12:AK12"/>
    <mergeCell ref="AH14:AI14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S8:AX8"/>
    <mergeCell ref="C13:L13"/>
    <mergeCell ref="AL25:AM25"/>
    <mergeCell ref="AN25:AO25"/>
    <mergeCell ref="C15:L15"/>
    <mergeCell ref="C33:L33"/>
    <mergeCell ref="C35:L35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M26:AB26"/>
    <mergeCell ref="AC26:AG26"/>
    <mergeCell ref="AU11:AV11"/>
    <mergeCell ref="A35:B35"/>
    <mergeCell ref="C22:L22"/>
    <mergeCell ref="A28:B28"/>
    <mergeCell ref="AH32:AI32"/>
    <mergeCell ref="M13:AB13"/>
    <mergeCell ref="AJ32:AK32"/>
    <mergeCell ref="AW27:BJ27"/>
    <mergeCell ref="A30:B30"/>
    <mergeCell ref="AJ27:AK27"/>
    <mergeCell ref="AL27:AM27"/>
    <mergeCell ref="A34:B34"/>
    <mergeCell ref="A24:B24"/>
    <mergeCell ref="C29:L29"/>
    <mergeCell ref="C31:L31"/>
    <mergeCell ref="AW23:BJ23"/>
    <mergeCell ref="C32:L32"/>
    <mergeCell ref="AJ14:AK14"/>
    <mergeCell ref="AU28:AV28"/>
    <mergeCell ref="AR33:AT33"/>
    <mergeCell ref="AC33:AG33"/>
    <mergeCell ref="AU30:AV30"/>
    <mergeCell ref="AR35:AT35"/>
    <mergeCell ref="AC35:AG35"/>
    <mergeCell ref="A21:B21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A17:B17"/>
    <mergeCell ref="AL23:AM23"/>
    <mergeCell ref="AN23:AO23"/>
    <mergeCell ref="A19:B19"/>
    <mergeCell ref="M30:AB30"/>
    <mergeCell ref="C27:L27"/>
    <mergeCell ref="M33:AB33"/>
    <mergeCell ref="AN33:AO33"/>
    <mergeCell ref="AP33:AQ33"/>
    <mergeCell ref="A12:B12"/>
  </mergeCells>
  <phoneticPr fontId="1"/>
  <pageMargins left="0.74803149606299213" right="0.27559055118110237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53A82-8373-41AB-BAA1-444B1DCBC676}"/>
</file>

<file path=customXml/itemProps2.xml><?xml version="1.0" encoding="utf-8"?>
<ds:datastoreItem xmlns:ds="http://schemas.openxmlformats.org/officeDocument/2006/customXml" ds:itemID="{5E70B145-84D7-49F7-8223-C237BE287C6A}"/>
</file>

<file path=customXml/itemProps3.xml><?xml version="1.0" encoding="utf-8"?>
<ds:datastoreItem xmlns:ds="http://schemas.openxmlformats.org/officeDocument/2006/customXml" ds:itemID="{16E842B2-C4E7-4992-BBD6-D74438BA4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 </vt:lpstr>
      <vt:lpstr>ﾃｰﾌﾞﾙ設計書 （確定処理コントロール）</vt:lpstr>
      <vt:lpstr>ﾃｰﾌﾞﾙ設計書 （部門確定処理コントロール）</vt:lpstr>
      <vt:lpstr>ﾃｰﾌﾞﾙ設計書 （残高更新履歴）</vt:lpstr>
      <vt:lpstr>'ﾃｰﾌﾞﾙ設計書 （確定処理コントロール）'!Print_Area</vt:lpstr>
      <vt:lpstr>'ﾃｰﾌﾞﾙ設計書 （残高更新履歴）'!Print_Area</vt:lpstr>
      <vt:lpstr>'ﾃｰﾌﾞﾙ設計書 （部門確定処理コントロール）'!Print_Area</vt:lpstr>
      <vt:lpstr>'変更履歴 '!Print_Area</vt:lpstr>
      <vt:lpstr>'ﾃｰﾌﾞﾙ設計書 （確定処理コントロール）'!Print_Titles</vt:lpstr>
      <vt:lpstr>'ﾃｰﾌﾞﾙ設計書 （残高更新履歴）'!Print_Titles</vt:lpstr>
      <vt:lpstr>'ﾃｰﾌﾞﾙ設計書 （部門確定処理コントロール）'!Print_Titles</vt:lpstr>
      <vt:lpstr>'変更履歴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2025-08-22T08:52:44Z</cp:lastPrinted>
  <dcterms:created xsi:type="dcterms:W3CDTF">2001-03-06T02:20:07Z</dcterms:created>
  <dcterms:modified xsi:type="dcterms:W3CDTF">2025-08-26T05:29:36Z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