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52_移行設計書\"/>
    </mc:Choice>
  </mc:AlternateContent>
  <xr:revisionPtr revIDLastSave="0" documentId="13_ncr:1_{E7365B8F-547B-420D-813C-6C379DBC509F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項目定義）（原材料）" sheetId="5" r:id="rId1"/>
  </sheets>
  <definedNames>
    <definedName name="_xlnm.Print_Area" localSheetId="0">'データ移行（項目定義）（原材料）'!$A$1:$BJ$37</definedName>
    <definedName name="_xlnm.Print_Titles" localSheetId="0">'データ移行（項目定義）（原材料）'!$1:$7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5" l="1"/>
  <c r="A15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<sst xmlns="http://schemas.openxmlformats.org/spreadsheetml/2006/main" count="136" uniqueCount="87">
  <si>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</si>
  <si>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</si>
  <si>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</si>
  <si>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</si>
  <si>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</si>
  <si>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</si>
  <si>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</si>
  <si>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</si>
  <si>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</si>
  <si>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</si>
  <si>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</si>
  <si>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</si>
  <si>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</si>
  <si>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</si>
  <si>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</si>
  <si>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</si>
  <si>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</si>
  <si>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</si>
  <si>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</si>
  <si>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</si>
  <si>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</si>
  <si>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</si>
  <si>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</si>
  <si>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</si>
  <si>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</si>
  <si>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</si>
  <si>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</si>
  <si>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</si>
  <si>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</si>
  <si>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</si>
  <si>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8</t>
  </si>
  <si>
    <t>入力日時</t>
  </si>
  <si>
    <t>会計年度</t>
  </si>
  <si>
    <t>4</t>
  </si>
  <si>
    <t>基準年月</t>
  </si>
  <si>
    <t>6</t>
  </si>
  <si>
    <t>受払残高区分</t>
  </si>
  <si>
    <t>業種コード</t>
  </si>
  <si>
    <t>2</t>
  </si>
  <si>
    <t>事業所コード</t>
  </si>
  <si>
    <t>受払組織コード</t>
  </si>
  <si>
    <t>数量単位区分</t>
  </si>
  <si>
    <t>評価単価</t>
  </si>
  <si>
    <t>残高金額</t>
  </si>
  <si>
    <t>原材料</t>
  </si>
  <si>
    <t>最終仕入単価</t>
  </si>
  <si>
    <t>最終仕入受付番号</t>
  </si>
  <si>
    <t>最終仕入仕訳パターンコード</t>
  </si>
  <si>
    <t>3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</si>
  <si>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</si>
  <si>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</si>
  <si>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</si>
  <si>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移行元（会計情報S.原材料）の会計年度</t>
  </si>
  <si>
    <t>移行元（会計情報S.原材料）の基準年月</t>
  </si>
  <si>
    <t>移行元（会計情報S.原材料）の業種コード</t>
  </si>
  <si>
    <t>移行元（会計情報S.原材料）の事業所コード</t>
  </si>
  <si>
    <t>移行元（会計情報S.原材料）の受払組織コード</t>
  </si>
  <si>
    <t>移行元（会計情報S.原材料）の会計情報品目コード</t>
  </si>
  <si>
    <t>移行元（会計情報S.原材料）の試算表品目コード</t>
  </si>
  <si>
    <t>移行元（会計情報S.原材料）の収支管理品目コード</t>
  </si>
  <si>
    <t>移行元（会計情報S.原材料）の年産</t>
  </si>
  <si>
    <t>移行元（会計情報S.原材料）の数量単位区分</t>
  </si>
  <si>
    <t>移行元（会計情報S.原材料）の収支換算数量分母</t>
  </si>
  <si>
    <t>移行元（会計情報S.原材料）の残高数量仮数</t>
  </si>
  <si>
    <t>移行元（会計情報S.原材料）の残高数量分子</t>
  </si>
  <si>
    <t>移行元（会計情報S.原材料）の評価単価</t>
  </si>
  <si>
    <t>移行元（会計情報S.原材料）の残高金額</t>
  </si>
  <si>
    <t>移行元（会計情報S.原材料）の最終仕入単価</t>
  </si>
  <si>
    <t>移行元（会計情報S.原材料）の最終仕入受付番号</t>
  </si>
  <si>
    <t>移行元（会計情報S.原材料）の最終仕入仕訳ﾊﾟﾀｰﾝｺｰﾄﾞ</t>
  </si>
  <si>
    <t>1固定</t>
    <rPh sb="1" eb="3">
      <t>コテイ</t>
    </rPh>
    <phoneticPr fontId="1"/>
  </si>
  <si>
    <t>処理済フラグ</t>
    <phoneticPr fontId="1"/>
  </si>
  <si>
    <t>ブランク</t>
    <phoneticPr fontId="1"/>
  </si>
  <si>
    <t>日時</t>
    <phoneticPr fontId="1"/>
  </si>
  <si>
    <t>承認日時</t>
    <phoneticPr fontId="1"/>
  </si>
  <si>
    <t>承認者ユーザーＩＤ</t>
    <phoneticPr fontId="1"/>
  </si>
  <si>
    <t>最終更新者ユーザーＩＤ</t>
    <phoneticPr fontId="1"/>
  </si>
  <si>
    <t>入力者ユーザーＩＤ</t>
    <phoneticPr fontId="1"/>
  </si>
  <si>
    <t>収支換算数量（分母）</t>
    <phoneticPr fontId="1"/>
  </si>
  <si>
    <t>残高数量（仮数）</t>
    <phoneticPr fontId="1"/>
  </si>
  <si>
    <t>残高数量（分子）</t>
    <phoneticPr fontId="1"/>
  </si>
  <si>
    <t>部門品目名称コード</t>
    <phoneticPr fontId="1"/>
  </si>
  <si>
    <t>収支管理品目コード</t>
    <phoneticPr fontId="1"/>
  </si>
  <si>
    <t>日付</t>
    <rPh sb="0" eb="2">
      <t>ヒヅケ</t>
    </rPh>
    <phoneticPr fontId="1"/>
  </si>
  <si>
    <t>0052</t>
    <phoneticPr fontId="1"/>
  </si>
  <si>
    <t>最終仕入経理日</t>
    <phoneticPr fontId="1"/>
  </si>
  <si>
    <t>移行元（会計情報S.原材料）の最終仕入経理日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</si>
</sst>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14" xfId="0" applyFont="1" applyBorder="1" applyAlignment="1">
      <alignment horizontal="center" vertical="center"/>
    </xf>
    <xf numFmtId="0" fontId="0" fillId="0" borderId="10" xfId="0" applyBorder="1"/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 textRotation="255"/>
    </xf>
    <xf numFmtId="0" fontId="2" fillId="0" borderId="16" xfId="0" quotePrefix="1" applyFont="1" applyBorder="1" applyAlignment="1">
      <alignment horizontal="left" vertical="center" shrinkToFit="1"/>
    </xf>
    <xf numFmtId="0" fontId="0" fillId="0" borderId="17" xfId="0" applyBorder="1" applyAlignment="1">
      <alignment shrinkToFit="1"/>
    </xf>
    <xf numFmtId="0" fontId="0" fillId="0" borderId="18" xfId="0" applyBorder="1" applyAlignment="1">
      <alignment shrinkToFit="1"/>
    </xf>
    <xf numFmtId="0" fontId="5" fillId="0" borderId="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shrinkToFit="1"/>
    </xf>
    <xf numFmtId="0" fontId="0" fillId="0" borderId="11" xfId="0" applyBorder="1" applyAlignment="1">
      <alignment shrinkToFit="1"/>
    </xf>
    <xf numFmtId="0" fontId="0" fillId="0" borderId="12" xfId="0" applyBorder="1" applyAlignment="1">
      <alignment shrinkToFit="1"/>
    </xf>
    <xf numFmtId="3" fontId="2" fillId="0" borderId="14" xfId="0" quotePrefix="1" applyNumberFormat="1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L202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52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5" t="s">
        <v>2</v>
      </c>
      <c r="AW2" s="26"/>
      <c r="AX2" s="26"/>
      <c r="AY2" s="27"/>
      <c r="AZ2" s="25" t="s">
        <v>10</v>
      </c>
      <c r="BA2" s="26"/>
      <c r="BB2" s="26"/>
      <c r="BC2" s="27"/>
      <c r="BD2" s="25" t="s">
        <v>3</v>
      </c>
      <c r="BE2" s="26"/>
      <c r="BF2" s="26"/>
      <c r="BG2" s="27"/>
      <c r="BH2" s="35"/>
      <c r="BI2" s="26"/>
      <c r="BJ2" s="27"/>
    </row>
    <row r="3" spans="1:62" s="3" customFormat="1" ht="18" customHeight="1" x14ac:dyDescent="0.15">
      <c r="A3" s="25" t="s">
        <v>4</v>
      </c>
      <c r="B3" s="45"/>
      <c r="C3" s="45"/>
      <c r="D3" s="45"/>
      <c r="E3" s="45"/>
      <c r="F3" s="45"/>
      <c r="G3" s="46"/>
      <c r="H3" s="50" t="s">
        <v>21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6"/>
      <c r="AV3" s="25" t="s">
        <v>5</v>
      </c>
      <c r="AW3" s="26"/>
      <c r="AX3" s="26"/>
      <c r="AY3" s="27"/>
      <c r="AZ3" s="25" t="s">
        <v>22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2" s="3" customFormat="1" ht="18" customHeight="1" x14ac:dyDescent="0.15">
      <c r="A4" s="47"/>
      <c r="B4" s="48"/>
      <c r="C4" s="48"/>
      <c r="D4" s="48"/>
      <c r="E4" s="48"/>
      <c r="F4" s="48"/>
      <c r="G4" s="49"/>
      <c r="H4" s="47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25" t="s">
        <v>6</v>
      </c>
      <c r="AW4" s="26"/>
      <c r="AX4" s="26"/>
      <c r="AY4" s="27"/>
      <c r="AZ4" s="2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2" ht="5.25" customHeight="1" x14ac:dyDescent="0.15"/>
    <row r="6" spans="1:62" s="2" customFormat="1" ht="18" customHeight="1" x14ac:dyDescent="0.15">
      <c r="A6" s="34" t="s">
        <v>7</v>
      </c>
      <c r="B6" s="26"/>
      <c r="C6" s="27"/>
      <c r="D6" s="36" t="s">
        <v>84</v>
      </c>
      <c r="E6" s="26"/>
      <c r="F6" s="26"/>
      <c r="G6" s="26"/>
      <c r="H6" s="26"/>
      <c r="I6" s="26"/>
      <c r="J6" s="26"/>
      <c r="K6" s="27"/>
      <c r="L6" s="34" t="s">
        <v>8</v>
      </c>
      <c r="M6" s="26"/>
      <c r="N6" s="26"/>
      <c r="O6" s="26"/>
      <c r="P6" s="26"/>
      <c r="Q6" s="26"/>
      <c r="R6" s="27"/>
      <c r="S6" s="32" t="s">
        <v>44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ht="6" customHeight="1" x14ac:dyDescent="0.15"/>
    <row r="8" spans="1:62" s="2" customFormat="1" ht="30" customHeight="1" x14ac:dyDescent="0.15">
      <c r="A8" s="34" t="s">
        <v>7</v>
      </c>
      <c r="B8" s="26"/>
      <c r="C8" s="27"/>
      <c r="D8" s="34" t="s">
        <v>11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34" t="s">
        <v>12</v>
      </c>
      <c r="Q8" s="26"/>
      <c r="R8" s="26"/>
      <c r="S8" s="27"/>
      <c r="T8" s="34" t="s">
        <v>13</v>
      </c>
      <c r="U8" s="26"/>
      <c r="V8" s="26"/>
      <c r="W8" s="26"/>
      <c r="X8" s="27"/>
      <c r="Y8" s="28" t="s">
        <v>14</v>
      </c>
      <c r="Z8" s="27"/>
      <c r="AA8" s="28" t="s">
        <v>15</v>
      </c>
      <c r="AB8" s="27"/>
      <c r="AC8" s="34" t="s">
        <v>16</v>
      </c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7"/>
      <c r="AX8" s="34" t="s">
        <v>17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6" customFormat="1" ht="35.450000000000003" customHeight="1" x14ac:dyDescent="0.15">
      <c r="A9" s="23">
        <f>ROW()-8</f>
        <v>1</v>
      </c>
      <c r="B9" s="44"/>
      <c r="C9" s="24"/>
      <c r="D9" s="51" t="s">
        <v>23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24"/>
      <c r="P9" s="23" t="s">
        <v>24</v>
      </c>
      <c r="Q9" s="44"/>
      <c r="R9" s="44"/>
      <c r="S9" s="24"/>
      <c r="T9" s="23" t="s">
        <v>25</v>
      </c>
      <c r="U9" s="44"/>
      <c r="V9" s="44"/>
      <c r="W9" s="44"/>
      <c r="X9" s="24"/>
      <c r="Y9" s="23"/>
      <c r="Z9" s="24"/>
      <c r="AA9" s="23" t="s">
        <v>19</v>
      </c>
      <c r="AB9" s="24"/>
      <c r="AC9" s="56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3"/>
      <c r="AX9" s="41" t="s">
        <v>49</v>
      </c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3"/>
    </row>
    <row r="10" spans="1:62" s="6" customFormat="1" ht="35.450000000000003" customHeight="1" x14ac:dyDescent="0.15">
      <c r="A10" s="8">
        <f t="shared" ref="A10:A37" si="0">ROW()-8</f>
        <v>2</v>
      </c>
      <c r="B10" s="9"/>
      <c r="C10" s="10"/>
      <c r="D10" s="11" t="s">
        <v>26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>
        <v>1</v>
      </c>
      <c r="Q10" s="9"/>
      <c r="R10" s="9"/>
      <c r="S10" s="10"/>
      <c r="T10" s="8" t="s">
        <v>20</v>
      </c>
      <c r="U10" s="9"/>
      <c r="V10" s="9"/>
      <c r="W10" s="9"/>
      <c r="X10" s="10"/>
      <c r="Y10" s="8"/>
      <c r="Z10" s="10"/>
      <c r="AA10" s="8" t="s">
        <v>19</v>
      </c>
      <c r="AB10" s="10"/>
      <c r="AC10" s="12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4"/>
      <c r="AX10" s="15">
        <v>0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4"/>
    </row>
    <row r="11" spans="1:62" s="6" customFormat="1" ht="35.450000000000003" customHeight="1" x14ac:dyDescent="0.15">
      <c r="A11" s="8">
        <f t="shared" si="0"/>
        <v>3</v>
      </c>
      <c r="B11" s="9"/>
      <c r="C11" s="10"/>
      <c r="D11" s="11" t="s">
        <v>27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10"/>
      <c r="T11" s="8" t="s">
        <v>28</v>
      </c>
      <c r="U11" s="9"/>
      <c r="V11" s="9"/>
      <c r="W11" s="9"/>
      <c r="X11" s="10"/>
      <c r="Y11" s="8"/>
      <c r="Z11" s="10"/>
      <c r="AA11" s="8" t="s">
        <v>19</v>
      </c>
      <c r="AB11" s="10"/>
      <c r="AC11" s="12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4"/>
      <c r="AX11" s="40" t="s">
        <v>50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4"/>
    </row>
    <row r="12" spans="1:62" s="6" customFormat="1" ht="35.450000000000003" customHeight="1" x14ac:dyDescent="0.15">
      <c r="A12" s="8">
        <f t="shared" si="0"/>
        <v>4</v>
      </c>
      <c r="B12" s="9"/>
      <c r="C12" s="10"/>
      <c r="D12" s="11" t="s">
        <v>29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10"/>
      <c r="T12" s="8" t="s">
        <v>28</v>
      </c>
      <c r="U12" s="9"/>
      <c r="V12" s="9"/>
      <c r="W12" s="9"/>
      <c r="X12" s="10"/>
      <c r="Y12" s="8"/>
      <c r="Z12" s="10"/>
      <c r="AA12" s="8" t="s">
        <v>19</v>
      </c>
      <c r="AB12" s="10"/>
      <c r="AC12" s="12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4"/>
      <c r="AX12" s="15" t="s">
        <v>51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62" s="6" customFormat="1" ht="35.450000000000003" customHeight="1" x14ac:dyDescent="0.15">
      <c r="A13" s="8">
        <f t="shared" si="0"/>
        <v>5</v>
      </c>
      <c r="B13" s="9"/>
      <c r="C13" s="10"/>
      <c r="D13" s="11" t="s">
        <v>76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 t="s">
        <v>30</v>
      </c>
      <c r="Q13" s="9"/>
      <c r="R13" s="9"/>
      <c r="S13" s="10"/>
      <c r="T13" s="8" t="s">
        <v>25</v>
      </c>
      <c r="U13" s="9"/>
      <c r="V13" s="9"/>
      <c r="W13" s="9"/>
      <c r="X13" s="10"/>
      <c r="Y13" s="8"/>
      <c r="Z13" s="10"/>
      <c r="AA13" s="8" t="s">
        <v>19</v>
      </c>
      <c r="AB13" s="10"/>
      <c r="AC13" s="12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4"/>
      <c r="AX13" s="40" t="s">
        <v>50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4"/>
    </row>
    <row r="14" spans="1:62" s="6" customFormat="1" ht="35.450000000000003" customHeight="1" x14ac:dyDescent="0.15">
      <c r="A14" s="8">
        <f t="shared" si="0"/>
        <v>6</v>
      </c>
      <c r="B14" s="9"/>
      <c r="C14" s="10"/>
      <c r="D14" s="11" t="s">
        <v>31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28</v>
      </c>
      <c r="U14" s="9"/>
      <c r="V14" s="9"/>
      <c r="W14" s="9"/>
      <c r="X14" s="10"/>
      <c r="Y14" s="8"/>
      <c r="Z14" s="10"/>
      <c r="AA14" s="8" t="s">
        <v>19</v>
      </c>
      <c r="AB14" s="10"/>
      <c r="AC14" s="12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4"/>
      <c r="AX14" s="15" t="s">
        <v>51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4"/>
    </row>
    <row r="15" spans="1:62" s="6" customFormat="1" ht="35.450000000000003" customHeight="1" x14ac:dyDescent="0.15">
      <c r="A15" s="8">
        <f t="shared" si="0"/>
        <v>7</v>
      </c>
      <c r="B15" s="9"/>
      <c r="C15" s="10"/>
      <c r="D15" s="11" t="s">
        <v>77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 t="s">
        <v>30</v>
      </c>
      <c r="Q15" s="9"/>
      <c r="R15" s="9"/>
      <c r="S15" s="10"/>
      <c r="T15" s="8" t="s">
        <v>25</v>
      </c>
      <c r="U15" s="9"/>
      <c r="V15" s="9"/>
      <c r="W15" s="9"/>
      <c r="X15" s="10"/>
      <c r="Y15" s="8"/>
      <c r="Z15" s="10"/>
      <c r="AA15" s="8" t="s">
        <v>19</v>
      </c>
      <c r="AB15" s="10"/>
      <c r="AC15" s="12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4"/>
      <c r="AX15" s="15" t="s">
        <v>50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4"/>
    </row>
    <row r="16" spans="1:62" s="6" customFormat="1" ht="35.450000000000003" customHeight="1" x14ac:dyDescent="0.15">
      <c r="A16" s="8">
        <f t="shared" si="0"/>
        <v>8</v>
      </c>
      <c r="B16" s="9"/>
      <c r="C16" s="10"/>
      <c r="D16" s="11" t="s">
        <v>74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73</v>
      </c>
      <c r="U16" s="9"/>
      <c r="V16" s="9"/>
      <c r="W16" s="9"/>
      <c r="X16" s="10"/>
      <c r="Y16" s="8"/>
      <c r="Z16" s="10"/>
      <c r="AA16" s="8"/>
      <c r="AB16" s="10"/>
      <c r="AC16" s="12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4"/>
      <c r="AX16" s="15" t="s">
        <v>72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4"/>
    </row>
    <row r="17" spans="1:64" s="6" customFormat="1" ht="35.450000000000003" customHeight="1" x14ac:dyDescent="0.15">
      <c r="A17" s="8">
        <f t="shared" si="0"/>
        <v>9</v>
      </c>
      <c r="B17" s="9"/>
      <c r="C17" s="10"/>
      <c r="D17" s="11" t="s">
        <v>75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 t="s">
        <v>30</v>
      </c>
      <c r="Q17" s="9"/>
      <c r="R17" s="9"/>
      <c r="S17" s="10"/>
      <c r="T17" s="8" t="s">
        <v>25</v>
      </c>
      <c r="U17" s="9"/>
      <c r="V17" s="9"/>
      <c r="W17" s="9"/>
      <c r="X17" s="10"/>
      <c r="Y17" s="8"/>
      <c r="Z17" s="10"/>
      <c r="AA17" s="8"/>
      <c r="AB17" s="10"/>
      <c r="AC17" s="12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4"/>
      <c r="AX17" s="15" t="s">
        <v>72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4"/>
    </row>
    <row r="18" spans="1:64" s="6" customFormat="1" ht="35.450000000000003" customHeight="1" x14ac:dyDescent="0.15">
      <c r="A18" s="8">
        <f t="shared" si="0"/>
        <v>10</v>
      </c>
      <c r="B18" s="9"/>
      <c r="C18" s="10"/>
      <c r="D18" s="11" t="s">
        <v>32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8" t="s">
        <v>33</v>
      </c>
      <c r="Q18" s="9"/>
      <c r="R18" s="9"/>
      <c r="S18" s="10"/>
      <c r="T18" s="8" t="s">
        <v>20</v>
      </c>
      <c r="U18" s="9"/>
      <c r="V18" s="9"/>
      <c r="W18" s="9"/>
      <c r="X18" s="10"/>
      <c r="Y18" s="8"/>
      <c r="Z18" s="10"/>
      <c r="AA18" s="8" t="s">
        <v>19</v>
      </c>
      <c r="AB18" s="10"/>
      <c r="AC18" s="17" t="s">
        <v>52</v>
      </c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9"/>
      <c r="AX18" s="11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  <c r="BL18" s="7"/>
    </row>
    <row r="19" spans="1:64" s="6" customFormat="1" ht="35.450000000000003" customHeight="1" x14ac:dyDescent="0.15">
      <c r="A19" s="8">
        <f t="shared" si="0"/>
        <v>11</v>
      </c>
      <c r="B19" s="9"/>
      <c r="C19" s="10"/>
      <c r="D19" s="11" t="s">
        <v>34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8" t="s">
        <v>35</v>
      </c>
      <c r="Q19" s="9"/>
      <c r="R19" s="9"/>
      <c r="S19" s="10"/>
      <c r="T19" s="8" t="s">
        <v>20</v>
      </c>
      <c r="U19" s="9"/>
      <c r="V19" s="9"/>
      <c r="W19" s="9"/>
      <c r="X19" s="10"/>
      <c r="Y19" s="8"/>
      <c r="Z19" s="10"/>
      <c r="AA19" s="8" t="s">
        <v>19</v>
      </c>
      <c r="AB19" s="10"/>
      <c r="AC19" s="17" t="s">
        <v>53</v>
      </c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9"/>
      <c r="AX19" s="11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  <c r="BL19" s="7"/>
    </row>
    <row r="20" spans="1:64" s="6" customFormat="1" ht="35.450000000000003" customHeight="1" x14ac:dyDescent="0.15">
      <c r="A20" s="8">
        <f t="shared" si="0"/>
        <v>12</v>
      </c>
      <c r="B20" s="9"/>
      <c r="C20" s="10"/>
      <c r="D20" s="11" t="s">
        <v>36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8" t="s">
        <v>24</v>
      </c>
      <c r="Q20" s="9"/>
      <c r="R20" s="9"/>
      <c r="S20" s="10"/>
      <c r="T20" s="8" t="s">
        <v>25</v>
      </c>
      <c r="U20" s="9"/>
      <c r="V20" s="9"/>
      <c r="W20" s="9"/>
      <c r="X20" s="10"/>
      <c r="Y20" s="8"/>
      <c r="Z20" s="10"/>
      <c r="AA20" s="8" t="s">
        <v>19</v>
      </c>
      <c r="AB20" s="10"/>
      <c r="AC20" s="17" t="s">
        <v>54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9"/>
      <c r="AX20" s="11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  <c r="BL20" s="7"/>
    </row>
    <row r="21" spans="1:64" s="6" customFormat="1" ht="35.450000000000003" customHeight="1" x14ac:dyDescent="0.15">
      <c r="A21" s="8">
        <f t="shared" si="0"/>
        <v>13</v>
      </c>
      <c r="B21" s="9"/>
      <c r="C21" s="10"/>
      <c r="D21" s="11" t="s">
        <v>37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8" t="s">
        <v>38</v>
      </c>
      <c r="Q21" s="9"/>
      <c r="R21" s="9"/>
      <c r="S21" s="10"/>
      <c r="T21" s="8" t="s">
        <v>25</v>
      </c>
      <c r="U21" s="9"/>
      <c r="V21" s="9"/>
      <c r="W21" s="9"/>
      <c r="X21" s="10"/>
      <c r="Y21" s="8"/>
      <c r="Z21" s="10"/>
      <c r="AA21" s="8" t="s">
        <v>19</v>
      </c>
      <c r="AB21" s="10"/>
      <c r="AC21" s="17" t="s">
        <v>55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9"/>
      <c r="AX21" s="11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  <c r="BL21" s="7"/>
    </row>
    <row r="22" spans="1:64" s="6" customFormat="1" ht="35.450000000000003" customHeight="1" x14ac:dyDescent="0.15">
      <c r="A22" s="8">
        <f t="shared" si="0"/>
        <v>14</v>
      </c>
      <c r="B22" s="9"/>
      <c r="C22" s="10"/>
      <c r="D22" s="11" t="s">
        <v>39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8" t="s">
        <v>38</v>
      </c>
      <c r="Q22" s="9"/>
      <c r="R22" s="9"/>
      <c r="S22" s="10"/>
      <c r="T22" s="8" t="s">
        <v>25</v>
      </c>
      <c r="U22" s="9"/>
      <c r="V22" s="9"/>
      <c r="W22" s="9"/>
      <c r="X22" s="10"/>
      <c r="Y22" s="8"/>
      <c r="Z22" s="10"/>
      <c r="AA22" s="8" t="s">
        <v>19</v>
      </c>
      <c r="AB22" s="10"/>
      <c r="AC22" s="17" t="s">
        <v>56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9"/>
      <c r="AX22" s="11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  <c r="BL22" s="7"/>
    </row>
    <row r="23" spans="1:64" s="6" customFormat="1" ht="35.450000000000003" customHeight="1" x14ac:dyDescent="0.15">
      <c r="A23" s="8">
        <f t="shared" si="0"/>
        <v>15</v>
      </c>
      <c r="B23" s="9"/>
      <c r="C23" s="10"/>
      <c r="D23" s="11" t="s">
        <v>40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8" t="s">
        <v>33</v>
      </c>
      <c r="Q23" s="9"/>
      <c r="R23" s="9"/>
      <c r="S23" s="10"/>
      <c r="T23" s="8" t="s">
        <v>25</v>
      </c>
      <c r="U23" s="9"/>
      <c r="V23" s="9"/>
      <c r="W23" s="9"/>
      <c r="X23" s="10"/>
      <c r="Y23" s="8"/>
      <c r="Z23" s="10"/>
      <c r="AA23" s="8" t="s">
        <v>19</v>
      </c>
      <c r="AB23" s="10"/>
      <c r="AC23" s="17" t="s">
        <v>57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9"/>
      <c r="AX23" s="11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  <c r="BL23" s="7"/>
    </row>
    <row r="24" spans="1:64" s="6" customFormat="1" ht="35.450000000000003" customHeight="1" x14ac:dyDescent="0.15">
      <c r="A24" s="8">
        <f t="shared" si="0"/>
        <v>16</v>
      </c>
      <c r="B24" s="9"/>
      <c r="C24" s="10"/>
      <c r="D24" s="11" t="s">
        <v>82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8">
        <v>6</v>
      </c>
      <c r="Q24" s="9"/>
      <c r="R24" s="9"/>
      <c r="S24" s="10"/>
      <c r="T24" s="8" t="s">
        <v>25</v>
      </c>
      <c r="U24" s="9"/>
      <c r="V24" s="9"/>
      <c r="W24" s="9"/>
      <c r="X24" s="10"/>
      <c r="Y24" s="8"/>
      <c r="Z24" s="10"/>
      <c r="AA24" s="8"/>
      <c r="AB24" s="10"/>
      <c r="AC24" s="17" t="s">
        <v>58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9"/>
      <c r="AX24" s="11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  <c r="BL24" s="7"/>
    </row>
    <row r="25" spans="1:64" s="6" customFormat="1" ht="35.450000000000003" customHeight="1" x14ac:dyDescent="0.15">
      <c r="A25" s="8">
        <f t="shared" si="0"/>
        <v>17</v>
      </c>
      <c r="B25" s="9"/>
      <c r="C25" s="10"/>
      <c r="D25" s="11" t="s">
        <v>18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8" t="s">
        <v>33</v>
      </c>
      <c r="Q25" s="9"/>
      <c r="R25" s="9"/>
      <c r="S25" s="10"/>
      <c r="T25" s="8" t="s">
        <v>25</v>
      </c>
      <c r="U25" s="9"/>
      <c r="V25" s="9"/>
      <c r="W25" s="9"/>
      <c r="X25" s="10"/>
      <c r="Y25" s="8"/>
      <c r="Z25" s="10"/>
      <c r="AA25" s="8" t="s">
        <v>19</v>
      </c>
      <c r="AB25" s="10"/>
      <c r="AC25" s="17" t="s">
        <v>59</v>
      </c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9"/>
      <c r="AX25" s="11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  <c r="BL25" s="7"/>
    </row>
    <row r="26" spans="1:64" s="6" customFormat="1" ht="35.450000000000003" customHeight="1" x14ac:dyDescent="0.15">
      <c r="A26" s="8">
        <f t="shared" si="0"/>
        <v>18</v>
      </c>
      <c r="B26" s="9"/>
      <c r="C26" s="10"/>
      <c r="D26" s="11" t="s">
        <v>41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8" t="s">
        <v>24</v>
      </c>
      <c r="Q26" s="9"/>
      <c r="R26" s="9"/>
      <c r="S26" s="10"/>
      <c r="T26" s="8" t="s">
        <v>25</v>
      </c>
      <c r="U26" s="9"/>
      <c r="V26" s="9"/>
      <c r="W26" s="9"/>
      <c r="X26" s="10"/>
      <c r="Y26" s="8"/>
      <c r="Z26" s="10"/>
      <c r="AA26" s="8"/>
      <c r="AB26" s="10"/>
      <c r="AC26" s="17" t="s">
        <v>60</v>
      </c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9"/>
      <c r="AX26" s="11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  <c r="BL26" s="7"/>
    </row>
    <row r="27" spans="1:64" s="6" customFormat="1" ht="35.450000000000003" customHeight="1" x14ac:dyDescent="0.15">
      <c r="A27" s="8">
        <f t="shared" si="0"/>
        <v>19</v>
      </c>
      <c r="B27" s="9"/>
      <c r="C27" s="10"/>
      <c r="D27" s="11" t="s">
        <v>78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8">
        <v>14</v>
      </c>
      <c r="Q27" s="9"/>
      <c r="R27" s="9"/>
      <c r="S27" s="10"/>
      <c r="T27" s="8" t="s">
        <v>20</v>
      </c>
      <c r="U27" s="9"/>
      <c r="V27" s="9"/>
      <c r="W27" s="9"/>
      <c r="X27" s="10"/>
      <c r="Y27" s="8"/>
      <c r="Z27" s="10"/>
      <c r="AA27" s="8"/>
      <c r="AB27" s="10"/>
      <c r="AC27" s="17" t="s">
        <v>61</v>
      </c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9"/>
      <c r="AX27" s="11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  <c r="BL27" s="7"/>
    </row>
    <row r="28" spans="1:64" s="6" customFormat="1" ht="35.450000000000003" customHeight="1" x14ac:dyDescent="0.15">
      <c r="A28" s="8">
        <f t="shared" si="0"/>
        <v>20</v>
      </c>
      <c r="B28" s="9"/>
      <c r="C28" s="10"/>
      <c r="D28" s="11" t="s">
        <v>79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8">
        <v>14</v>
      </c>
      <c r="Q28" s="9"/>
      <c r="R28" s="9"/>
      <c r="S28" s="10"/>
      <c r="T28" s="8" t="s">
        <v>20</v>
      </c>
      <c r="U28" s="9"/>
      <c r="V28" s="9"/>
      <c r="W28" s="9"/>
      <c r="X28" s="10"/>
      <c r="Y28" s="8"/>
      <c r="Z28" s="10"/>
      <c r="AA28" s="8"/>
      <c r="AB28" s="10"/>
      <c r="AC28" s="17" t="s">
        <v>62</v>
      </c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9"/>
      <c r="AX28" s="11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  <c r="BL28" s="7"/>
    </row>
    <row r="29" spans="1:64" s="6" customFormat="1" ht="35.450000000000003" customHeight="1" x14ac:dyDescent="0.15">
      <c r="A29" s="8">
        <f t="shared" si="0"/>
        <v>21</v>
      </c>
      <c r="B29" s="9"/>
      <c r="C29" s="10"/>
      <c r="D29" s="11" t="s">
        <v>80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8">
        <v>14</v>
      </c>
      <c r="Q29" s="9"/>
      <c r="R29" s="9"/>
      <c r="S29" s="10"/>
      <c r="T29" s="8" t="s">
        <v>20</v>
      </c>
      <c r="U29" s="9"/>
      <c r="V29" s="9"/>
      <c r="W29" s="9"/>
      <c r="X29" s="10"/>
      <c r="Y29" s="8"/>
      <c r="Z29" s="10"/>
      <c r="AA29" s="8"/>
      <c r="AB29" s="10"/>
      <c r="AC29" s="17" t="s">
        <v>63</v>
      </c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9"/>
      <c r="AX29" s="11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  <c r="BL29" s="7"/>
    </row>
    <row r="30" spans="1:64" s="6" customFormat="1" ht="35.450000000000003" customHeight="1" x14ac:dyDescent="0.15">
      <c r="A30" s="8">
        <f t="shared" si="0"/>
        <v>22</v>
      </c>
      <c r="B30" s="9"/>
      <c r="C30" s="10"/>
      <c r="D30" s="11" t="s">
        <v>42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8">
        <v>14</v>
      </c>
      <c r="Q30" s="9"/>
      <c r="R30" s="9"/>
      <c r="S30" s="10"/>
      <c r="T30" s="8" t="s">
        <v>20</v>
      </c>
      <c r="U30" s="9"/>
      <c r="V30" s="9"/>
      <c r="W30" s="9"/>
      <c r="X30" s="10"/>
      <c r="Y30" s="8"/>
      <c r="Z30" s="10"/>
      <c r="AA30" s="8"/>
      <c r="AB30" s="10"/>
      <c r="AC30" s="17" t="s">
        <v>64</v>
      </c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9"/>
      <c r="AX30" s="11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  <c r="BL30" s="7"/>
    </row>
    <row r="31" spans="1:64" s="6" customFormat="1" ht="35.450000000000003" customHeight="1" x14ac:dyDescent="0.15">
      <c r="A31" s="8">
        <f t="shared" si="0"/>
        <v>23</v>
      </c>
      <c r="B31" s="9"/>
      <c r="C31" s="10"/>
      <c r="D31" s="11" t="s">
        <v>43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8">
        <v>14</v>
      </c>
      <c r="Q31" s="9"/>
      <c r="R31" s="9"/>
      <c r="S31" s="10"/>
      <c r="T31" s="8" t="s">
        <v>20</v>
      </c>
      <c r="U31" s="9"/>
      <c r="V31" s="9"/>
      <c r="W31" s="9"/>
      <c r="X31" s="10"/>
      <c r="Y31" s="8"/>
      <c r="Z31" s="10"/>
      <c r="AA31" s="8"/>
      <c r="AB31" s="10"/>
      <c r="AC31" s="17" t="s">
        <v>65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9"/>
      <c r="AX31" s="11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  <c r="BL31" s="7"/>
    </row>
    <row r="32" spans="1:64" s="6" customFormat="1" ht="35.450000000000003" customHeight="1" x14ac:dyDescent="0.15">
      <c r="A32" s="8">
        <f t="shared" si="0"/>
        <v>24</v>
      </c>
      <c r="B32" s="9"/>
      <c r="C32" s="10"/>
      <c r="D32" s="11" t="s">
        <v>81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8">
        <v>17</v>
      </c>
      <c r="Q32" s="9"/>
      <c r="R32" s="9"/>
      <c r="S32" s="10"/>
      <c r="T32" s="8" t="s">
        <v>25</v>
      </c>
      <c r="U32" s="9"/>
      <c r="V32" s="9"/>
      <c r="W32" s="9"/>
      <c r="X32" s="10"/>
      <c r="Y32" s="8"/>
      <c r="Z32" s="10"/>
      <c r="AA32" s="8"/>
      <c r="AB32" s="10"/>
      <c r="AC32" s="17" t="s">
        <v>66</v>
      </c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9"/>
      <c r="AX32" s="11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  <c r="BL32" s="7"/>
    </row>
    <row r="33" spans="1:64" s="6" customFormat="1" ht="35.450000000000003" customHeight="1" x14ac:dyDescent="0.15">
      <c r="A33" s="8">
        <f t="shared" si="0"/>
        <v>25</v>
      </c>
      <c r="B33" s="9"/>
      <c r="C33" s="10"/>
      <c r="D33" s="11" t="s">
        <v>45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8">
        <v>14</v>
      </c>
      <c r="Q33" s="9"/>
      <c r="R33" s="9"/>
      <c r="S33" s="10"/>
      <c r="T33" s="8" t="s">
        <v>20</v>
      </c>
      <c r="U33" s="9"/>
      <c r="V33" s="9"/>
      <c r="W33" s="9"/>
      <c r="X33" s="10"/>
      <c r="Y33" s="8"/>
      <c r="Z33" s="10"/>
      <c r="AA33" s="8"/>
      <c r="AB33" s="10"/>
      <c r="AC33" s="17" t="s">
        <v>67</v>
      </c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9"/>
      <c r="AX33" s="11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  <c r="BL33" s="7"/>
    </row>
    <row r="34" spans="1:64" s="6" customFormat="1" ht="35.450000000000003" customHeight="1" x14ac:dyDescent="0.15">
      <c r="A34" s="8">
        <f t="shared" si="0"/>
        <v>26</v>
      </c>
      <c r="B34" s="9"/>
      <c r="C34" s="10"/>
      <c r="D34" s="11" t="s">
        <v>85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8"/>
      <c r="Q34" s="9"/>
      <c r="R34" s="9"/>
      <c r="S34" s="10"/>
      <c r="T34" s="8" t="s">
        <v>83</v>
      </c>
      <c r="U34" s="9"/>
      <c r="V34" s="9"/>
      <c r="W34" s="9"/>
      <c r="X34" s="10"/>
      <c r="Y34" s="8"/>
      <c r="Z34" s="10"/>
      <c r="AA34" s="8"/>
      <c r="AB34" s="10"/>
      <c r="AC34" s="17" t="s">
        <v>86</v>
      </c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9"/>
      <c r="AX34" s="11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  <c r="BL34" s="7"/>
    </row>
    <row r="35" spans="1:64" s="6" customFormat="1" ht="35.450000000000003" customHeight="1" x14ac:dyDescent="0.15">
      <c r="A35" s="8">
        <f t="shared" si="0"/>
        <v>27</v>
      </c>
      <c r="B35" s="9"/>
      <c r="C35" s="10"/>
      <c r="D35" s="11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8">
        <v>17</v>
      </c>
      <c r="Q35" s="9"/>
      <c r="R35" s="9"/>
      <c r="S35" s="10"/>
      <c r="T35" s="8" t="s">
        <v>25</v>
      </c>
      <c r="U35" s="9"/>
      <c r="V35" s="9"/>
      <c r="W35" s="9"/>
      <c r="X35" s="10"/>
      <c r="Y35" s="8"/>
      <c r="Z35" s="10"/>
      <c r="AA35" s="8"/>
      <c r="AB35" s="10"/>
      <c r="AC35" s="17" t="s">
        <v>68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9"/>
      <c r="AX35" s="11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  <c r="BL35" s="7"/>
    </row>
    <row r="36" spans="1:64" s="6" customFormat="1" ht="35.450000000000003" customHeight="1" x14ac:dyDescent="0.15">
      <c r="A36" s="8">
        <f t="shared" si="0"/>
        <v>28</v>
      </c>
      <c r="B36" s="9"/>
      <c r="C36" s="10"/>
      <c r="D36" s="53" t="s">
        <v>47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8" t="s">
        <v>48</v>
      </c>
      <c r="Q36" s="9"/>
      <c r="R36" s="9"/>
      <c r="S36" s="10"/>
      <c r="T36" s="8" t="s">
        <v>25</v>
      </c>
      <c r="U36" s="9"/>
      <c r="V36" s="9"/>
      <c r="W36" s="9"/>
      <c r="X36" s="10"/>
      <c r="Y36" s="8"/>
      <c r="Z36" s="10"/>
      <c r="AA36" s="8"/>
      <c r="AB36" s="10"/>
      <c r="AC36" s="17" t="s">
        <v>69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9"/>
      <c r="AX36" s="11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  <c r="BL36" s="7"/>
    </row>
    <row r="37" spans="1:64" s="6" customFormat="1" ht="35.450000000000003" customHeight="1" x14ac:dyDescent="0.15">
      <c r="A37" s="20">
        <f t="shared" si="0"/>
        <v>29</v>
      </c>
      <c r="B37" s="21"/>
      <c r="C37" s="22"/>
      <c r="D37" s="29" t="s">
        <v>71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1"/>
      <c r="P37" s="20">
        <v>1</v>
      </c>
      <c r="Q37" s="21"/>
      <c r="R37" s="21"/>
      <c r="S37" s="22"/>
      <c r="T37" s="20" t="s">
        <v>25</v>
      </c>
      <c r="U37" s="21"/>
      <c r="V37" s="21"/>
      <c r="W37" s="21"/>
      <c r="X37" s="22"/>
      <c r="Y37" s="20"/>
      <c r="Z37" s="22"/>
      <c r="AA37" s="20"/>
      <c r="AB37" s="22"/>
      <c r="AC37" s="37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9"/>
      <c r="AX37" s="33" t="s">
        <v>70</v>
      </c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4" s="6" customFormat="1" ht="20.2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spans="1:64" s="6" customFormat="1" ht="20.2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spans="1:64" s="6" customFormat="1" ht="20.2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4" s="6" customFormat="1" ht="20.2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4" s="6" customFormat="1" ht="20.2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4" s="6" customFormat="1" ht="20.2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4" s="6" customFormat="1" ht="20.2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4" s="6" customFormat="1" ht="20.2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4" s="6" customFormat="1" ht="20.2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4" s="6" customFormat="1" ht="20.2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spans="1:64" s="6" customFormat="1" ht="20.2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spans="1:62" s="6" customFormat="1" ht="20.2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spans="1:62" s="6" customFormat="1" ht="20.2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spans="1:62" s="6" customFormat="1" ht="20.2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spans="1:62" s="6" customFormat="1" ht="20.2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spans="1:62" s="6" customFormat="1" ht="20.2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spans="1:62" s="6" customFormat="1" ht="20.2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spans="1:62" s="6" customFormat="1" ht="20.2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spans="1:62" s="6" customFormat="1" ht="20.2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spans="1:62" s="6" customFormat="1" ht="20.2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spans="1:62" s="6" customFormat="1" ht="20.2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spans="1:62" s="6" customFormat="1" ht="20.2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spans="1:62" s="6" customFormat="1" ht="20.2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spans="1:62" s="6" customFormat="1" ht="20.2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spans="1:62" s="6" customFormat="1" ht="20.2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spans="1:62" s="6" customFormat="1" ht="20.2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spans="1:62" s="6" customFormat="1" ht="20.2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spans="1:62" s="6" customFormat="1" ht="20.2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spans="1:62" s="6" customFormat="1" ht="20.2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spans="1:62" s="6" customFormat="1" ht="20.2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spans="1:62" s="6" customFormat="1" ht="20.2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spans="1:62" s="6" customFormat="1" ht="20.2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spans="1:62" s="6" customFormat="1" ht="20.2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spans="1:62" s="6" customFormat="1" ht="20.2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spans="1:62" s="6" customFormat="1" ht="20.2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spans="1:62" s="6" customFormat="1" ht="20.2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spans="1:62" s="6" customFormat="1" ht="20.2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spans="1:62" s="6" customFormat="1" ht="20.2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spans="1:62" s="6" customFormat="1" ht="20.2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spans="1:62" s="6" customFormat="1" ht="20.2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spans="1:62" s="6" customFormat="1" ht="20.2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spans="1:62" s="6" customFormat="1" ht="20.2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spans="1:62" s="6" customFormat="1" ht="20.2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spans="1:62" s="6" customFormat="1" ht="20.2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spans="1:62" s="6" customFormat="1" ht="20.2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spans="1:62" s="6" customFormat="1" ht="20.2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spans="1:62" s="6" customFormat="1" ht="20.2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spans="1:62" s="6" customFormat="1" ht="20.2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spans="1:62" s="6" customFormat="1" ht="20.2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spans="1:62" s="6" customFormat="1" ht="20.2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spans="1:62" s="6" customFormat="1" ht="20.2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spans="1:62" s="6" customFormat="1" ht="20.2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spans="1:62" s="6" customFormat="1" ht="20.2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spans="1:62" s="6" customFormat="1" ht="20.2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spans="1:62" s="6" customFormat="1" ht="20.2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spans="1:62" s="6" customFormat="1" ht="20.2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spans="1:62" s="6" customFormat="1" ht="20.2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spans="1:62" s="6" customFormat="1" ht="20.2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spans="1:62" s="6" customFormat="1" ht="20.2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spans="1:62" s="6" customFormat="1" ht="20.2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spans="1:62" s="6" customFormat="1" ht="20.2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spans="1:62" s="6" customFormat="1" ht="20.2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spans="1:62" s="6" customFormat="1" ht="20.2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spans="1:62" s="6" customFormat="1" ht="20.2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spans="1:62" s="6" customFormat="1" ht="20.2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spans="1:62" s="6" customFormat="1" ht="20.2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spans="1:62" s="6" customFormat="1" ht="20.2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spans="1:62" s="6" customFormat="1" ht="20.2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spans="1:62" s="6" customFormat="1" ht="20.2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spans="1:62" s="6" customFormat="1" ht="20.2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spans="1:62" s="6" customFormat="1" ht="20.2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spans="1:62" s="6" customFormat="1" ht="20.2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spans="1:62" s="6" customFormat="1" ht="20.2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spans="1:62" s="6" customFormat="1" ht="20.2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spans="1:62" s="6" customFormat="1" ht="20.2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spans="1:62" s="6" customFormat="1" ht="20.2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spans="1:62" s="6" customFormat="1" ht="20.2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spans="1:62" s="6" customFormat="1" ht="20.2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spans="1:62" s="6" customFormat="1" ht="20.2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spans="1:62" s="6" customFormat="1" ht="20.2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spans="1:62" s="6" customFormat="1" ht="20.2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spans="1:62" s="6" customFormat="1" ht="20.2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spans="1:62" s="6" customFormat="1" ht="20.2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spans="1:62" s="6" customFormat="1" ht="20.2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spans="1:62" s="6" customFormat="1" ht="20.2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spans="1:62" s="6" customFormat="1" ht="20.2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spans="1:62" s="6" customFormat="1" ht="20.2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spans="1:62" s="6" customFormat="1" ht="20.2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spans="1:62" s="6" customFormat="1" ht="20.2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spans="1:62" s="6" customFormat="1" ht="20.2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spans="1:62" s="6" customFormat="1" ht="20.2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spans="1:62" s="6" customFormat="1" ht="20.2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spans="1:62" s="6" customFormat="1" ht="20.2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  <row r="131" spans="1:62" s="6" customFormat="1" ht="20.2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</row>
    <row r="132" spans="1:62" s="6" customFormat="1" ht="20.2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</row>
    <row r="133" spans="1:62" s="6" customFormat="1" ht="20.2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</row>
    <row r="134" spans="1:62" s="6" customFormat="1" ht="20.2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</row>
    <row r="135" spans="1:62" s="6" customFormat="1" ht="20.2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</row>
    <row r="136" spans="1:62" s="6" customFormat="1" ht="20.2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</row>
    <row r="137" spans="1:62" s="6" customFormat="1" ht="20.2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</row>
    <row r="138" spans="1:62" s="6" customFormat="1" ht="20.2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</row>
    <row r="139" spans="1:62" s="6" customFormat="1" ht="20.2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</row>
    <row r="140" spans="1:62" s="6" customFormat="1" ht="20.2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</row>
    <row r="141" spans="1:62" s="6" customFormat="1" ht="20.2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</row>
    <row r="142" spans="1:62" s="6" customFormat="1" ht="20.2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</row>
    <row r="143" spans="1:62" s="6" customFormat="1" ht="20.2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</row>
    <row r="144" spans="1:62" s="6" customFormat="1" ht="20.2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</row>
    <row r="145" spans="1:62" s="6" customFormat="1" ht="20.2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</row>
    <row r="146" spans="1:62" s="6" customFormat="1" ht="20.2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</row>
    <row r="147" spans="1:62" s="6" customFormat="1" ht="20.2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</row>
    <row r="148" spans="1:62" s="6" customFormat="1" ht="20.2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</row>
    <row r="149" spans="1:62" s="6" customFormat="1" ht="20.2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</row>
    <row r="150" spans="1:62" s="6" customFormat="1" ht="20.2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</row>
    <row r="151" spans="1:62" s="6" customFormat="1" ht="20.2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</row>
    <row r="152" spans="1:62" s="6" customFormat="1" ht="20.2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</row>
    <row r="153" spans="1:62" s="6" customFormat="1" ht="20.2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</row>
    <row r="154" spans="1:62" s="6" customFormat="1" ht="20.2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</row>
    <row r="155" spans="1:62" s="6" customFormat="1" ht="20.2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</row>
    <row r="156" spans="1:62" s="6" customFormat="1" ht="20.2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</row>
    <row r="157" spans="1:62" s="6" customFormat="1" ht="20.2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</row>
    <row r="158" spans="1:62" s="6" customFormat="1" ht="20.2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</row>
    <row r="159" spans="1:62" s="6" customFormat="1" ht="20.2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</row>
    <row r="160" spans="1:62" s="6" customFormat="1" ht="20.2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</row>
    <row r="161" spans="1:62" s="6" customFormat="1" ht="20.2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</row>
    <row r="162" spans="1:62" s="6" customFormat="1" ht="20.2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</row>
    <row r="163" spans="1:62" s="6" customFormat="1" ht="20.2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</row>
    <row r="164" spans="1:62" s="6" customFormat="1" ht="20.2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</row>
    <row r="165" spans="1:62" s="6" customFormat="1" ht="20.2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</row>
    <row r="166" spans="1:62" s="6" customFormat="1" ht="20.2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</row>
    <row r="167" spans="1:62" s="6" customFormat="1" ht="20.2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</row>
    <row r="168" spans="1:62" s="6" customFormat="1" ht="20.2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</row>
    <row r="169" spans="1:62" s="6" customFormat="1" ht="20.2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</row>
    <row r="170" spans="1:62" s="6" customFormat="1" ht="20.2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</row>
    <row r="171" spans="1:62" s="6" customFormat="1" ht="20.2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</row>
    <row r="172" spans="1:62" s="6" customFormat="1" ht="20.2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</row>
    <row r="173" spans="1:62" s="6" customFormat="1" ht="20.2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</row>
    <row r="174" spans="1:62" s="6" customFormat="1" ht="20.2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</row>
    <row r="175" spans="1:62" s="6" customFormat="1" ht="20.2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</row>
    <row r="176" spans="1:62" s="6" customFormat="1" ht="20.2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</row>
    <row r="177" spans="1:62" s="6" customFormat="1" ht="20.2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</row>
    <row r="178" spans="1:62" s="6" customFormat="1" ht="20.2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</row>
    <row r="179" spans="1:62" s="6" customFormat="1" ht="20.2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</row>
    <row r="180" spans="1:62" s="6" customFormat="1" ht="20.2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</row>
    <row r="181" spans="1:62" s="6" customFormat="1" ht="20.2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</row>
    <row r="182" spans="1:62" s="6" customFormat="1" ht="20.2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</row>
    <row r="183" spans="1:62" s="6" customFormat="1" ht="20.2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</row>
    <row r="184" spans="1:62" s="6" customFormat="1" ht="20.2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</row>
    <row r="185" spans="1:62" s="6" customFormat="1" ht="20.2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</row>
    <row r="186" spans="1:62" s="6" customFormat="1" ht="20.2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</row>
    <row r="187" spans="1:62" s="6" customFormat="1" ht="20.2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</row>
    <row r="188" spans="1:62" s="6" customFormat="1" ht="20.2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</row>
    <row r="189" spans="1:62" s="6" customFormat="1" ht="20.2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</row>
    <row r="190" spans="1:62" s="6" customFormat="1" ht="20.2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</row>
    <row r="191" spans="1:62" s="6" customFormat="1" ht="20.2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</row>
    <row r="192" spans="1:62" s="6" customFormat="1" ht="20.2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</row>
    <row r="193" spans="1:62" s="6" customFormat="1" ht="20.2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</row>
    <row r="194" spans="1:62" s="6" customFormat="1" ht="20.2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</row>
    <row r="195" spans="1:62" s="6" customFormat="1" ht="20.2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</row>
    <row r="196" spans="1:62" s="6" customFormat="1" ht="20.2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</row>
    <row r="197" spans="1:62" s="6" customFormat="1" ht="20.2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</row>
    <row r="198" spans="1:62" s="6" customFormat="1" ht="20.2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</row>
    <row r="199" spans="1:62" s="6" customFormat="1" ht="20.2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</row>
    <row r="200" spans="1:62" s="6" customFormat="1" ht="20.2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</row>
    <row r="201" spans="1:62" s="6" customFormat="1" ht="20.2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</row>
    <row r="202" spans="1:62" s="6" customFormat="1" ht="20.2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</row>
  </sheetData>
  <mergeCells count="1575">
    <mergeCell ref="AX196:BJ196"/>
    <mergeCell ref="AZ4:BJ4"/>
    <mergeCell ref="A95:C95"/>
    <mergeCell ref="P61:S61"/>
    <mergeCell ref="Y86:Z86"/>
    <mergeCell ref="P192:S192"/>
    <mergeCell ref="AC29:AW29"/>
    <mergeCell ref="AX101:BJ101"/>
    <mergeCell ref="T160:X160"/>
    <mergeCell ref="P63:S63"/>
    <mergeCell ref="Y88:Z88"/>
    <mergeCell ref="AX103:BJ103"/>
    <mergeCell ref="T162:X162"/>
    <mergeCell ref="P187:S187"/>
    <mergeCell ref="AC9:AW9"/>
    <mergeCell ref="AC11:AW11"/>
    <mergeCell ref="A40:C40"/>
    <mergeCell ref="AA14:AB14"/>
    <mergeCell ref="AX139:BJ139"/>
    <mergeCell ref="P26:S26"/>
    <mergeCell ref="AC78:AW78"/>
    <mergeCell ref="Y31:Z31"/>
    <mergeCell ref="P137:S137"/>
    <mergeCell ref="P130:S130"/>
    <mergeCell ref="Y33:Z33"/>
    <mergeCell ref="AA61:AB61"/>
    <mergeCell ref="A178:C178"/>
    <mergeCell ref="D112:O112"/>
    <mergeCell ref="AA91:AB91"/>
    <mergeCell ref="A66:C66"/>
    <mergeCell ref="A180:C180"/>
    <mergeCell ref="AX186:BJ186"/>
    <mergeCell ref="D202:O202"/>
    <mergeCell ref="AA181:AB181"/>
    <mergeCell ref="AX135:BJ135"/>
    <mergeCell ref="T80:X80"/>
    <mergeCell ref="AA41:AB41"/>
    <mergeCell ref="T52:X52"/>
    <mergeCell ref="D73:O73"/>
    <mergeCell ref="T46:X46"/>
    <mergeCell ref="A124:C124"/>
    <mergeCell ref="T82:X82"/>
    <mergeCell ref="AX164:BJ164"/>
    <mergeCell ref="AC120:AW120"/>
    <mergeCell ref="P65:S65"/>
    <mergeCell ref="T81:X81"/>
    <mergeCell ref="D75:O75"/>
    <mergeCell ref="AX130:BJ130"/>
    <mergeCell ref="T75:X75"/>
    <mergeCell ref="AX166:BJ166"/>
    <mergeCell ref="P98:S98"/>
    <mergeCell ref="P92:S92"/>
    <mergeCell ref="AX159:BJ159"/>
    <mergeCell ref="AC121:AW121"/>
    <mergeCell ref="P190:S190"/>
    <mergeCell ref="P202:S202"/>
    <mergeCell ref="Y99:Z99"/>
    <mergeCell ref="AA161:AB161"/>
    <mergeCell ref="D54:O54"/>
    <mergeCell ref="AX201:BJ201"/>
    <mergeCell ref="P135:S135"/>
    <mergeCell ref="P129:S129"/>
    <mergeCell ref="AX44:BJ44"/>
    <mergeCell ref="AX202:BJ202"/>
    <mergeCell ref="AX190:BJ190"/>
    <mergeCell ref="T192:X192"/>
    <mergeCell ref="AA164:AB164"/>
    <mergeCell ref="AX102:BJ102"/>
    <mergeCell ref="AX138:BJ138"/>
    <mergeCell ref="AX94:BJ94"/>
    <mergeCell ref="AX104:BJ104"/>
    <mergeCell ref="AX96:BJ96"/>
    <mergeCell ref="AX46:BJ46"/>
    <mergeCell ref="AX47:BJ47"/>
    <mergeCell ref="Y47:Z47"/>
    <mergeCell ref="P153:S153"/>
    <mergeCell ref="T27:X27"/>
    <mergeCell ref="T185:X185"/>
    <mergeCell ref="Y46:Z46"/>
    <mergeCell ref="T182:X182"/>
    <mergeCell ref="P83:S83"/>
    <mergeCell ref="P150:S150"/>
    <mergeCell ref="AC185:AW185"/>
    <mergeCell ref="Y32:Z32"/>
    <mergeCell ref="AA115:AB115"/>
    <mergeCell ref="AX128:BJ128"/>
    <mergeCell ref="Y175:Z175"/>
    <mergeCell ref="AA150:AB150"/>
    <mergeCell ref="AX110:BJ110"/>
    <mergeCell ref="Y97:Z97"/>
    <mergeCell ref="D167:O167"/>
    <mergeCell ref="D177:O177"/>
    <mergeCell ref="AA8:AB8"/>
    <mergeCell ref="T153:X153"/>
    <mergeCell ref="P39:S39"/>
    <mergeCell ref="P170:S170"/>
    <mergeCell ref="Y123:Z123"/>
    <mergeCell ref="AC93:AW93"/>
    <mergeCell ref="AA10:AB10"/>
    <mergeCell ref="T44:X44"/>
    <mergeCell ref="AA23:AB23"/>
    <mergeCell ref="AA25:AB25"/>
    <mergeCell ref="AC174:AW174"/>
    <mergeCell ref="A9:C9"/>
    <mergeCell ref="A38:C38"/>
    <mergeCell ref="A11:C11"/>
    <mergeCell ref="AC192:AW192"/>
    <mergeCell ref="A67:C67"/>
    <mergeCell ref="T147:X147"/>
    <mergeCell ref="AA12:AB12"/>
    <mergeCell ref="AA152:AB152"/>
    <mergeCell ref="AA146:AB146"/>
    <mergeCell ref="A77:C77"/>
    <mergeCell ref="AA154:AB154"/>
    <mergeCell ref="A106:C106"/>
    <mergeCell ref="T186:X186"/>
    <mergeCell ref="AC40:AW40"/>
    <mergeCell ref="A108:C108"/>
    <mergeCell ref="AC48:AW48"/>
    <mergeCell ref="D27:O27"/>
    <mergeCell ref="AC42:AW42"/>
    <mergeCell ref="AA27:AB27"/>
    <mergeCell ref="A102:C102"/>
    <mergeCell ref="A104:C104"/>
    <mergeCell ref="A105:C105"/>
    <mergeCell ref="A181:C181"/>
    <mergeCell ref="A93:C93"/>
    <mergeCell ref="AA172:AB172"/>
    <mergeCell ref="P93:S93"/>
    <mergeCell ref="A85:C85"/>
    <mergeCell ref="D38:O38"/>
    <mergeCell ref="D187:O187"/>
    <mergeCell ref="T187:X187"/>
    <mergeCell ref="P179:S179"/>
    <mergeCell ref="AA169:AB169"/>
    <mergeCell ref="P30:S30"/>
    <mergeCell ref="AX95:BJ95"/>
    <mergeCell ref="Y108:Z108"/>
    <mergeCell ref="D63:O63"/>
    <mergeCell ref="AC194:AW194"/>
    <mergeCell ref="A42:C42"/>
    <mergeCell ref="A69:C69"/>
    <mergeCell ref="D62:O62"/>
    <mergeCell ref="T62:X62"/>
    <mergeCell ref="T176:X176"/>
    <mergeCell ref="T151:X151"/>
    <mergeCell ref="P79:S79"/>
    <mergeCell ref="AC189:AW189"/>
    <mergeCell ref="Y35:Z35"/>
    <mergeCell ref="P168:S168"/>
    <mergeCell ref="AX77:BJ77"/>
    <mergeCell ref="AC200:AW200"/>
    <mergeCell ref="Y101:Z101"/>
    <mergeCell ref="T122:X122"/>
    <mergeCell ref="D83:O83"/>
    <mergeCell ref="T83:X83"/>
    <mergeCell ref="AC52:AW52"/>
    <mergeCell ref="AX38:BJ38"/>
    <mergeCell ref="Y51:Z51"/>
    <mergeCell ref="D130:O130"/>
    <mergeCell ref="AX76:BJ76"/>
    <mergeCell ref="AX69:BJ69"/>
    <mergeCell ref="T145:X145"/>
    <mergeCell ref="AX40:BJ40"/>
    <mergeCell ref="D139:O139"/>
    <mergeCell ref="T190:X190"/>
    <mergeCell ref="AX192:BJ192"/>
    <mergeCell ref="A189:C189"/>
    <mergeCell ref="AA133:AB133"/>
    <mergeCell ref="D106:O106"/>
    <mergeCell ref="AX39:BJ39"/>
    <mergeCell ref="AC123:AW123"/>
    <mergeCell ref="A191:C191"/>
    <mergeCell ref="AC153:AW153"/>
    <mergeCell ref="A198:C198"/>
    <mergeCell ref="T138:X138"/>
    <mergeCell ref="AC132:AW132"/>
    <mergeCell ref="Y198:Z198"/>
    <mergeCell ref="AC168:AW168"/>
    <mergeCell ref="A200:C200"/>
    <mergeCell ref="AX64:BJ64"/>
    <mergeCell ref="AC162:AW162"/>
    <mergeCell ref="AC170:AW170"/>
    <mergeCell ref="AX66:BJ66"/>
    <mergeCell ref="AX148:BJ148"/>
    <mergeCell ref="AA54:AB54"/>
    <mergeCell ref="AX177:BJ177"/>
    <mergeCell ref="AX60:BJ60"/>
    <mergeCell ref="P120:S120"/>
    <mergeCell ref="P119:S119"/>
    <mergeCell ref="AA51:AB51"/>
    <mergeCell ref="AX62:BJ62"/>
    <mergeCell ref="D148:O148"/>
    <mergeCell ref="AX99:BJ99"/>
    <mergeCell ref="AX126:BJ126"/>
    <mergeCell ref="P148:S148"/>
    <mergeCell ref="Y173:Z173"/>
    <mergeCell ref="P183:S183"/>
    <mergeCell ref="AA117:AB117"/>
    <mergeCell ref="AA69:AB69"/>
    <mergeCell ref="AA63:AB63"/>
    <mergeCell ref="AA99:AB99"/>
    <mergeCell ref="AA179:AB179"/>
    <mergeCell ref="T78:X78"/>
    <mergeCell ref="D71:O71"/>
    <mergeCell ref="T71:X71"/>
    <mergeCell ref="D200:O200"/>
    <mergeCell ref="T84:X84"/>
    <mergeCell ref="D77:O77"/>
    <mergeCell ref="A187:C187"/>
    <mergeCell ref="P94:S94"/>
    <mergeCell ref="D104:O104"/>
    <mergeCell ref="AX53:BJ53"/>
    <mergeCell ref="P102:S102"/>
    <mergeCell ref="AX36:BJ36"/>
    <mergeCell ref="P96:S96"/>
    <mergeCell ref="T112:X112"/>
    <mergeCell ref="Y180:Z180"/>
    <mergeCell ref="D135:O135"/>
    <mergeCell ref="AC150:AW150"/>
    <mergeCell ref="D56:O56"/>
    <mergeCell ref="AC130:AW130"/>
    <mergeCell ref="AA76:AB76"/>
    <mergeCell ref="Y103:Z103"/>
    <mergeCell ref="AA165:AB165"/>
    <mergeCell ref="T117:X117"/>
    <mergeCell ref="AA78:AB78"/>
    <mergeCell ref="D110:O110"/>
    <mergeCell ref="T184:X184"/>
    <mergeCell ref="AA145:AB145"/>
    <mergeCell ref="AC38:AW38"/>
    <mergeCell ref="D168:O168"/>
    <mergeCell ref="AC179:AW179"/>
    <mergeCell ref="P175:S175"/>
    <mergeCell ref="AC146:AW146"/>
    <mergeCell ref="AX121:BJ121"/>
    <mergeCell ref="T183:X183"/>
    <mergeCell ref="P165:S165"/>
    <mergeCell ref="Y100:Z100"/>
    <mergeCell ref="A123:C123"/>
    <mergeCell ref="AA201:AB201"/>
    <mergeCell ref="D93:O93"/>
    <mergeCell ref="AX26:BJ26"/>
    <mergeCell ref="A162:C162"/>
    <mergeCell ref="AC102:AW102"/>
    <mergeCell ref="A161:C161"/>
    <mergeCell ref="D95:O95"/>
    <mergeCell ref="AX28:BJ28"/>
    <mergeCell ref="Y161:Z161"/>
    <mergeCell ref="Y155:Z155"/>
    <mergeCell ref="AC131:AW131"/>
    <mergeCell ref="A163:C163"/>
    <mergeCell ref="D194:O194"/>
    <mergeCell ref="T194:X194"/>
    <mergeCell ref="T196:X196"/>
    <mergeCell ref="AX153:BJ153"/>
    <mergeCell ref="T95:X95"/>
    <mergeCell ref="AA79:AB79"/>
    <mergeCell ref="T120:X120"/>
    <mergeCell ref="AA68:AB68"/>
    <mergeCell ref="T121:X121"/>
    <mergeCell ref="P138:S138"/>
    <mergeCell ref="AA97:AB97"/>
    <mergeCell ref="A2:AU2"/>
    <mergeCell ref="D65:O65"/>
    <mergeCell ref="Y143:Z143"/>
    <mergeCell ref="D98:O98"/>
    <mergeCell ref="AX185:BJ185"/>
    <mergeCell ref="Y145:Z145"/>
    <mergeCell ref="P13:S13"/>
    <mergeCell ref="P17:S17"/>
    <mergeCell ref="Y80:Z80"/>
    <mergeCell ref="D166:O166"/>
    <mergeCell ref="Y82:Z82"/>
    <mergeCell ref="AA144:AB144"/>
    <mergeCell ref="AX98:BJ98"/>
    <mergeCell ref="T43:X43"/>
    <mergeCell ref="AC54:AW54"/>
    <mergeCell ref="T13:X13"/>
    <mergeCell ref="D36:O36"/>
    <mergeCell ref="T45:X45"/>
    <mergeCell ref="AC47:AW47"/>
    <mergeCell ref="AX21:BJ21"/>
    <mergeCell ref="AC97:AW97"/>
    <mergeCell ref="AA43:AB43"/>
    <mergeCell ref="AX29:BJ29"/>
    <mergeCell ref="Y156:Z156"/>
    <mergeCell ref="D111:O111"/>
    <mergeCell ref="AX54:BJ54"/>
    <mergeCell ref="Y158:Z158"/>
    <mergeCell ref="D113:O113"/>
    <mergeCell ref="T113:X113"/>
    <mergeCell ref="D170:O170"/>
    <mergeCell ref="AC56:AW56"/>
    <mergeCell ref="AA59:AB59"/>
    <mergeCell ref="AC8:AW8"/>
    <mergeCell ref="Y76:Z76"/>
    <mergeCell ref="A78:C78"/>
    <mergeCell ref="D9:O9"/>
    <mergeCell ref="T9:X9"/>
    <mergeCell ref="AA148:AB148"/>
    <mergeCell ref="AC58:AW58"/>
    <mergeCell ref="AX182:BJ182"/>
    <mergeCell ref="D40:O40"/>
    <mergeCell ref="T11:X11"/>
    <mergeCell ref="AC51:AW51"/>
    <mergeCell ref="Y142:Z142"/>
    <mergeCell ref="A150:C150"/>
    <mergeCell ref="AC157:AW157"/>
    <mergeCell ref="T36:X36"/>
    <mergeCell ref="T30:X30"/>
    <mergeCell ref="P126:S126"/>
    <mergeCell ref="Y29:Z29"/>
    <mergeCell ref="AA162:AB162"/>
    <mergeCell ref="AA89:AB89"/>
    <mergeCell ref="AX75:BJ75"/>
    <mergeCell ref="T35:X35"/>
    <mergeCell ref="AC109:AW109"/>
    <mergeCell ref="T123:X123"/>
    <mergeCell ref="T39:X39"/>
    <mergeCell ref="T42:X42"/>
    <mergeCell ref="AA92:AB92"/>
    <mergeCell ref="Y52:Z52"/>
    <mergeCell ref="AA111:AB111"/>
    <mergeCell ref="AA24:AB24"/>
    <mergeCell ref="Y44:Z44"/>
    <mergeCell ref="P177:S177"/>
    <mergeCell ref="A154:C154"/>
    <mergeCell ref="AC116:AW116"/>
    <mergeCell ref="T130:X130"/>
    <mergeCell ref="AC82:AW82"/>
    <mergeCell ref="D102:O102"/>
    <mergeCell ref="A81:C81"/>
    <mergeCell ref="AA116:AB116"/>
    <mergeCell ref="AA107:AB107"/>
    <mergeCell ref="A76:C76"/>
    <mergeCell ref="Y105:Z105"/>
    <mergeCell ref="AA136:AB136"/>
    <mergeCell ref="D189:O189"/>
    <mergeCell ref="AX122:BJ122"/>
    <mergeCell ref="A109:C109"/>
    <mergeCell ref="AA53:AB53"/>
    <mergeCell ref="P84:S84"/>
    <mergeCell ref="Y109:Z109"/>
    <mergeCell ref="AX176:BJ176"/>
    <mergeCell ref="P77:S77"/>
    <mergeCell ref="T93:X93"/>
    <mergeCell ref="T165:X165"/>
    <mergeCell ref="Y60:Z60"/>
    <mergeCell ref="Y57:Z57"/>
    <mergeCell ref="AA119:AB119"/>
    <mergeCell ref="D68:O68"/>
    <mergeCell ref="AX123:BJ123"/>
    <mergeCell ref="AA96:AB96"/>
    <mergeCell ref="AC112:AW112"/>
    <mergeCell ref="AX184:BJ184"/>
    <mergeCell ref="AC83:AW83"/>
    <mergeCell ref="AC136:AW136"/>
    <mergeCell ref="AC172:AW172"/>
    <mergeCell ref="A94:C94"/>
    <mergeCell ref="AA135:AB135"/>
    <mergeCell ref="H3:AU4"/>
    <mergeCell ref="A27:C27"/>
    <mergeCell ref="T168:X168"/>
    <mergeCell ref="P64:S64"/>
    <mergeCell ref="T170:X170"/>
    <mergeCell ref="T49:X49"/>
    <mergeCell ref="P66:S66"/>
    <mergeCell ref="A8:C8"/>
    <mergeCell ref="A10:C10"/>
    <mergeCell ref="A41:C41"/>
    <mergeCell ref="Y34:Z34"/>
    <mergeCell ref="A23:C23"/>
    <mergeCell ref="Y23:Z23"/>
    <mergeCell ref="A25:C25"/>
    <mergeCell ref="AA125:AB125"/>
    <mergeCell ref="Y20:Z20"/>
    <mergeCell ref="Y118:Z118"/>
    <mergeCell ref="A126:C126"/>
    <mergeCell ref="Y128:Z128"/>
    <mergeCell ref="Y43:Z43"/>
    <mergeCell ref="AC13:AW13"/>
    <mergeCell ref="Y45:Z45"/>
    <mergeCell ref="D8:O8"/>
    <mergeCell ref="A151:C151"/>
    <mergeCell ref="Y119:Z119"/>
    <mergeCell ref="T47:X47"/>
    <mergeCell ref="A153:C153"/>
    <mergeCell ref="A152:C152"/>
    <mergeCell ref="AC87:AW87"/>
    <mergeCell ref="A146:C146"/>
    <mergeCell ref="AZ2:BC2"/>
    <mergeCell ref="AX8:BJ8"/>
    <mergeCell ref="AA60:AB60"/>
    <mergeCell ref="AC124:AW124"/>
    <mergeCell ref="T65:X65"/>
    <mergeCell ref="AA26:AB26"/>
    <mergeCell ref="A3:G4"/>
    <mergeCell ref="AA62:AB62"/>
    <mergeCell ref="AC139:AW139"/>
    <mergeCell ref="Y139:Z139"/>
    <mergeCell ref="T73:X73"/>
    <mergeCell ref="D94:O94"/>
    <mergeCell ref="T94:X94"/>
    <mergeCell ref="AA28:AB28"/>
    <mergeCell ref="AA55:AB55"/>
    <mergeCell ref="T102:X102"/>
    <mergeCell ref="D96:O96"/>
    <mergeCell ref="T96:X96"/>
    <mergeCell ref="AC134:AW134"/>
    <mergeCell ref="AA86:AB86"/>
    <mergeCell ref="T68:X68"/>
    <mergeCell ref="P113:S113"/>
    <mergeCell ref="AC106:AW106"/>
    <mergeCell ref="AA52:AB52"/>
    <mergeCell ref="AA44:AB44"/>
    <mergeCell ref="D57:O57"/>
    <mergeCell ref="AC65:AW65"/>
    <mergeCell ref="D64:O64"/>
    <mergeCell ref="T64:X64"/>
    <mergeCell ref="D58:O58"/>
    <mergeCell ref="AV2:AY2"/>
    <mergeCell ref="AC17:AW17"/>
    <mergeCell ref="A201:C201"/>
    <mergeCell ref="Y201:Z201"/>
    <mergeCell ref="AC171:AW171"/>
    <mergeCell ref="AX67:BJ67"/>
    <mergeCell ref="Y72:Z72"/>
    <mergeCell ref="P29:S29"/>
    <mergeCell ref="AZ3:BJ3"/>
    <mergeCell ref="D157:O157"/>
    <mergeCell ref="Y196:Z196"/>
    <mergeCell ref="T157:X157"/>
    <mergeCell ref="D151:O151"/>
    <mergeCell ref="A43:C43"/>
    <mergeCell ref="T159:X159"/>
    <mergeCell ref="D153:O153"/>
    <mergeCell ref="AC197:AW197"/>
    <mergeCell ref="D152:O152"/>
    <mergeCell ref="AX85:BJ85"/>
    <mergeCell ref="A131:C131"/>
    <mergeCell ref="AC199:AW199"/>
    <mergeCell ref="P169:S169"/>
    <mergeCell ref="P47:S47"/>
    <mergeCell ref="AX87:BJ87"/>
    <mergeCell ref="A133:C133"/>
    <mergeCell ref="P40:S40"/>
    <mergeCell ref="P171:S171"/>
    <mergeCell ref="AC19:AW19"/>
    <mergeCell ref="A51:C51"/>
    <mergeCell ref="A112:C112"/>
    <mergeCell ref="AC10:AW10"/>
    <mergeCell ref="D150:O150"/>
    <mergeCell ref="D28:O28"/>
    <mergeCell ref="AA129:AB129"/>
    <mergeCell ref="P9:S9"/>
    <mergeCell ref="P142:S142"/>
    <mergeCell ref="AA101:AB101"/>
    <mergeCell ref="AX112:BJ112"/>
    <mergeCell ref="P11:S11"/>
    <mergeCell ref="AX78:BJ78"/>
    <mergeCell ref="D21:O21"/>
    <mergeCell ref="T97:X97"/>
    <mergeCell ref="P114:S114"/>
    <mergeCell ref="D122:O122"/>
    <mergeCell ref="AC137:AW137"/>
    <mergeCell ref="T139:X139"/>
    <mergeCell ref="AX65:BJ65"/>
    <mergeCell ref="AA166:AB166"/>
    <mergeCell ref="Y84:Z84"/>
    <mergeCell ref="Y69:Z69"/>
    <mergeCell ref="T38:X38"/>
    <mergeCell ref="AC50:AW50"/>
    <mergeCell ref="AA134:AB134"/>
    <mergeCell ref="Y71:Z71"/>
    <mergeCell ref="D26:O26"/>
    <mergeCell ref="D115:O115"/>
    <mergeCell ref="AX162:BJ162"/>
    <mergeCell ref="AC86:AW86"/>
    <mergeCell ref="Y146:Z146"/>
    <mergeCell ref="AA98:AB98"/>
    <mergeCell ref="P164:S164"/>
    <mergeCell ref="P139:S139"/>
    <mergeCell ref="AX73:BJ73"/>
    <mergeCell ref="AA123:AB123"/>
    <mergeCell ref="T149:X149"/>
    <mergeCell ref="P111:S111"/>
    <mergeCell ref="AX51:BJ51"/>
    <mergeCell ref="AX125:BJ125"/>
    <mergeCell ref="T70:X70"/>
    <mergeCell ref="AX152:BJ152"/>
    <mergeCell ref="AC67:AW67"/>
    <mergeCell ref="AX116:BJ116"/>
    <mergeCell ref="D179:O179"/>
    <mergeCell ref="P42:S42"/>
    <mergeCell ref="Y126:Z126"/>
    <mergeCell ref="AC163:AW163"/>
    <mergeCell ref="Y53:Z53"/>
    <mergeCell ref="AA167:AB167"/>
    <mergeCell ref="AC68:AW68"/>
    <mergeCell ref="D67:O67"/>
    <mergeCell ref="D59:O59"/>
    <mergeCell ref="AX13:BJ13"/>
    <mergeCell ref="AA31:AB31"/>
    <mergeCell ref="D78:O78"/>
    <mergeCell ref="P95:S95"/>
    <mergeCell ref="AX151:BJ151"/>
    <mergeCell ref="AC140:AW140"/>
    <mergeCell ref="AC142:AW142"/>
    <mergeCell ref="Y167:Z167"/>
    <mergeCell ref="AX81:BJ81"/>
    <mergeCell ref="P141:S141"/>
    <mergeCell ref="AX56:BJ56"/>
    <mergeCell ref="P140:S140"/>
    <mergeCell ref="AA72:AB72"/>
    <mergeCell ref="AX83:BJ83"/>
    <mergeCell ref="D17:O17"/>
    <mergeCell ref="AX178:BJ178"/>
    <mergeCell ref="D178:O178"/>
    <mergeCell ref="A183:C183"/>
    <mergeCell ref="A96:C96"/>
    <mergeCell ref="A89:C89"/>
    <mergeCell ref="AC188:AW188"/>
    <mergeCell ref="P186:S186"/>
    <mergeCell ref="A91:C91"/>
    <mergeCell ref="AA188:AB188"/>
    <mergeCell ref="D39:O39"/>
    <mergeCell ref="Y22:Z22"/>
    <mergeCell ref="Y14:Z14"/>
    <mergeCell ref="A24:C24"/>
    <mergeCell ref="P121:S121"/>
    <mergeCell ref="Y24:Z24"/>
    <mergeCell ref="A136:C136"/>
    <mergeCell ref="AA80:AB80"/>
    <mergeCell ref="A169:C169"/>
    <mergeCell ref="AA82:AB82"/>
    <mergeCell ref="D61:O61"/>
    <mergeCell ref="AC49:AW49"/>
    <mergeCell ref="P154:S154"/>
    <mergeCell ref="P32:S32"/>
    <mergeCell ref="D87:O87"/>
    <mergeCell ref="T87:X87"/>
    <mergeCell ref="AC173:AW173"/>
    <mergeCell ref="AA149:AB149"/>
    <mergeCell ref="D41:O41"/>
    <mergeCell ref="Y107:Z107"/>
    <mergeCell ref="AA174:AB174"/>
    <mergeCell ref="T177:X177"/>
    <mergeCell ref="T179:X179"/>
    <mergeCell ref="A114:C114"/>
    <mergeCell ref="A116:C116"/>
    <mergeCell ref="AX200:BJ200"/>
    <mergeCell ref="Y166:Z166"/>
    <mergeCell ref="A197:C197"/>
    <mergeCell ref="P134:S134"/>
    <mergeCell ref="Y159:Z159"/>
    <mergeCell ref="Y37:Z37"/>
    <mergeCell ref="D114:O114"/>
    <mergeCell ref="AA103:AB103"/>
    <mergeCell ref="A182:C182"/>
    <mergeCell ref="D116:O116"/>
    <mergeCell ref="Y190:Z190"/>
    <mergeCell ref="A70:C70"/>
    <mergeCell ref="AX48:BJ48"/>
    <mergeCell ref="Y192:Z192"/>
    <mergeCell ref="P8:S8"/>
    <mergeCell ref="AX50:BJ50"/>
    <mergeCell ref="Y63:Z63"/>
    <mergeCell ref="D140:O140"/>
    <mergeCell ref="Y177:Z177"/>
    <mergeCell ref="P162:S162"/>
    <mergeCell ref="T17:X17"/>
    <mergeCell ref="Y58:Z58"/>
    <mergeCell ref="D11:O11"/>
    <mergeCell ref="AC55:AW55"/>
    <mergeCell ref="AC57:AW57"/>
    <mergeCell ref="T10:X10"/>
    <mergeCell ref="A188:C188"/>
    <mergeCell ref="AC125:AW125"/>
    <mergeCell ref="AX11:BJ11"/>
    <mergeCell ref="Y188:Z188"/>
    <mergeCell ref="A148:C148"/>
    <mergeCell ref="D82:O82"/>
    <mergeCell ref="Y91:Z91"/>
    <mergeCell ref="A54:C54"/>
    <mergeCell ref="T134:X134"/>
    <mergeCell ref="A59:C59"/>
    <mergeCell ref="AC41:AW41"/>
    <mergeCell ref="A29:C29"/>
    <mergeCell ref="AA48:AB48"/>
    <mergeCell ref="AC117:AW117"/>
    <mergeCell ref="AA126:AB126"/>
    <mergeCell ref="AA120:AB120"/>
    <mergeCell ref="T72:X72"/>
    <mergeCell ref="D101:O101"/>
    <mergeCell ref="A132:C132"/>
    <mergeCell ref="AC43:AW43"/>
    <mergeCell ref="BD2:BG2"/>
    <mergeCell ref="AC72:AW72"/>
    <mergeCell ref="A171:C171"/>
    <mergeCell ref="A164:C164"/>
    <mergeCell ref="Y164:Z164"/>
    <mergeCell ref="A166:C166"/>
    <mergeCell ref="P99:S99"/>
    <mergeCell ref="D138:O138"/>
    <mergeCell ref="AX41:BJ41"/>
    <mergeCell ref="AC115:AW115"/>
    <mergeCell ref="P115:S115"/>
    <mergeCell ref="A12:C12"/>
    <mergeCell ref="A14:C14"/>
    <mergeCell ref="AX9:BJ9"/>
    <mergeCell ref="AX147:BJ147"/>
    <mergeCell ref="AX120:BJ120"/>
    <mergeCell ref="AX149:BJ149"/>
    <mergeCell ref="AX93:BJ93"/>
    <mergeCell ref="A167:C167"/>
    <mergeCell ref="AC107:AW107"/>
    <mergeCell ref="A175:C175"/>
    <mergeCell ref="A79:C79"/>
    <mergeCell ref="AA112:AB112"/>
    <mergeCell ref="Y79:Z79"/>
    <mergeCell ref="Y162:Z162"/>
    <mergeCell ref="AC191:AW191"/>
    <mergeCell ref="AA143:AB143"/>
    <mergeCell ref="P136:S136"/>
    <mergeCell ref="AA137:AB137"/>
    <mergeCell ref="A68:C68"/>
    <mergeCell ref="Y26:Z26"/>
    <mergeCell ref="A28:C28"/>
    <mergeCell ref="A173:C173"/>
    <mergeCell ref="A193:C193"/>
    <mergeCell ref="P19:S19"/>
    <mergeCell ref="T29:X29"/>
    <mergeCell ref="P21:S21"/>
    <mergeCell ref="P49:S49"/>
    <mergeCell ref="Y74:Z74"/>
    <mergeCell ref="D29:O29"/>
    <mergeCell ref="A97:C97"/>
    <mergeCell ref="AA138:AB138"/>
    <mergeCell ref="AC31:AW31"/>
    <mergeCell ref="A99:C99"/>
    <mergeCell ref="Y90:Z90"/>
    <mergeCell ref="A98:C98"/>
    <mergeCell ref="AC33:AW33"/>
    <mergeCell ref="A45:C45"/>
    <mergeCell ref="T125:X125"/>
    <mergeCell ref="Y36:Z36"/>
    <mergeCell ref="Y184:Z184"/>
    <mergeCell ref="AC154:AW154"/>
    <mergeCell ref="Y160:Z160"/>
    <mergeCell ref="T115:X115"/>
    <mergeCell ref="D197:O197"/>
    <mergeCell ref="T197:X197"/>
    <mergeCell ref="D191:O191"/>
    <mergeCell ref="AX157:BJ157"/>
    <mergeCell ref="P125:S125"/>
    <mergeCell ref="T189:X189"/>
    <mergeCell ref="P181:S181"/>
    <mergeCell ref="AX188:BJ188"/>
    <mergeCell ref="Y185:Z185"/>
    <mergeCell ref="Y187:Z187"/>
    <mergeCell ref="AC177:AW177"/>
    <mergeCell ref="AC181:AW181"/>
    <mergeCell ref="Y178:Z178"/>
    <mergeCell ref="AX172:BJ172"/>
    <mergeCell ref="Y182:Z182"/>
    <mergeCell ref="D183:O183"/>
    <mergeCell ref="P151:S151"/>
    <mergeCell ref="D131:O131"/>
    <mergeCell ref="Y193:Z193"/>
    <mergeCell ref="AC187:AW187"/>
    <mergeCell ref="P166:S166"/>
    <mergeCell ref="Y183:Z183"/>
    <mergeCell ref="AA190:AB190"/>
    <mergeCell ref="AA182:AB182"/>
    <mergeCell ref="D185:O185"/>
    <mergeCell ref="AX183:BJ183"/>
    <mergeCell ref="AC169:AW169"/>
    <mergeCell ref="T172:X172"/>
    <mergeCell ref="P200:S200"/>
    <mergeCell ref="AC37:AW37"/>
    <mergeCell ref="AX134:BJ134"/>
    <mergeCell ref="AX170:BJ170"/>
    <mergeCell ref="AX169:BJ169"/>
    <mergeCell ref="AX163:BJ163"/>
    <mergeCell ref="AA71:AB71"/>
    <mergeCell ref="AA37:AB37"/>
    <mergeCell ref="AX194:BJ194"/>
    <mergeCell ref="P97:S97"/>
    <mergeCell ref="AX160:BJ160"/>
    <mergeCell ref="AA66:AB66"/>
    <mergeCell ref="P122:S122"/>
    <mergeCell ref="AX189:BJ189"/>
    <mergeCell ref="Y149:Z149"/>
    <mergeCell ref="AX191:BJ191"/>
    <mergeCell ref="P123:S123"/>
    <mergeCell ref="P194:S194"/>
    <mergeCell ref="P196:S196"/>
    <mergeCell ref="AA175:AB175"/>
    <mergeCell ref="Y102:Z102"/>
    <mergeCell ref="T74:X74"/>
    <mergeCell ref="AX57:BJ57"/>
    <mergeCell ref="T124:X124"/>
    <mergeCell ref="AA194:AB194"/>
    <mergeCell ref="AC127:AW127"/>
    <mergeCell ref="AA73:AB73"/>
    <mergeCell ref="AX59:BJ59"/>
    <mergeCell ref="T118:X118"/>
    <mergeCell ref="Y186:Z186"/>
    <mergeCell ref="AC156:AW156"/>
    <mergeCell ref="P132:S132"/>
    <mergeCell ref="AC198:AW198"/>
    <mergeCell ref="D195:O195"/>
    <mergeCell ref="T195:X195"/>
    <mergeCell ref="AA114:AB114"/>
    <mergeCell ref="P178:S178"/>
    <mergeCell ref="AC24:AW24"/>
    <mergeCell ref="T155:X155"/>
    <mergeCell ref="P58:S58"/>
    <mergeCell ref="AC193:AW193"/>
    <mergeCell ref="Y39:Z39"/>
    <mergeCell ref="AX150:BJ150"/>
    <mergeCell ref="P172:S172"/>
    <mergeCell ref="P51:S51"/>
    <mergeCell ref="AA45:AB45"/>
    <mergeCell ref="Y65:Z65"/>
    <mergeCell ref="P198:S198"/>
    <mergeCell ref="AC35:AW35"/>
    <mergeCell ref="AX132:BJ132"/>
    <mergeCell ref="D117:O117"/>
    <mergeCell ref="AC161:AW161"/>
    <mergeCell ref="Y62:Z62"/>
    <mergeCell ref="P195:S195"/>
    <mergeCell ref="AA118:AB118"/>
    <mergeCell ref="Y176:Z176"/>
    <mergeCell ref="Y151:Z151"/>
    <mergeCell ref="T106:X106"/>
    <mergeCell ref="AC155:AW155"/>
    <mergeCell ref="AX187:BJ187"/>
    <mergeCell ref="AX111:BJ111"/>
    <mergeCell ref="AC99:AW99"/>
    <mergeCell ref="AC71:AW71"/>
    <mergeCell ref="Y130:Z130"/>
    <mergeCell ref="D171:O171"/>
    <mergeCell ref="T171:X171"/>
    <mergeCell ref="AX131:BJ131"/>
    <mergeCell ref="P74:S74"/>
    <mergeCell ref="P163:S163"/>
    <mergeCell ref="AX97:BJ97"/>
    <mergeCell ref="Y110:Z110"/>
    <mergeCell ref="P67:S67"/>
    <mergeCell ref="AA34:AB34"/>
    <mergeCell ref="AA11:AB11"/>
    <mergeCell ref="AA100:AB100"/>
    <mergeCell ref="A31:C31"/>
    <mergeCell ref="P10:S10"/>
    <mergeCell ref="D132:O132"/>
    <mergeCell ref="T141:X141"/>
    <mergeCell ref="A33:C33"/>
    <mergeCell ref="A60:C60"/>
    <mergeCell ref="T140:X140"/>
    <mergeCell ref="D134:O134"/>
    <mergeCell ref="P157:S157"/>
    <mergeCell ref="AC22:AW22"/>
    <mergeCell ref="AX119:BJ119"/>
    <mergeCell ref="Y13:Z13"/>
    <mergeCell ref="AX14:BJ14"/>
    <mergeCell ref="D85:O85"/>
    <mergeCell ref="AC100:AW100"/>
    <mergeCell ref="T85:X85"/>
    <mergeCell ref="T150:X150"/>
    <mergeCell ref="AX168:BJ168"/>
    <mergeCell ref="AX140:BJ140"/>
    <mergeCell ref="T116:X116"/>
    <mergeCell ref="A140:C140"/>
    <mergeCell ref="AX32:BJ32"/>
    <mergeCell ref="AX31:BJ31"/>
    <mergeCell ref="AX25:BJ25"/>
    <mergeCell ref="AC145:AW145"/>
    <mergeCell ref="AA47:AB47"/>
    <mergeCell ref="A22:C22"/>
    <mergeCell ref="D123:O123"/>
    <mergeCell ref="Y28:Z28"/>
    <mergeCell ref="AA90:AB90"/>
    <mergeCell ref="AC110:AW110"/>
    <mergeCell ref="P133:S133"/>
    <mergeCell ref="BH2:BJ2"/>
    <mergeCell ref="P12:S12"/>
    <mergeCell ref="AC158:AW158"/>
    <mergeCell ref="A35:C35"/>
    <mergeCell ref="P14:S14"/>
    <mergeCell ref="D136:O136"/>
    <mergeCell ref="A37:C37"/>
    <mergeCell ref="A117:C117"/>
    <mergeCell ref="D6:K6"/>
    <mergeCell ref="Y18:Z18"/>
    <mergeCell ref="Y54:Z54"/>
    <mergeCell ref="AA110:AB110"/>
    <mergeCell ref="D66:O66"/>
    <mergeCell ref="T66:X66"/>
    <mergeCell ref="P28:S28"/>
    <mergeCell ref="AC25:AW25"/>
    <mergeCell ref="AA65:AB65"/>
    <mergeCell ref="P85:S85"/>
    <mergeCell ref="AC30:AW30"/>
    <mergeCell ref="Y89:Z89"/>
    <mergeCell ref="AC32:AW32"/>
    <mergeCell ref="AX86:BJ86"/>
    <mergeCell ref="D25:O25"/>
    <mergeCell ref="P48:S48"/>
    <mergeCell ref="AX88:BJ88"/>
    <mergeCell ref="T33:X33"/>
    <mergeCell ref="P50:S50"/>
    <mergeCell ref="D172:O172"/>
    <mergeCell ref="D51:O51"/>
    <mergeCell ref="AA192:AB192"/>
    <mergeCell ref="P45:S45"/>
    <mergeCell ref="D165:O165"/>
    <mergeCell ref="AX17:BJ17"/>
    <mergeCell ref="D173:O173"/>
    <mergeCell ref="T173:X173"/>
    <mergeCell ref="P76:S76"/>
    <mergeCell ref="P78:S78"/>
    <mergeCell ref="D198:O198"/>
    <mergeCell ref="Y147:Z147"/>
    <mergeCell ref="Y141:Z141"/>
    <mergeCell ref="T104:X104"/>
    <mergeCell ref="T142:X142"/>
    <mergeCell ref="AC180:AW180"/>
    <mergeCell ref="P159:S159"/>
    <mergeCell ref="AX68:BJ68"/>
    <mergeCell ref="P152:S152"/>
    <mergeCell ref="Y55:Z55"/>
    <mergeCell ref="AC165:AW165"/>
    <mergeCell ref="AA84:AB84"/>
    <mergeCell ref="AX70:BJ70"/>
    <mergeCell ref="AX174:BJ174"/>
    <mergeCell ref="D86:O86"/>
    <mergeCell ref="AX19:BJ19"/>
    <mergeCell ref="D48:O48"/>
    <mergeCell ref="P60:S60"/>
    <mergeCell ref="T178:X178"/>
    <mergeCell ref="D188:O188"/>
    <mergeCell ref="A165:C165"/>
    <mergeCell ref="T99:X99"/>
    <mergeCell ref="AC143:AW143"/>
    <mergeCell ref="Y202:Z202"/>
    <mergeCell ref="A82:C82"/>
    <mergeCell ref="Y73:Z73"/>
    <mergeCell ref="AC14:AW14"/>
    <mergeCell ref="Y75:Z75"/>
    <mergeCell ref="D30:O30"/>
    <mergeCell ref="AA139:AB139"/>
    <mergeCell ref="D154:O154"/>
    <mergeCell ref="D32:O32"/>
    <mergeCell ref="D31:O31"/>
    <mergeCell ref="AC190:AW190"/>
    <mergeCell ref="A174:C174"/>
    <mergeCell ref="A26:C26"/>
    <mergeCell ref="A62:C62"/>
    <mergeCell ref="A86:C86"/>
    <mergeCell ref="A155:C155"/>
    <mergeCell ref="Y38:Z38"/>
    <mergeCell ref="AC92:AW92"/>
    <mergeCell ref="AC119:AW119"/>
    <mergeCell ref="AA38:AB38"/>
    <mergeCell ref="A84:C84"/>
    <mergeCell ref="D169:O169"/>
    <mergeCell ref="T169:X169"/>
    <mergeCell ref="D163:O163"/>
    <mergeCell ref="P161:S161"/>
    <mergeCell ref="A44:C44"/>
    <mergeCell ref="D42:O42"/>
    <mergeCell ref="T48:X48"/>
    <mergeCell ref="Y95:Z95"/>
    <mergeCell ref="D53:O53"/>
    <mergeCell ref="Y113:Z113"/>
    <mergeCell ref="T28:X28"/>
    <mergeCell ref="AC18:AW18"/>
    <mergeCell ref="D161:O161"/>
    <mergeCell ref="T191:X191"/>
    <mergeCell ref="Y77:Z77"/>
    <mergeCell ref="AC20:AW20"/>
    <mergeCell ref="AA183:AB183"/>
    <mergeCell ref="Y104:Z104"/>
    <mergeCell ref="AA168:AB168"/>
    <mergeCell ref="T67:X67"/>
    <mergeCell ref="P22:S22"/>
    <mergeCell ref="AA19:AB19"/>
    <mergeCell ref="AA21:AB21"/>
    <mergeCell ref="T19:X19"/>
    <mergeCell ref="T21:X21"/>
    <mergeCell ref="D50:O50"/>
    <mergeCell ref="A118:C118"/>
    <mergeCell ref="AA127:AB127"/>
    <mergeCell ref="T136:X136"/>
    <mergeCell ref="Y64:Z64"/>
    <mergeCell ref="P189:S189"/>
    <mergeCell ref="Y92:Z92"/>
    <mergeCell ref="A134:C134"/>
    <mergeCell ref="P191:S191"/>
    <mergeCell ref="AA156:AB156"/>
    <mergeCell ref="A125:C125"/>
    <mergeCell ref="AA170:AB170"/>
    <mergeCell ref="AX179:BJ179"/>
    <mergeCell ref="Y138:Z138"/>
    <mergeCell ref="D10:O10"/>
    <mergeCell ref="A80:C80"/>
    <mergeCell ref="AC12:AW12"/>
    <mergeCell ref="D103:O103"/>
    <mergeCell ref="AX10:BJ10"/>
    <mergeCell ref="D97:O97"/>
    <mergeCell ref="AX30:BJ30"/>
    <mergeCell ref="AA18:AB18"/>
    <mergeCell ref="AA20:AB20"/>
    <mergeCell ref="D12:O12"/>
    <mergeCell ref="D14:O14"/>
    <mergeCell ref="Y129:Z129"/>
    <mergeCell ref="P55:S55"/>
    <mergeCell ref="T60:X60"/>
    <mergeCell ref="T56:X56"/>
    <mergeCell ref="Y170:Z170"/>
    <mergeCell ref="D125:O125"/>
    <mergeCell ref="AX106:BJ106"/>
    <mergeCell ref="AX142:BJ142"/>
    <mergeCell ref="P68:S68"/>
    <mergeCell ref="Y93:Z93"/>
    <mergeCell ref="AX108:BJ108"/>
    <mergeCell ref="AA158:AB158"/>
    <mergeCell ref="P70:S70"/>
    <mergeCell ref="AA56:AB56"/>
    <mergeCell ref="AX42:BJ42"/>
    <mergeCell ref="P87:S87"/>
    <mergeCell ref="Y112:Z112"/>
    <mergeCell ref="P86:S86"/>
    <mergeCell ref="AX55:BJ55"/>
    <mergeCell ref="AX49:BJ49"/>
    <mergeCell ref="T114:X114"/>
    <mergeCell ref="P109:S109"/>
    <mergeCell ref="P103:S103"/>
    <mergeCell ref="D142:O142"/>
    <mergeCell ref="P104:S104"/>
    <mergeCell ref="AX84:BJ84"/>
    <mergeCell ref="AX137:BJ137"/>
    <mergeCell ref="AX133:BJ133"/>
    <mergeCell ref="P155:S155"/>
    <mergeCell ref="P36:S36"/>
    <mergeCell ref="AV4:AY4"/>
    <mergeCell ref="A143:C143"/>
    <mergeCell ref="AC105:AW105"/>
    <mergeCell ref="A137:C137"/>
    <mergeCell ref="D60:O60"/>
    <mergeCell ref="P82:S82"/>
    <mergeCell ref="D121:O121"/>
    <mergeCell ref="AC23:AW23"/>
    <mergeCell ref="T32:X32"/>
    <mergeCell ref="T59:X59"/>
    <mergeCell ref="AC76:AW76"/>
    <mergeCell ref="Y127:Z127"/>
    <mergeCell ref="AC70:AW70"/>
    <mergeCell ref="A135:C135"/>
    <mergeCell ref="T31:X31"/>
    <mergeCell ref="AC69:AW69"/>
    <mergeCell ref="Y135:Z135"/>
    <mergeCell ref="A71:C71"/>
    <mergeCell ref="AA113:AB113"/>
    <mergeCell ref="A88:C88"/>
    <mergeCell ref="P201:S201"/>
    <mergeCell ref="T86:X86"/>
    <mergeCell ref="AX171:BJ171"/>
    <mergeCell ref="P72:S72"/>
    <mergeCell ref="A6:C6"/>
    <mergeCell ref="T88:X88"/>
    <mergeCell ref="AC126:AW126"/>
    <mergeCell ref="P105:S105"/>
    <mergeCell ref="AX12:BJ12"/>
    <mergeCell ref="AC128:AW128"/>
    <mergeCell ref="AA74:AB74"/>
    <mergeCell ref="AA30:AB30"/>
    <mergeCell ref="A122:C122"/>
    <mergeCell ref="L6:R6"/>
    <mergeCell ref="AA32:AB32"/>
    <mergeCell ref="A34:C34"/>
    <mergeCell ref="D108:O108"/>
    <mergeCell ref="T108:X108"/>
    <mergeCell ref="AX199:BJ199"/>
    <mergeCell ref="AX161:BJ161"/>
    <mergeCell ref="AX155:BJ155"/>
    <mergeCell ref="Y9:Z9"/>
    <mergeCell ref="P144:S144"/>
    <mergeCell ref="T154:X154"/>
    <mergeCell ref="A49:C49"/>
    <mergeCell ref="P57:S57"/>
    <mergeCell ref="AC167:AW167"/>
    <mergeCell ref="Y11:Z11"/>
    <mergeCell ref="A144:C144"/>
    <mergeCell ref="Y106:Z106"/>
    <mergeCell ref="AA81:AB81"/>
    <mergeCell ref="P31:S31"/>
    <mergeCell ref="AC201:AW201"/>
    <mergeCell ref="AX89:BJ89"/>
    <mergeCell ref="T156:X156"/>
    <mergeCell ref="P59:S59"/>
    <mergeCell ref="Y40:Z40"/>
    <mergeCell ref="A48:C48"/>
    <mergeCell ref="P173:S173"/>
    <mergeCell ref="AX91:BJ91"/>
    <mergeCell ref="T158:X158"/>
    <mergeCell ref="P131:S131"/>
    <mergeCell ref="AC144:AW144"/>
    <mergeCell ref="P197:S197"/>
    <mergeCell ref="P199:S199"/>
    <mergeCell ref="T198:X198"/>
    <mergeCell ref="T200:X200"/>
    <mergeCell ref="AX195:BJ195"/>
    <mergeCell ref="T193:X193"/>
    <mergeCell ref="T69:X69"/>
    <mergeCell ref="Y56:Z56"/>
    <mergeCell ref="Y66:Z66"/>
    <mergeCell ref="AA122:AB122"/>
    <mergeCell ref="P89:S89"/>
    <mergeCell ref="T105:X105"/>
    <mergeCell ref="D99:O99"/>
    <mergeCell ref="AX124:BJ124"/>
    <mergeCell ref="P146:S146"/>
    <mergeCell ref="AX80:BJ80"/>
    <mergeCell ref="Y42:Z42"/>
    <mergeCell ref="AX82:BJ82"/>
    <mergeCell ref="Y98:Z98"/>
    <mergeCell ref="AX113:BJ113"/>
    <mergeCell ref="A100:C100"/>
    <mergeCell ref="Y200:Z200"/>
    <mergeCell ref="T161:X161"/>
    <mergeCell ref="D155:O155"/>
    <mergeCell ref="A47:C47"/>
    <mergeCell ref="T163:X163"/>
    <mergeCell ref="AA124:AB124"/>
    <mergeCell ref="P188:S188"/>
    <mergeCell ref="D19:O19"/>
    <mergeCell ref="T58:X58"/>
    <mergeCell ref="AC34:AW34"/>
    <mergeCell ref="AC59:AW59"/>
    <mergeCell ref="A110:C110"/>
    <mergeCell ref="T50:X50"/>
    <mergeCell ref="AA109:AB109"/>
    <mergeCell ref="T143:X143"/>
    <mergeCell ref="D137:O137"/>
    <mergeCell ref="D143:O143"/>
    <mergeCell ref="AA50:AB50"/>
    <mergeCell ref="A73:C73"/>
    <mergeCell ref="A113:C113"/>
    <mergeCell ref="D180:O180"/>
    <mergeCell ref="T180:X180"/>
    <mergeCell ref="D174:O174"/>
    <mergeCell ref="AA157:AB157"/>
    <mergeCell ref="A185:C185"/>
    <mergeCell ref="D182:O182"/>
    <mergeCell ref="AA121:AB121"/>
    <mergeCell ref="P33:S33"/>
    <mergeCell ref="A52:C52"/>
    <mergeCell ref="AC133:AW133"/>
    <mergeCell ref="AC89:AW89"/>
    <mergeCell ref="D88:O88"/>
    <mergeCell ref="AX144:BJ144"/>
    <mergeCell ref="T89:X89"/>
    <mergeCell ref="AX175:BJ175"/>
    <mergeCell ref="P107:S107"/>
    <mergeCell ref="P101:S101"/>
    <mergeCell ref="AX52:BJ52"/>
    <mergeCell ref="AC183:AW183"/>
    <mergeCell ref="AA83:AB83"/>
    <mergeCell ref="AC113:AW113"/>
    <mergeCell ref="AC85:AW85"/>
    <mergeCell ref="Y136:Z136"/>
    <mergeCell ref="AX141:BJ141"/>
    <mergeCell ref="AA58:AB58"/>
    <mergeCell ref="AA85:AB85"/>
    <mergeCell ref="P128:S128"/>
    <mergeCell ref="T132:X132"/>
    <mergeCell ref="AX181:BJ181"/>
    <mergeCell ref="AA87:AB87"/>
    <mergeCell ref="AC175:AW175"/>
    <mergeCell ref="AX71:BJ71"/>
    <mergeCell ref="AA177:AB177"/>
    <mergeCell ref="AX72:BJ72"/>
    <mergeCell ref="Y67:Z67"/>
    <mergeCell ref="T152:X152"/>
    <mergeCell ref="AC62:AW62"/>
    <mergeCell ref="Y111:Z111"/>
    <mergeCell ref="AX115:BJ115"/>
    <mergeCell ref="AX117:BJ117"/>
    <mergeCell ref="AX156:BJ156"/>
    <mergeCell ref="Y148:Z148"/>
    <mergeCell ref="AC91:AW91"/>
    <mergeCell ref="AC118:AW118"/>
    <mergeCell ref="Y181:Z181"/>
    <mergeCell ref="AC108:AW108"/>
    <mergeCell ref="Y171:Z171"/>
    <mergeCell ref="T119:X119"/>
    <mergeCell ref="AC166:AW166"/>
    <mergeCell ref="AC73:AW73"/>
    <mergeCell ref="AX63:BJ63"/>
    <mergeCell ref="AA163:AB163"/>
    <mergeCell ref="T61:X61"/>
    <mergeCell ref="P106:S106"/>
    <mergeCell ref="AX146:BJ146"/>
    <mergeCell ref="T91:X91"/>
    <mergeCell ref="AX173:BJ173"/>
    <mergeCell ref="AC135:AW135"/>
    <mergeCell ref="AX43:BJ43"/>
    <mergeCell ref="D181:O181"/>
    <mergeCell ref="T127:X127"/>
    <mergeCell ref="AA159:AB159"/>
    <mergeCell ref="AA153:AB153"/>
    <mergeCell ref="AA151:AB151"/>
    <mergeCell ref="AC178:AW178"/>
    <mergeCell ref="T53:X53"/>
    <mergeCell ref="Y121:Z121"/>
    <mergeCell ref="AX74:BJ74"/>
    <mergeCell ref="AX154:BJ154"/>
    <mergeCell ref="AX105:BJ105"/>
    <mergeCell ref="T175:X175"/>
    <mergeCell ref="AA131:AB131"/>
    <mergeCell ref="AX167:BJ167"/>
    <mergeCell ref="P124:S124"/>
    <mergeCell ref="AC80:AW80"/>
    <mergeCell ref="AC103:AW103"/>
    <mergeCell ref="AX197:BJ197"/>
    <mergeCell ref="Y117:Z117"/>
    <mergeCell ref="T51:X51"/>
    <mergeCell ref="D72:O72"/>
    <mergeCell ref="Y150:Z150"/>
    <mergeCell ref="D105:O105"/>
    <mergeCell ref="D80:O80"/>
    <mergeCell ref="Y21:Z21"/>
    <mergeCell ref="D100:O100"/>
    <mergeCell ref="AX33:BJ33"/>
    <mergeCell ref="A168:C168"/>
    <mergeCell ref="Y168:Z168"/>
    <mergeCell ref="AX34:BJ34"/>
    <mergeCell ref="A170:C170"/>
    <mergeCell ref="D133:O133"/>
    <mergeCell ref="Y49:Z49"/>
    <mergeCell ref="D126:O126"/>
    <mergeCell ref="Y163:Z163"/>
    <mergeCell ref="D118:O118"/>
    <mergeCell ref="A194:C194"/>
    <mergeCell ref="D128:O128"/>
    <mergeCell ref="P110:S110"/>
    <mergeCell ref="T126:X126"/>
    <mergeCell ref="Y194:Z194"/>
    <mergeCell ref="AC164:AW164"/>
    <mergeCell ref="A196:C196"/>
    <mergeCell ref="AC28:AW28"/>
    <mergeCell ref="A87:C87"/>
    <mergeCell ref="T167:X167"/>
    <mergeCell ref="AC21:AW21"/>
    <mergeCell ref="Y87:Z87"/>
    <mergeCell ref="P43:S43"/>
    <mergeCell ref="T8:X8"/>
    <mergeCell ref="AA147:AB147"/>
    <mergeCell ref="AA141:AB141"/>
    <mergeCell ref="Y165:Z165"/>
    <mergeCell ref="Y78:Z78"/>
    <mergeCell ref="AA140:AB140"/>
    <mergeCell ref="D33:O33"/>
    <mergeCell ref="A101:C101"/>
    <mergeCell ref="AA142:AB142"/>
    <mergeCell ref="T41:X41"/>
    <mergeCell ref="AC79:AW79"/>
    <mergeCell ref="D34:O34"/>
    <mergeCell ref="A103:C103"/>
    <mergeCell ref="T34:X34"/>
    <mergeCell ref="Y189:Z189"/>
    <mergeCell ref="P88:S88"/>
    <mergeCell ref="AA195:AB195"/>
    <mergeCell ref="D52:O52"/>
    <mergeCell ref="T25:X25"/>
    <mergeCell ref="D46:O46"/>
    <mergeCell ref="AC63:AW63"/>
    <mergeCell ref="P69:S69"/>
    <mergeCell ref="D176:O176"/>
    <mergeCell ref="AA155:AB155"/>
    <mergeCell ref="T54:X54"/>
    <mergeCell ref="Y122:Z122"/>
    <mergeCell ref="AC98:AW98"/>
    <mergeCell ref="D47:O47"/>
    <mergeCell ref="AC64:AW64"/>
    <mergeCell ref="AA186:AB186"/>
    <mergeCell ref="D144:O144"/>
    <mergeCell ref="AC159:AW159"/>
    <mergeCell ref="Y10:Z10"/>
    <mergeCell ref="A158:C158"/>
    <mergeCell ref="AX198:BJ198"/>
    <mergeCell ref="AA199:AB199"/>
    <mergeCell ref="A157:C157"/>
    <mergeCell ref="AA70:AB70"/>
    <mergeCell ref="AX24:BJ24"/>
    <mergeCell ref="Y157:Z157"/>
    <mergeCell ref="A159:C159"/>
    <mergeCell ref="AX193:BJ193"/>
    <mergeCell ref="AX165:BJ165"/>
    <mergeCell ref="T181:X181"/>
    <mergeCell ref="AC45:AW45"/>
    <mergeCell ref="Y94:Z94"/>
    <mergeCell ref="AC74:AW74"/>
    <mergeCell ref="AC36:AW36"/>
    <mergeCell ref="S6:BJ6"/>
    <mergeCell ref="Y153:Z153"/>
    <mergeCell ref="AA128:AB128"/>
    <mergeCell ref="P127:S127"/>
    <mergeCell ref="Y152:Z152"/>
    <mergeCell ref="D107:O107"/>
    <mergeCell ref="Y154:Z154"/>
    <mergeCell ref="D109:O109"/>
    <mergeCell ref="A177:C177"/>
    <mergeCell ref="AC111:AW111"/>
    <mergeCell ref="Y81:Z81"/>
    <mergeCell ref="AX37:BJ37"/>
    <mergeCell ref="A83:C83"/>
    <mergeCell ref="A172:C172"/>
    <mergeCell ref="P180:S180"/>
    <mergeCell ref="Y83:Z83"/>
    <mergeCell ref="AA13:AB13"/>
    <mergeCell ref="A107:C107"/>
    <mergeCell ref="T12:X12"/>
    <mergeCell ref="D35:O35"/>
    <mergeCell ref="AA176:AB176"/>
    <mergeCell ref="A145:C145"/>
    <mergeCell ref="D37:O37"/>
    <mergeCell ref="AA57:AB57"/>
    <mergeCell ref="AA171:AB171"/>
    <mergeCell ref="AX180:BJ180"/>
    <mergeCell ref="AC39:AW39"/>
    <mergeCell ref="AA202:AB202"/>
    <mergeCell ref="Y17:Z17"/>
    <mergeCell ref="P108:S108"/>
    <mergeCell ref="AA46:AB46"/>
    <mergeCell ref="AA39:AB39"/>
    <mergeCell ref="AA197:AB197"/>
    <mergeCell ref="AA75:AB75"/>
    <mergeCell ref="AC53:AW53"/>
    <mergeCell ref="Y172:Z172"/>
    <mergeCell ref="AX107:BJ107"/>
    <mergeCell ref="AX109:BJ109"/>
    <mergeCell ref="Y191:Z191"/>
    <mergeCell ref="D146:O146"/>
    <mergeCell ref="AC148:AW148"/>
    <mergeCell ref="AC60:AW60"/>
    <mergeCell ref="Y120:Z120"/>
    <mergeCell ref="P35:S35"/>
    <mergeCell ref="D45:O45"/>
    <mergeCell ref="AX100:BJ100"/>
    <mergeCell ref="AA184:AB184"/>
    <mergeCell ref="P37:S37"/>
    <mergeCell ref="T14:X14"/>
    <mergeCell ref="Y96:Z96"/>
    <mergeCell ref="P53:S53"/>
    <mergeCell ref="A127:C127"/>
    <mergeCell ref="T23:X23"/>
    <mergeCell ref="D44:O44"/>
    <mergeCell ref="AA160:AB160"/>
    <mergeCell ref="P24:S24"/>
    <mergeCell ref="A129:C129"/>
    <mergeCell ref="A36:C36"/>
    <mergeCell ref="D76:O76"/>
    <mergeCell ref="D124:O124"/>
    <mergeCell ref="P116:S116"/>
    <mergeCell ref="AC129:AW129"/>
    <mergeCell ref="T90:X90"/>
    <mergeCell ref="D84:O84"/>
    <mergeCell ref="AC101:AW101"/>
    <mergeCell ref="D69:O69"/>
    <mergeCell ref="P44:S44"/>
    <mergeCell ref="D18:O18"/>
    <mergeCell ref="D149:O149"/>
    <mergeCell ref="A128:C128"/>
    <mergeCell ref="AC27:AW27"/>
    <mergeCell ref="D20:O20"/>
    <mergeCell ref="A90:C90"/>
    <mergeCell ref="Y132:Z132"/>
    <mergeCell ref="D89:O89"/>
    <mergeCell ref="A18:C18"/>
    <mergeCell ref="A20:C20"/>
    <mergeCell ref="A111:C111"/>
    <mergeCell ref="A119:C119"/>
    <mergeCell ref="AA17:AB17"/>
    <mergeCell ref="AV3:AY3"/>
    <mergeCell ref="P160:S160"/>
    <mergeCell ref="D193:O193"/>
    <mergeCell ref="D201:O201"/>
    <mergeCell ref="A121:C121"/>
    <mergeCell ref="T201:X201"/>
    <mergeCell ref="AX127:BJ127"/>
    <mergeCell ref="Y114:Z114"/>
    <mergeCell ref="T202:X202"/>
    <mergeCell ref="D196:O196"/>
    <mergeCell ref="AX129:BJ129"/>
    <mergeCell ref="P91:S91"/>
    <mergeCell ref="Y116:Z116"/>
    <mergeCell ref="AA178:AB178"/>
    <mergeCell ref="AX158:BJ158"/>
    <mergeCell ref="P90:S90"/>
    <mergeCell ref="AA180:AB180"/>
    <mergeCell ref="A149:C149"/>
    <mergeCell ref="A13:C13"/>
    <mergeCell ref="AA173:AB173"/>
    <mergeCell ref="T131:X131"/>
    <mergeCell ref="A17:C17"/>
    <mergeCell ref="P117:S117"/>
    <mergeCell ref="A53:C53"/>
    <mergeCell ref="T133:X133"/>
    <mergeCell ref="Y8:Z8"/>
    <mergeCell ref="P143:S143"/>
    <mergeCell ref="P118:S118"/>
    <mergeCell ref="AA102:AB102"/>
    <mergeCell ref="T128:X128"/>
    <mergeCell ref="P145:S145"/>
    <mergeCell ref="A160:C160"/>
    <mergeCell ref="Y12:Z12"/>
    <mergeCell ref="P147:S147"/>
    <mergeCell ref="P25:S25"/>
    <mergeCell ref="Y50:Z50"/>
    <mergeCell ref="AC160:AW160"/>
    <mergeCell ref="AA106:AB106"/>
    <mergeCell ref="P18:S18"/>
    <mergeCell ref="P149:S149"/>
    <mergeCell ref="AX58:BJ58"/>
    <mergeCell ref="AA108:AB108"/>
    <mergeCell ref="A39:C39"/>
    <mergeCell ref="P20:S20"/>
    <mergeCell ref="AX114:BJ114"/>
    <mergeCell ref="T148:X148"/>
    <mergeCell ref="AX143:BJ143"/>
    <mergeCell ref="Y61:Z61"/>
    <mergeCell ref="AX145:BJ145"/>
    <mergeCell ref="A65:C65"/>
    <mergeCell ref="P71:S71"/>
    <mergeCell ref="P46:S46"/>
    <mergeCell ref="Y27:Z27"/>
    <mergeCell ref="D22:O22"/>
    <mergeCell ref="P156:S156"/>
    <mergeCell ref="Y59:Z59"/>
    <mergeCell ref="A63:C63"/>
    <mergeCell ref="D24:O24"/>
    <mergeCell ref="Y25:Z25"/>
    <mergeCell ref="P158:S158"/>
    <mergeCell ref="A56:C56"/>
    <mergeCell ref="A92:C92"/>
    <mergeCell ref="AX23:BJ23"/>
    <mergeCell ref="D13:O13"/>
    <mergeCell ref="AA9:AB9"/>
    <mergeCell ref="AX22:BJ22"/>
    <mergeCell ref="P81:S81"/>
    <mergeCell ref="P75:S75"/>
    <mergeCell ref="AA67:AB67"/>
    <mergeCell ref="AA33:AB33"/>
    <mergeCell ref="A184:C184"/>
    <mergeCell ref="T107:X107"/>
    <mergeCell ref="T101:X101"/>
    <mergeCell ref="AA64:AB64"/>
    <mergeCell ref="AX27:BJ27"/>
    <mergeCell ref="T109:X109"/>
    <mergeCell ref="T103:X103"/>
    <mergeCell ref="AC147:AW147"/>
    <mergeCell ref="A179:C179"/>
    <mergeCell ref="AC141:AW141"/>
    <mergeCell ref="AA93:AB93"/>
    <mergeCell ref="AX35:BJ35"/>
    <mergeCell ref="Y179:Z179"/>
    <mergeCell ref="AC149:AW149"/>
    <mergeCell ref="AX45:BJ45"/>
    <mergeCell ref="AA95:AB95"/>
    <mergeCell ref="D127:O127"/>
    <mergeCell ref="AA88:AB88"/>
    <mergeCell ref="A19:C19"/>
    <mergeCell ref="Y174:Z174"/>
    <mergeCell ref="A55:C55"/>
    <mergeCell ref="T135:X135"/>
    <mergeCell ref="D129:O129"/>
    <mergeCell ref="T24:X24"/>
    <mergeCell ref="T77:X77"/>
    <mergeCell ref="Y19:Z19"/>
    <mergeCell ref="AC202:AW202"/>
    <mergeCell ref="AX90:BJ90"/>
    <mergeCell ref="T166:X166"/>
    <mergeCell ref="AC46:AW46"/>
    <mergeCell ref="P52:S52"/>
    <mergeCell ref="P27:S27"/>
    <mergeCell ref="D159:O159"/>
    <mergeCell ref="AX92:BJ92"/>
    <mergeCell ref="P62:S62"/>
    <mergeCell ref="P176:S176"/>
    <mergeCell ref="P54:S54"/>
    <mergeCell ref="D184:O184"/>
    <mergeCell ref="D192:O192"/>
    <mergeCell ref="Y133:Z133"/>
    <mergeCell ref="AX118:BJ118"/>
    <mergeCell ref="P80:S80"/>
    <mergeCell ref="P73:S73"/>
    <mergeCell ref="AX61:BJ61"/>
    <mergeCell ref="T137:X137"/>
    <mergeCell ref="AA104:AB104"/>
    <mergeCell ref="Y41:Z41"/>
    <mergeCell ref="T144:X144"/>
    <mergeCell ref="AC96:AW96"/>
    <mergeCell ref="AA105:AB105"/>
    <mergeCell ref="AC182:AW182"/>
    <mergeCell ref="T146:X146"/>
    <mergeCell ref="AC184:AW184"/>
    <mergeCell ref="Y30:Z30"/>
    <mergeCell ref="AA130:AB130"/>
    <mergeCell ref="T37:X37"/>
    <mergeCell ref="AC81:AW81"/>
    <mergeCell ref="AC75:AW75"/>
    <mergeCell ref="AA200:AB200"/>
    <mergeCell ref="Y137:Z137"/>
    <mergeCell ref="T98:X98"/>
    <mergeCell ref="D92:O92"/>
    <mergeCell ref="T92:X92"/>
    <mergeCell ref="AX18:BJ18"/>
    <mergeCell ref="T100:X100"/>
    <mergeCell ref="A195:C195"/>
    <mergeCell ref="AC138:AW138"/>
    <mergeCell ref="AC94:AW94"/>
    <mergeCell ref="AA40:AB40"/>
    <mergeCell ref="AX20:BJ20"/>
    <mergeCell ref="Y195:Z195"/>
    <mergeCell ref="AA42:AB42"/>
    <mergeCell ref="P112:S112"/>
    <mergeCell ref="AA35:AB35"/>
    <mergeCell ref="T110:X110"/>
    <mergeCell ref="A186:C186"/>
    <mergeCell ref="D145:O145"/>
    <mergeCell ref="D120:O120"/>
    <mergeCell ref="T111:X111"/>
    <mergeCell ref="AC122:AW122"/>
    <mergeCell ref="AX79:BJ79"/>
    <mergeCell ref="P41:S41"/>
    <mergeCell ref="AC176:AW176"/>
    <mergeCell ref="AC151:AW151"/>
    <mergeCell ref="P184:S184"/>
    <mergeCell ref="A21:C21"/>
    <mergeCell ref="P23:S23"/>
    <mergeCell ref="Y48:Z48"/>
    <mergeCell ref="AA77:AB77"/>
    <mergeCell ref="D23:O23"/>
    <mergeCell ref="A147:C147"/>
    <mergeCell ref="A141:C141"/>
    <mergeCell ref="Y169:Z169"/>
    <mergeCell ref="Y144:Z144"/>
    <mergeCell ref="AC114:AW114"/>
    <mergeCell ref="AA22:AB22"/>
    <mergeCell ref="T26:X26"/>
    <mergeCell ref="A50:C50"/>
    <mergeCell ref="AC26:AW26"/>
    <mergeCell ref="A58:C58"/>
    <mergeCell ref="AA29:AB29"/>
    <mergeCell ref="T174:X174"/>
    <mergeCell ref="D91:O91"/>
    <mergeCell ref="D90:O90"/>
    <mergeCell ref="T63:X63"/>
    <mergeCell ref="P34:S34"/>
    <mergeCell ref="D158:O158"/>
    <mergeCell ref="AC44:AW44"/>
    <mergeCell ref="A64:C64"/>
    <mergeCell ref="A74:C74"/>
    <mergeCell ref="A30:C30"/>
    <mergeCell ref="A32:C32"/>
    <mergeCell ref="T40:X40"/>
    <mergeCell ref="AA94:AB94"/>
    <mergeCell ref="D141:O141"/>
    <mergeCell ref="AC88:AW88"/>
    <mergeCell ref="A120:C120"/>
    <mergeCell ref="T22:X22"/>
    <mergeCell ref="D43:O43"/>
    <mergeCell ref="A156:C156"/>
    <mergeCell ref="AC90:AW90"/>
    <mergeCell ref="AC84:AW84"/>
    <mergeCell ref="A190:C190"/>
    <mergeCell ref="A192:C192"/>
    <mergeCell ref="AC196:AW196"/>
    <mergeCell ref="AA196:AB196"/>
    <mergeCell ref="D199:O199"/>
    <mergeCell ref="T199:X199"/>
    <mergeCell ref="AC152:AW152"/>
    <mergeCell ref="A72:C72"/>
    <mergeCell ref="AA193:AB193"/>
    <mergeCell ref="AC195:AW195"/>
    <mergeCell ref="D186:O186"/>
    <mergeCell ref="Y125:Z125"/>
    <mergeCell ref="AC95:AW95"/>
    <mergeCell ref="AA189:AB189"/>
    <mergeCell ref="D81:O81"/>
    <mergeCell ref="AA191:AB191"/>
    <mergeCell ref="AC77:AW77"/>
    <mergeCell ref="P100:S100"/>
    <mergeCell ref="A176:C176"/>
    <mergeCell ref="T76:X76"/>
    <mergeCell ref="D190:O190"/>
    <mergeCell ref="D156:O156"/>
    <mergeCell ref="D164:O164"/>
    <mergeCell ref="T164:X164"/>
    <mergeCell ref="AA185:AB185"/>
    <mergeCell ref="AA187:AB187"/>
    <mergeCell ref="D160:O160"/>
    <mergeCell ref="Y124:Z124"/>
    <mergeCell ref="A139:C139"/>
    <mergeCell ref="D79:O79"/>
    <mergeCell ref="T79:X79"/>
    <mergeCell ref="D162:O162"/>
    <mergeCell ref="A202:C202"/>
    <mergeCell ref="D119:O119"/>
    <mergeCell ref="A46:C46"/>
    <mergeCell ref="A75:C75"/>
    <mergeCell ref="Y197:Z197"/>
    <mergeCell ref="A199:C199"/>
    <mergeCell ref="Y68:Z68"/>
    <mergeCell ref="P174:S174"/>
    <mergeCell ref="D74:O74"/>
    <mergeCell ref="P56:S56"/>
    <mergeCell ref="Y140:Z140"/>
    <mergeCell ref="Y134:Z134"/>
    <mergeCell ref="A142:C142"/>
    <mergeCell ref="AC104:AW104"/>
    <mergeCell ref="P185:S185"/>
    <mergeCell ref="T129:X129"/>
    <mergeCell ref="T188:X188"/>
    <mergeCell ref="AC186:AW186"/>
    <mergeCell ref="P193:S193"/>
    <mergeCell ref="D175:O175"/>
    <mergeCell ref="AC61:AW61"/>
    <mergeCell ref="A130:C130"/>
    <mergeCell ref="AA198:AB198"/>
    <mergeCell ref="A61:C61"/>
    <mergeCell ref="A57:C57"/>
    <mergeCell ref="Y199:Z199"/>
    <mergeCell ref="P167:S167"/>
    <mergeCell ref="Y70:Z70"/>
    <mergeCell ref="AA132:AB132"/>
    <mergeCell ref="D147:O147"/>
    <mergeCell ref="P182:S182"/>
    <mergeCell ref="Y85:Z85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38:C138"/>
    <mergeCell ref="A115:C115"/>
    <mergeCell ref="D55:O55"/>
    <mergeCell ref="D49:O49"/>
    <mergeCell ref="T55:X55"/>
    <mergeCell ref="AC66:AW66"/>
    <mergeCell ref="Y115:Z115"/>
    <mergeCell ref="Y131:Z131"/>
    <mergeCell ref="T57:X57"/>
    <mergeCell ref="D70:O70"/>
    <mergeCell ref="P38:S38"/>
    <mergeCell ref="T18:X18"/>
    <mergeCell ref="T20:X20"/>
    <mergeCell ref="AA36:AB36"/>
    <mergeCell ref="AA49:AB49"/>
    <mergeCell ref="AX136:BJ13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E7ABE8-3B08-447D-B465-6E9C4174CCF0}"/>
</file>

<file path=customXml/itemProps2.xml><?xml version="1.0" encoding="utf-8"?>
<ds:datastoreItem xmlns:ds="http://schemas.openxmlformats.org/officeDocument/2006/customXml" ds:itemID="{17F477F7-9112-4A14-851C-CCCB028FC7F2}"/>
</file>

<file path=customXml/itemProps3.xml><?xml version="1.0" encoding="utf-8"?>
<ds:datastoreItem xmlns:ds="http://schemas.openxmlformats.org/officeDocument/2006/customXml" ds:itemID="{64749525-AF0B-4325-A4C0-8C8E046DC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データ移行（項目定義）（原材料）</vt:lpstr>
      <vt:lpstr>'データ移行（項目定義）（原材料）'!Print_Area</vt:lpstr>
      <vt:lpstr>'データ移行（項目定義）（原材料）'!Print_Titles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2024-12-20T09:42:08Z</cp:lastPrinted>
  <dcterms:created xsi:type="dcterms:W3CDTF">2001-03-06T02:20:07Z</dcterms:created>
  <dcterms:modified xsi:type="dcterms:W3CDTF">2025-09-04T06:55:54Z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