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618222DF-387F-40BA-AE50-6E79269D236B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共計勘定受払情報)）" sheetId="8" r:id="rId1"/>
  </sheets>
  <definedNames>
    <definedName name="_xlnm.Print_Area" localSheetId="0">'データ移行（項目定義）（共計勘定受払情報)）'!$A$1:$BJ$40</definedName>
    <definedName name="_xlnm.Print_Titles" localSheetId="0">'データ移行（項目定義）（共計勘定受払情報)）'!$1:$7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8" l="1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</calcChain>
</file>

<file path=xl/sharedStrings.xml><?xml version="1.0" encoding="utf-8"?>
<sst xmlns="http://schemas.openxmlformats.org/spreadsheetml/2006/main" count="150" uniqueCount="89">
  <si>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</si>
  <si>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</si>
  <si>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</si>
  <si>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</si>
  <si>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</si>
  <si>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</si>
  <si>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</si>
  <si>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</si>
  <si>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</si>
  <si>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</si>
  <si>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</si>
  <si>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</si>
  <si>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</si>
  <si>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</si>
  <si>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</si>
  <si>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</si>
  <si>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</si>
  <si>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</si>
  <si>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年産</t>
  </si>
  <si>
    <t>○</t>
  </si>
  <si>
    <t>数字</t>
  </si>
  <si>
    <t>統合会計システム</t>
  </si>
  <si>
    <t>2025/8/29</t>
  </si>
  <si>
    <t>削除区分</t>
  </si>
  <si>
    <t>1</t>
  </si>
  <si>
    <t>文字</t>
  </si>
  <si>
    <t>排他カウンタ</t>
  </si>
  <si>
    <t>作成日時</t>
  </si>
  <si>
    <t>日時</t>
  </si>
  <si>
    <t>最終更新日時</t>
  </si>
  <si>
    <t>8</t>
  </si>
  <si>
    <t>入力日時</t>
  </si>
  <si>
    <t>承認日時</t>
  </si>
  <si>
    <t>3</t>
  </si>
  <si>
    <t>業種コード</t>
  </si>
  <si>
    <t>2</t>
  </si>
  <si>
    <t>事業所コード</t>
  </si>
  <si>
    <t>共計組織コード</t>
  </si>
  <si>
    <t>共計区分</t>
  </si>
  <si>
    <t>収支管理品目コード</t>
  </si>
  <si>
    <t>6</t>
  </si>
  <si>
    <t>4</t>
  </si>
  <si>
    <t>共計次数</t>
  </si>
  <si>
    <t>共計内訳区分</t>
  </si>
  <si>
    <t>金額コード</t>
  </si>
  <si>
    <t>金額摘要コード</t>
  </si>
  <si>
    <t>共計勘定受払情報</t>
  </si>
  <si>
    <t>最終更新者ユーザーＩＤ</t>
  </si>
  <si>
    <t>入力者ユーザーＩＤ</t>
  </si>
  <si>
    <t>承認者ユーザーＩＤ</t>
  </si>
  <si>
    <t>会計年度</t>
  </si>
  <si>
    <t>目節科目コード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</si>
  <si>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</si>
  <si>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</si>
  <si>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</si>
  <si>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移行元（会計情報S.共計品受払）の事業所コード</t>
  </si>
  <si>
    <t>移行元（会計情報S.共計品受払）の業種コード</t>
  </si>
  <si>
    <t>移行元（会計情報S.共計品受払）の共計組織コード</t>
  </si>
  <si>
    <t>移行元（会計情報S.共計品受払）の会計年度</t>
  </si>
  <si>
    <t>移行元（会計情報S.共計品受払）の共計区分</t>
  </si>
  <si>
    <t>移行元（会計情報S.共計品受払）の勘定科目コード</t>
  </si>
  <si>
    <t>移行元（会計情報S.共計品受払）の目節科目コード</t>
  </si>
  <si>
    <t>移行元（会計情報S.共計品受払）の収支管理品目コード</t>
  </si>
  <si>
    <t>移行元（会計情報S.共計品受払）の年産</t>
  </si>
  <si>
    <t>移行元（会計情報S.共計品受払）の共計次数</t>
  </si>
  <si>
    <t>移行元（会計情報S.共計品受払）の共計内訳区分</t>
  </si>
  <si>
    <t>移行元（会計情報S.共計品受払）の金額コード</t>
  </si>
  <si>
    <t>移行元（会計情報S.共計品受払）の金額摘要コード</t>
  </si>
  <si>
    <t>数字</t>
    <phoneticPr fontId="1"/>
  </si>
  <si>
    <t>項科目コード</t>
    <phoneticPr fontId="1"/>
  </si>
  <si>
    <t>共計受払経理月</t>
    <phoneticPr fontId="1"/>
  </si>
  <si>
    <t>共計借方当月金額</t>
    <phoneticPr fontId="1"/>
  </si>
  <si>
    <t>共計借方当月数量（仮数）</t>
    <phoneticPr fontId="1"/>
  </si>
  <si>
    <t>移行元（会計情報S.共計品受払）の共計借方当月数量（仮数）</t>
    <phoneticPr fontId="1"/>
  </si>
  <si>
    <t>共計借方当月数量（分子）</t>
    <phoneticPr fontId="1"/>
  </si>
  <si>
    <t>移行元（会計情報S.共計品受払）の共計借方当月数量（分子）</t>
    <phoneticPr fontId="1"/>
  </si>
  <si>
    <t>移行元（会計情報S.共計品受払）の共計借方当月金額</t>
    <phoneticPr fontId="1"/>
  </si>
  <si>
    <t>共計借方当月消費税額</t>
    <phoneticPr fontId="1"/>
  </si>
  <si>
    <t>移行元（会計情報S.共計品受払）の共計借方当月消費税額</t>
    <phoneticPr fontId="1"/>
  </si>
  <si>
    <t>共計貸方当月数量（仮数）</t>
    <phoneticPr fontId="1"/>
  </si>
  <si>
    <t>移行元（会計情報S.共計品受払）の共計貸方当月数量（仮数）</t>
    <phoneticPr fontId="1"/>
  </si>
  <si>
    <t>共計貸方当月数量（分子）</t>
    <phoneticPr fontId="1"/>
  </si>
  <si>
    <t>移行元（会計情報S.共計品受払）の共計貸方当月数量（分子）</t>
    <phoneticPr fontId="1"/>
  </si>
  <si>
    <t>共計貸方当月金額</t>
    <phoneticPr fontId="1"/>
  </si>
  <si>
    <t>移行元（会計情報S.共計品受払）の共計貸方当月金額</t>
    <phoneticPr fontId="1"/>
  </si>
  <si>
    <t>共計貸方当月消費税額</t>
    <phoneticPr fontId="1"/>
  </si>
  <si>
    <t>移行元（会計情報S.共計品受払）の共計貸方当月消費税額</t>
    <phoneticPr fontId="1"/>
  </si>
  <si>
    <t>0075</t>
    <phoneticPr fontId="1"/>
  </si>
  <si>
    <t>移行元（会計情報S.共計品受払）の共計受払経理日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</si>
</sst>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9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3" xfId="0" quotePrefix="1" applyFont="1" applyBorder="1" applyAlignment="1">
      <alignment horizontal="left" vertical="center"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49" fontId="2" fillId="0" borderId="3" xfId="1" applyNumberFormat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49" fontId="2" fillId="0" borderId="2" xfId="1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3" fontId="2" fillId="0" borderId="14" xfId="0" quotePrefix="1" applyNumberFormat="1" applyFont="1" applyBorder="1" applyAlignment="1">
      <alignment vertical="center" wrapText="1"/>
    </xf>
    <xf numFmtId="49" fontId="3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textRotation="255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1FBF-DD87-4DFB-AF19-CF94F8C1C1BF}">
  <sheetPr codeName="Sheet1">
    <pageSetUpPr fitToPage="1"/>
  </sheetPr>
  <dimension ref="A1:BJ94"/>
  <sheetViews>
    <sheetView tabSelected="1"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43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25" t="s">
        <v>2</v>
      </c>
      <c r="AW2" s="26"/>
      <c r="AX2" s="26"/>
      <c r="AY2" s="27"/>
      <c r="AZ2" s="25" t="s">
        <v>10</v>
      </c>
      <c r="BA2" s="26"/>
      <c r="BB2" s="26"/>
      <c r="BC2" s="27"/>
      <c r="BD2" s="25" t="s">
        <v>3</v>
      </c>
      <c r="BE2" s="26"/>
      <c r="BF2" s="26"/>
      <c r="BG2" s="27"/>
      <c r="BH2" s="28"/>
      <c r="BI2" s="26"/>
      <c r="BJ2" s="27"/>
    </row>
    <row r="3" spans="1:62" s="3" customFormat="1" ht="18" customHeight="1" x14ac:dyDescent="0.15">
      <c r="A3" s="25" t="s">
        <v>4</v>
      </c>
      <c r="B3" s="29"/>
      <c r="C3" s="29"/>
      <c r="D3" s="29"/>
      <c r="E3" s="29"/>
      <c r="F3" s="29"/>
      <c r="G3" s="30"/>
      <c r="H3" s="34" t="s">
        <v>21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30"/>
      <c r="AV3" s="25" t="s">
        <v>5</v>
      </c>
      <c r="AW3" s="26"/>
      <c r="AX3" s="26"/>
      <c r="AY3" s="27"/>
      <c r="AZ3" s="25" t="s">
        <v>22</v>
      </c>
      <c r="BA3" s="26"/>
      <c r="BB3" s="26"/>
      <c r="BC3" s="26"/>
      <c r="BD3" s="26"/>
      <c r="BE3" s="26"/>
      <c r="BF3" s="26"/>
      <c r="BG3" s="26"/>
      <c r="BH3" s="26"/>
      <c r="BI3" s="26"/>
      <c r="BJ3" s="27"/>
    </row>
    <row r="4" spans="1:62" s="3" customFormat="1" ht="18" customHeight="1" x14ac:dyDescent="0.15">
      <c r="A4" s="31"/>
      <c r="B4" s="32"/>
      <c r="C4" s="32"/>
      <c r="D4" s="32"/>
      <c r="E4" s="32"/>
      <c r="F4" s="32"/>
      <c r="G4" s="33"/>
      <c r="H4" s="31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3"/>
      <c r="AV4" s="25" t="s">
        <v>6</v>
      </c>
      <c r="AW4" s="26"/>
      <c r="AX4" s="26"/>
      <c r="AY4" s="27"/>
      <c r="AZ4" s="25"/>
      <c r="BA4" s="26"/>
      <c r="BB4" s="26"/>
      <c r="BC4" s="26"/>
      <c r="BD4" s="26"/>
      <c r="BE4" s="26"/>
      <c r="BF4" s="26"/>
      <c r="BG4" s="26"/>
      <c r="BH4" s="26"/>
      <c r="BI4" s="26"/>
      <c r="BJ4" s="27"/>
    </row>
    <row r="5" spans="1:62" ht="5.25" customHeight="1" x14ac:dyDescent="0.15"/>
    <row r="6" spans="1:62" s="2" customFormat="1" ht="18" customHeight="1" x14ac:dyDescent="0.15">
      <c r="A6" s="44" t="s">
        <v>7</v>
      </c>
      <c r="B6" s="26"/>
      <c r="C6" s="27"/>
      <c r="D6" s="45" t="s">
        <v>87</v>
      </c>
      <c r="E6" s="26"/>
      <c r="F6" s="26"/>
      <c r="G6" s="26"/>
      <c r="H6" s="26"/>
      <c r="I6" s="26"/>
      <c r="J6" s="26"/>
      <c r="K6" s="27"/>
      <c r="L6" s="44" t="s">
        <v>8</v>
      </c>
      <c r="M6" s="26"/>
      <c r="N6" s="26"/>
      <c r="O6" s="26"/>
      <c r="P6" s="26"/>
      <c r="Q6" s="26"/>
      <c r="R6" s="27"/>
      <c r="S6" s="46" t="s">
        <v>46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</row>
    <row r="7" spans="1:62" ht="6" customHeight="1" x14ac:dyDescent="0.15"/>
    <row r="8" spans="1:62" s="2" customFormat="1" ht="30" customHeight="1" x14ac:dyDescent="0.15">
      <c r="A8" s="44" t="s">
        <v>7</v>
      </c>
      <c r="B8" s="26"/>
      <c r="C8" s="27"/>
      <c r="D8" s="44" t="s">
        <v>11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44" t="s">
        <v>12</v>
      </c>
      <c r="Q8" s="26"/>
      <c r="R8" s="26"/>
      <c r="S8" s="27"/>
      <c r="T8" s="44" t="s">
        <v>13</v>
      </c>
      <c r="U8" s="26"/>
      <c r="V8" s="26"/>
      <c r="W8" s="26"/>
      <c r="X8" s="27"/>
      <c r="Y8" s="47" t="s">
        <v>14</v>
      </c>
      <c r="Z8" s="27"/>
      <c r="AA8" s="47" t="s">
        <v>15</v>
      </c>
      <c r="AB8" s="27"/>
      <c r="AC8" s="44" t="s">
        <v>16</v>
      </c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7"/>
      <c r="AX8" s="44" t="s">
        <v>17</v>
      </c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7" customFormat="1" ht="35.450000000000003" customHeight="1" x14ac:dyDescent="0.15">
      <c r="A9" s="35">
        <f>ROW()-8</f>
        <v>1</v>
      </c>
      <c r="B9" s="36"/>
      <c r="C9" s="37"/>
      <c r="D9" s="38" t="s">
        <v>23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40"/>
      <c r="P9" s="41" t="s">
        <v>24</v>
      </c>
      <c r="Q9" s="39"/>
      <c r="R9" s="39"/>
      <c r="S9" s="40"/>
      <c r="T9" s="41" t="s">
        <v>25</v>
      </c>
      <c r="U9" s="39"/>
      <c r="V9" s="39"/>
      <c r="W9" s="39"/>
      <c r="X9" s="40"/>
      <c r="Y9" s="41"/>
      <c r="Z9" s="40"/>
      <c r="AA9" s="41" t="s">
        <v>19</v>
      </c>
      <c r="AB9" s="40"/>
      <c r="AC9" s="42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40"/>
      <c r="AX9" s="38" t="s">
        <v>52</v>
      </c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40"/>
    </row>
    <row r="10" spans="1:62" s="7" customFormat="1" ht="35.450000000000003" customHeight="1" x14ac:dyDescent="0.15">
      <c r="A10" s="22">
        <f>ROW()-8</f>
        <v>2</v>
      </c>
      <c r="B10" s="13"/>
      <c r="C10" s="14"/>
      <c r="D10" s="12" t="s">
        <v>26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4"/>
      <c r="P10" s="22">
        <v>1</v>
      </c>
      <c r="Q10" s="13"/>
      <c r="R10" s="13"/>
      <c r="S10" s="14"/>
      <c r="T10" s="22" t="s">
        <v>68</v>
      </c>
      <c r="U10" s="13"/>
      <c r="V10" s="13"/>
      <c r="W10" s="13"/>
      <c r="X10" s="14"/>
      <c r="Y10" s="22"/>
      <c r="Z10" s="14"/>
      <c r="AA10" s="22" t="s">
        <v>19</v>
      </c>
      <c r="AB10" s="14"/>
      <c r="AC10" s="2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4"/>
      <c r="AX10" s="12">
        <v>0</v>
      </c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4"/>
    </row>
    <row r="11" spans="1:62" s="7" customFormat="1" ht="35.450000000000003" customHeight="1" x14ac:dyDescent="0.15">
      <c r="A11" s="22">
        <f t="shared" ref="A11:A40" si="0">ROW()-8</f>
        <v>3</v>
      </c>
      <c r="B11" s="13"/>
      <c r="C11" s="14"/>
      <c r="D11" s="12" t="s">
        <v>27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P11" s="22"/>
      <c r="Q11" s="13"/>
      <c r="R11" s="13"/>
      <c r="S11" s="14"/>
      <c r="T11" s="22" t="s">
        <v>28</v>
      </c>
      <c r="U11" s="13"/>
      <c r="V11" s="13"/>
      <c r="W11" s="13"/>
      <c r="X11" s="14"/>
      <c r="Y11" s="22"/>
      <c r="Z11" s="14"/>
      <c r="AA11" s="22" t="s">
        <v>19</v>
      </c>
      <c r="AB11" s="14"/>
      <c r="AC11" s="2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4"/>
      <c r="AX11" s="12" t="s">
        <v>54</v>
      </c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4"/>
    </row>
    <row r="12" spans="1:62" s="7" customFormat="1" ht="35.450000000000003" customHeight="1" x14ac:dyDescent="0.15">
      <c r="A12" s="22">
        <f t="shared" si="0"/>
        <v>4</v>
      </c>
      <c r="B12" s="13"/>
      <c r="C12" s="14"/>
      <c r="D12" s="12" t="s">
        <v>29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  <c r="P12" s="22"/>
      <c r="Q12" s="13"/>
      <c r="R12" s="13"/>
      <c r="S12" s="14"/>
      <c r="T12" s="22" t="s">
        <v>28</v>
      </c>
      <c r="U12" s="13"/>
      <c r="V12" s="13"/>
      <c r="W12" s="13"/>
      <c r="X12" s="14"/>
      <c r="Y12" s="22"/>
      <c r="Z12" s="14"/>
      <c r="AA12" s="22" t="s">
        <v>19</v>
      </c>
      <c r="AB12" s="14"/>
      <c r="AC12" s="2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4"/>
      <c r="AX12" s="12" t="s">
        <v>54</v>
      </c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4"/>
    </row>
    <row r="13" spans="1:62" s="7" customFormat="1" ht="35.450000000000003" customHeight="1" x14ac:dyDescent="0.15">
      <c r="A13" s="22">
        <f t="shared" si="0"/>
        <v>5</v>
      </c>
      <c r="B13" s="13"/>
      <c r="C13" s="14"/>
      <c r="D13" s="12" t="s">
        <v>47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  <c r="P13" s="22" t="s">
        <v>30</v>
      </c>
      <c r="Q13" s="13"/>
      <c r="R13" s="13"/>
      <c r="S13" s="14"/>
      <c r="T13" s="22" t="s">
        <v>25</v>
      </c>
      <c r="U13" s="13"/>
      <c r="V13" s="13"/>
      <c r="W13" s="13"/>
      <c r="X13" s="14"/>
      <c r="Y13" s="22"/>
      <c r="Z13" s="14"/>
      <c r="AA13" s="22" t="s">
        <v>19</v>
      </c>
      <c r="AB13" s="14"/>
      <c r="AC13" s="2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4"/>
      <c r="AX13" s="24" t="s">
        <v>53</v>
      </c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4"/>
    </row>
    <row r="14" spans="1:62" s="7" customFormat="1" ht="35.450000000000003" customHeight="1" x14ac:dyDescent="0.15">
      <c r="A14" s="22">
        <f t="shared" si="0"/>
        <v>6</v>
      </c>
      <c r="B14" s="13"/>
      <c r="C14" s="14"/>
      <c r="D14" s="12" t="s">
        <v>31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4"/>
      <c r="P14" s="22"/>
      <c r="Q14" s="13"/>
      <c r="R14" s="13"/>
      <c r="S14" s="14"/>
      <c r="T14" s="22" t="s">
        <v>28</v>
      </c>
      <c r="U14" s="13"/>
      <c r="V14" s="13"/>
      <c r="W14" s="13"/>
      <c r="X14" s="14"/>
      <c r="Y14" s="22"/>
      <c r="Z14" s="14"/>
      <c r="AA14" s="22" t="s">
        <v>19</v>
      </c>
      <c r="AB14" s="14"/>
      <c r="AC14" s="2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4"/>
      <c r="AX14" s="12" t="s">
        <v>54</v>
      </c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4"/>
    </row>
    <row r="15" spans="1:62" s="7" customFormat="1" ht="35.450000000000003" customHeight="1" x14ac:dyDescent="0.15">
      <c r="A15" s="22">
        <f t="shared" si="0"/>
        <v>7</v>
      </c>
      <c r="B15" s="13"/>
      <c r="C15" s="14"/>
      <c r="D15" s="12" t="s">
        <v>48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  <c r="P15" s="22" t="s">
        <v>30</v>
      </c>
      <c r="Q15" s="13"/>
      <c r="R15" s="13"/>
      <c r="S15" s="14"/>
      <c r="T15" s="22" t="s">
        <v>25</v>
      </c>
      <c r="U15" s="13"/>
      <c r="V15" s="13"/>
      <c r="W15" s="13"/>
      <c r="X15" s="14"/>
      <c r="Y15" s="22"/>
      <c r="Z15" s="14"/>
      <c r="AA15" s="22" t="s">
        <v>19</v>
      </c>
      <c r="AB15" s="14"/>
      <c r="AC15" s="2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4"/>
      <c r="AX15" s="12" t="s">
        <v>53</v>
      </c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4"/>
    </row>
    <row r="16" spans="1:62" s="7" customFormat="1" ht="35.450000000000003" customHeight="1" x14ac:dyDescent="0.15">
      <c r="A16" s="22">
        <f t="shared" si="0"/>
        <v>8</v>
      </c>
      <c r="B16" s="13"/>
      <c r="C16" s="14"/>
      <c r="D16" s="12" t="s">
        <v>32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22"/>
      <c r="Q16" s="13"/>
      <c r="R16" s="13"/>
      <c r="S16" s="14"/>
      <c r="T16" s="22" t="s">
        <v>28</v>
      </c>
      <c r="U16" s="13"/>
      <c r="V16" s="13"/>
      <c r="W16" s="13"/>
      <c r="X16" s="14"/>
      <c r="Y16" s="22"/>
      <c r="Z16" s="14"/>
      <c r="AA16" s="22"/>
      <c r="AB16" s="14"/>
      <c r="AC16" s="2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4"/>
      <c r="AX16" s="12" t="s">
        <v>54</v>
      </c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4"/>
    </row>
    <row r="17" spans="1:62" s="7" customFormat="1" ht="35.450000000000003" customHeight="1" x14ac:dyDescent="0.15">
      <c r="A17" s="22">
        <f t="shared" si="0"/>
        <v>9</v>
      </c>
      <c r="B17" s="13"/>
      <c r="C17" s="14"/>
      <c r="D17" s="12" t="s">
        <v>49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22" t="s">
        <v>30</v>
      </c>
      <c r="Q17" s="13"/>
      <c r="R17" s="13"/>
      <c r="S17" s="14"/>
      <c r="T17" s="22" t="s">
        <v>25</v>
      </c>
      <c r="U17" s="13"/>
      <c r="V17" s="13"/>
      <c r="W17" s="13"/>
      <c r="X17" s="14"/>
      <c r="Y17" s="22"/>
      <c r="Z17" s="14"/>
      <c r="AA17" s="22"/>
      <c r="AB17" s="14"/>
      <c r="AC17" s="2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4"/>
      <c r="AX17" s="12" t="s">
        <v>53</v>
      </c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4"/>
    </row>
    <row r="18" spans="1:62" s="7" customFormat="1" ht="35.450000000000003" customHeight="1" x14ac:dyDescent="0.15">
      <c r="A18" s="22">
        <f t="shared" si="0"/>
        <v>10</v>
      </c>
      <c r="B18" s="13"/>
      <c r="C18" s="14"/>
      <c r="D18" s="12" t="s">
        <v>50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  <c r="P18" s="22" t="s">
        <v>41</v>
      </c>
      <c r="Q18" s="13"/>
      <c r="R18" s="13"/>
      <c r="S18" s="14"/>
      <c r="T18" s="22" t="s">
        <v>68</v>
      </c>
      <c r="U18" s="13"/>
      <c r="V18" s="13"/>
      <c r="W18" s="13"/>
      <c r="X18" s="14"/>
      <c r="Y18" s="22"/>
      <c r="Z18" s="14"/>
      <c r="AA18" s="22" t="s">
        <v>19</v>
      </c>
      <c r="AB18" s="14"/>
      <c r="AC18" s="9" t="s">
        <v>58</v>
      </c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1"/>
      <c r="AX18" s="12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4"/>
    </row>
    <row r="19" spans="1:62" s="7" customFormat="1" ht="35.450000000000003" customHeight="1" x14ac:dyDescent="0.15">
      <c r="A19" s="22">
        <f t="shared" si="0"/>
        <v>11</v>
      </c>
      <c r="B19" s="13"/>
      <c r="C19" s="14"/>
      <c r="D19" s="12" t="s">
        <v>70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22">
        <v>6</v>
      </c>
      <c r="Q19" s="13"/>
      <c r="R19" s="13"/>
      <c r="S19" s="14"/>
      <c r="T19" s="22" t="s">
        <v>68</v>
      </c>
      <c r="U19" s="13"/>
      <c r="V19" s="13"/>
      <c r="W19" s="13"/>
      <c r="X19" s="14"/>
      <c r="Y19" s="22"/>
      <c r="Z19" s="14"/>
      <c r="AA19" s="22" t="s">
        <v>19</v>
      </c>
      <c r="AB19" s="14"/>
      <c r="AC19" s="9" t="s">
        <v>88</v>
      </c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1"/>
      <c r="AX19" s="12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4"/>
    </row>
    <row r="20" spans="1:62" s="7" customFormat="1" ht="35.450000000000003" customHeight="1" x14ac:dyDescent="0.15">
      <c r="A20" s="22">
        <f t="shared" si="0"/>
        <v>12</v>
      </c>
      <c r="B20" s="13"/>
      <c r="C20" s="14"/>
      <c r="D20" s="12" t="s">
        <v>36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22" t="s">
        <v>35</v>
      </c>
      <c r="Q20" s="13"/>
      <c r="R20" s="13"/>
      <c r="S20" s="14"/>
      <c r="T20" s="22" t="s">
        <v>25</v>
      </c>
      <c r="U20" s="13"/>
      <c r="V20" s="13"/>
      <c r="W20" s="13"/>
      <c r="X20" s="14"/>
      <c r="Y20" s="22"/>
      <c r="Z20" s="14"/>
      <c r="AA20" s="22" t="s">
        <v>19</v>
      </c>
      <c r="AB20" s="14"/>
      <c r="AC20" s="9" t="s">
        <v>55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1"/>
      <c r="AX20" s="12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4"/>
    </row>
    <row r="21" spans="1:62" s="7" customFormat="1" ht="35.450000000000003" customHeight="1" x14ac:dyDescent="0.15">
      <c r="A21" s="22">
        <f t="shared" si="0"/>
        <v>13</v>
      </c>
      <c r="B21" s="13"/>
      <c r="C21" s="14"/>
      <c r="D21" s="12" t="s">
        <v>34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22" t="s">
        <v>35</v>
      </c>
      <c r="Q21" s="13"/>
      <c r="R21" s="13"/>
      <c r="S21" s="14"/>
      <c r="T21" s="22" t="s">
        <v>25</v>
      </c>
      <c r="U21" s="13"/>
      <c r="V21" s="13"/>
      <c r="W21" s="13"/>
      <c r="X21" s="14"/>
      <c r="Y21" s="22"/>
      <c r="Z21" s="14"/>
      <c r="AA21" s="22" t="s">
        <v>19</v>
      </c>
      <c r="AB21" s="14"/>
      <c r="AC21" s="9" t="s">
        <v>56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1"/>
      <c r="AX21" s="12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4"/>
    </row>
    <row r="22" spans="1:62" s="7" customFormat="1" ht="35.450000000000003" customHeight="1" x14ac:dyDescent="0.15">
      <c r="A22" s="22">
        <f t="shared" si="0"/>
        <v>14</v>
      </c>
      <c r="B22" s="13"/>
      <c r="C22" s="14"/>
      <c r="D22" s="12" t="s">
        <v>37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  <c r="P22" s="22" t="s">
        <v>41</v>
      </c>
      <c r="Q22" s="13"/>
      <c r="R22" s="13"/>
      <c r="S22" s="14"/>
      <c r="T22" s="22" t="s">
        <v>25</v>
      </c>
      <c r="U22" s="13"/>
      <c r="V22" s="13"/>
      <c r="W22" s="13"/>
      <c r="X22" s="14"/>
      <c r="Y22" s="22"/>
      <c r="Z22" s="14"/>
      <c r="AA22" s="22" t="s">
        <v>19</v>
      </c>
      <c r="AB22" s="14"/>
      <c r="AC22" s="9" t="s">
        <v>57</v>
      </c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1"/>
      <c r="AX22" s="12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4"/>
    </row>
    <row r="23" spans="1:62" s="7" customFormat="1" ht="35.450000000000003" customHeight="1" x14ac:dyDescent="0.15">
      <c r="A23" s="22">
        <f t="shared" si="0"/>
        <v>15</v>
      </c>
      <c r="B23" s="13"/>
      <c r="C23" s="14"/>
      <c r="D23" s="12" t="s">
        <v>38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/>
      <c r="P23" s="22" t="s">
        <v>24</v>
      </c>
      <c r="Q23" s="13"/>
      <c r="R23" s="13"/>
      <c r="S23" s="14"/>
      <c r="T23" s="22" t="s">
        <v>25</v>
      </c>
      <c r="U23" s="13"/>
      <c r="V23" s="13"/>
      <c r="W23" s="13"/>
      <c r="X23" s="14"/>
      <c r="Y23" s="22"/>
      <c r="Z23" s="14"/>
      <c r="AA23" s="22" t="s">
        <v>19</v>
      </c>
      <c r="AB23" s="14"/>
      <c r="AC23" s="9" t="s">
        <v>59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1"/>
      <c r="AX23" s="12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4"/>
    </row>
    <row r="24" spans="1:62" s="7" customFormat="1" ht="35.450000000000003" customHeight="1" x14ac:dyDescent="0.15">
      <c r="A24" s="22">
        <f t="shared" si="0"/>
        <v>16</v>
      </c>
      <c r="B24" s="13"/>
      <c r="C24" s="14"/>
      <c r="D24" s="12" t="s">
        <v>69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  <c r="P24" s="22" t="s">
        <v>40</v>
      </c>
      <c r="Q24" s="13"/>
      <c r="R24" s="13"/>
      <c r="S24" s="14"/>
      <c r="T24" s="22" t="s">
        <v>25</v>
      </c>
      <c r="U24" s="13"/>
      <c r="V24" s="13"/>
      <c r="W24" s="13"/>
      <c r="X24" s="14"/>
      <c r="Y24" s="22"/>
      <c r="Z24" s="14"/>
      <c r="AA24" s="22" t="s">
        <v>19</v>
      </c>
      <c r="AB24" s="14"/>
      <c r="AC24" s="9" t="s">
        <v>60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1"/>
      <c r="AX24" s="12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4"/>
    </row>
    <row r="25" spans="1:62" s="7" customFormat="1" ht="35.450000000000003" customHeight="1" x14ac:dyDescent="0.15">
      <c r="A25" s="22">
        <f t="shared" si="0"/>
        <v>17</v>
      </c>
      <c r="B25" s="13"/>
      <c r="C25" s="14"/>
      <c r="D25" s="12" t="s">
        <v>51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4"/>
      <c r="P25" s="22" t="s">
        <v>35</v>
      </c>
      <c r="Q25" s="13"/>
      <c r="R25" s="13"/>
      <c r="S25" s="14"/>
      <c r="T25" s="22" t="s">
        <v>25</v>
      </c>
      <c r="U25" s="13"/>
      <c r="V25" s="13"/>
      <c r="W25" s="13"/>
      <c r="X25" s="14"/>
      <c r="Y25" s="22"/>
      <c r="Z25" s="14"/>
      <c r="AA25" s="22" t="s">
        <v>19</v>
      </c>
      <c r="AB25" s="14"/>
      <c r="AC25" s="9" t="s">
        <v>61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1"/>
      <c r="AX25" s="12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4"/>
    </row>
    <row r="26" spans="1:62" s="7" customFormat="1" ht="35.450000000000003" customHeight="1" x14ac:dyDescent="0.15">
      <c r="A26" s="22">
        <f t="shared" si="0"/>
        <v>18</v>
      </c>
      <c r="B26" s="13"/>
      <c r="C26" s="14"/>
      <c r="D26" s="12" t="s">
        <v>39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4"/>
      <c r="P26" s="22" t="s">
        <v>40</v>
      </c>
      <c r="Q26" s="13"/>
      <c r="R26" s="13"/>
      <c r="S26" s="14"/>
      <c r="T26" s="22" t="s">
        <v>25</v>
      </c>
      <c r="U26" s="13"/>
      <c r="V26" s="13"/>
      <c r="W26" s="13"/>
      <c r="X26" s="14"/>
      <c r="Y26" s="22"/>
      <c r="Z26" s="14"/>
      <c r="AA26" s="22" t="s">
        <v>19</v>
      </c>
      <c r="AB26" s="14"/>
      <c r="AC26" s="9" t="s">
        <v>62</v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1"/>
      <c r="AX26" s="12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4"/>
    </row>
    <row r="27" spans="1:62" s="7" customFormat="1" ht="35.450000000000003" customHeight="1" x14ac:dyDescent="0.15">
      <c r="A27" s="22">
        <f t="shared" si="0"/>
        <v>19</v>
      </c>
      <c r="B27" s="13"/>
      <c r="C27" s="14"/>
      <c r="D27" s="12" t="s">
        <v>18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  <c r="P27" s="22" t="s">
        <v>41</v>
      </c>
      <c r="Q27" s="13"/>
      <c r="R27" s="13"/>
      <c r="S27" s="14"/>
      <c r="T27" s="22" t="s">
        <v>25</v>
      </c>
      <c r="U27" s="13"/>
      <c r="V27" s="13"/>
      <c r="W27" s="13"/>
      <c r="X27" s="14"/>
      <c r="Y27" s="22"/>
      <c r="Z27" s="14"/>
      <c r="AA27" s="22" t="s">
        <v>19</v>
      </c>
      <c r="AB27" s="14"/>
      <c r="AC27" s="9" t="s">
        <v>63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1"/>
      <c r="AX27" s="12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4"/>
    </row>
    <row r="28" spans="1:62" s="7" customFormat="1" ht="35.450000000000003" customHeight="1" x14ac:dyDescent="0.15">
      <c r="A28" s="22">
        <f t="shared" si="0"/>
        <v>20</v>
      </c>
      <c r="B28" s="13"/>
      <c r="C28" s="14"/>
      <c r="D28" s="12" t="s">
        <v>42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22" t="s">
        <v>35</v>
      </c>
      <c r="Q28" s="13"/>
      <c r="R28" s="13"/>
      <c r="S28" s="14"/>
      <c r="T28" s="22" t="s">
        <v>25</v>
      </c>
      <c r="U28" s="13"/>
      <c r="V28" s="13"/>
      <c r="W28" s="13"/>
      <c r="X28" s="14"/>
      <c r="Y28" s="22"/>
      <c r="Z28" s="14"/>
      <c r="AA28" s="22" t="s">
        <v>19</v>
      </c>
      <c r="AB28" s="14"/>
      <c r="AC28" s="9" t="s">
        <v>64</v>
      </c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1"/>
      <c r="AX28" s="12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4"/>
    </row>
    <row r="29" spans="1:62" s="7" customFormat="1" ht="35.450000000000003" customHeight="1" x14ac:dyDescent="0.15">
      <c r="A29" s="22">
        <f t="shared" si="0"/>
        <v>21</v>
      </c>
      <c r="B29" s="13"/>
      <c r="C29" s="14"/>
      <c r="D29" s="12" t="s">
        <v>43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22" t="s">
        <v>35</v>
      </c>
      <c r="Q29" s="13"/>
      <c r="R29" s="13"/>
      <c r="S29" s="14"/>
      <c r="T29" s="22" t="s">
        <v>25</v>
      </c>
      <c r="U29" s="13"/>
      <c r="V29" s="13"/>
      <c r="W29" s="13"/>
      <c r="X29" s="14"/>
      <c r="Y29" s="22"/>
      <c r="Z29" s="14"/>
      <c r="AA29" s="22" t="s">
        <v>19</v>
      </c>
      <c r="AB29" s="14"/>
      <c r="AC29" s="9" t="s">
        <v>65</v>
      </c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1"/>
      <c r="AX29" s="12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4"/>
    </row>
    <row r="30" spans="1:62" s="7" customFormat="1" ht="35.450000000000003" customHeight="1" x14ac:dyDescent="0.15">
      <c r="A30" s="22">
        <f t="shared" si="0"/>
        <v>22</v>
      </c>
      <c r="B30" s="13"/>
      <c r="C30" s="14"/>
      <c r="D30" s="12" t="s">
        <v>44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22" t="s">
        <v>33</v>
      </c>
      <c r="Q30" s="13"/>
      <c r="R30" s="13"/>
      <c r="S30" s="14"/>
      <c r="T30" s="22" t="s">
        <v>25</v>
      </c>
      <c r="U30" s="13"/>
      <c r="V30" s="13"/>
      <c r="W30" s="13"/>
      <c r="X30" s="14"/>
      <c r="Y30" s="22"/>
      <c r="Z30" s="14"/>
      <c r="AA30" s="22"/>
      <c r="AB30" s="14"/>
      <c r="AC30" s="9" t="s">
        <v>66</v>
      </c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1"/>
      <c r="AX30" s="12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4"/>
    </row>
    <row r="31" spans="1:62" s="7" customFormat="1" ht="35.450000000000003" customHeight="1" x14ac:dyDescent="0.15">
      <c r="A31" s="22">
        <f t="shared" si="0"/>
        <v>23</v>
      </c>
      <c r="B31" s="13"/>
      <c r="C31" s="14"/>
      <c r="D31" s="12" t="s">
        <v>45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22">
        <v>3</v>
      </c>
      <c r="Q31" s="13"/>
      <c r="R31" s="13"/>
      <c r="S31" s="14"/>
      <c r="T31" s="22" t="s">
        <v>25</v>
      </c>
      <c r="U31" s="13"/>
      <c r="V31" s="13"/>
      <c r="W31" s="13"/>
      <c r="X31" s="14"/>
      <c r="Y31" s="22"/>
      <c r="Z31" s="14"/>
      <c r="AA31" s="22"/>
      <c r="AB31" s="14"/>
      <c r="AC31" s="9" t="s">
        <v>67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1"/>
      <c r="AX31" s="12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4"/>
    </row>
    <row r="32" spans="1:62" s="7" customFormat="1" ht="35.450000000000003" customHeight="1" x14ac:dyDescent="0.15">
      <c r="A32" s="22">
        <f t="shared" si="0"/>
        <v>24</v>
      </c>
      <c r="B32" s="13"/>
      <c r="C32" s="14"/>
      <c r="D32" s="12" t="s">
        <v>72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4"/>
      <c r="P32" s="22">
        <v>14</v>
      </c>
      <c r="Q32" s="13"/>
      <c r="R32" s="13"/>
      <c r="S32" s="14"/>
      <c r="T32" s="22" t="s">
        <v>20</v>
      </c>
      <c r="U32" s="13"/>
      <c r="V32" s="13"/>
      <c r="W32" s="13"/>
      <c r="X32" s="14"/>
      <c r="Y32" s="22"/>
      <c r="Z32" s="14"/>
      <c r="AA32" s="22"/>
      <c r="AB32" s="14"/>
      <c r="AC32" s="9" t="s">
        <v>73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1"/>
      <c r="AX32" s="12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4"/>
    </row>
    <row r="33" spans="1:62" s="7" customFormat="1" ht="35.450000000000003" customHeight="1" x14ac:dyDescent="0.15">
      <c r="A33" s="22">
        <f t="shared" si="0"/>
        <v>25</v>
      </c>
      <c r="B33" s="13"/>
      <c r="C33" s="14"/>
      <c r="D33" s="12" t="s">
        <v>74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4"/>
      <c r="P33" s="22">
        <v>14</v>
      </c>
      <c r="Q33" s="13"/>
      <c r="R33" s="13"/>
      <c r="S33" s="14"/>
      <c r="T33" s="22" t="s">
        <v>20</v>
      </c>
      <c r="U33" s="13"/>
      <c r="V33" s="13"/>
      <c r="W33" s="13"/>
      <c r="X33" s="14"/>
      <c r="Y33" s="22"/>
      <c r="Z33" s="14"/>
      <c r="AA33" s="22"/>
      <c r="AB33" s="14"/>
      <c r="AC33" s="9" t="s">
        <v>75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1"/>
      <c r="AX33" s="12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4"/>
    </row>
    <row r="34" spans="1:62" s="7" customFormat="1" ht="35.450000000000003" customHeight="1" x14ac:dyDescent="0.15">
      <c r="A34" s="22">
        <f t="shared" si="0"/>
        <v>26</v>
      </c>
      <c r="B34" s="13"/>
      <c r="C34" s="14"/>
      <c r="D34" s="12" t="s">
        <v>71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4"/>
      <c r="P34" s="22">
        <v>14</v>
      </c>
      <c r="Q34" s="13"/>
      <c r="R34" s="13"/>
      <c r="S34" s="14"/>
      <c r="T34" s="22" t="s">
        <v>20</v>
      </c>
      <c r="U34" s="13"/>
      <c r="V34" s="13"/>
      <c r="W34" s="13"/>
      <c r="X34" s="14"/>
      <c r="Y34" s="22"/>
      <c r="Z34" s="14"/>
      <c r="AA34" s="22"/>
      <c r="AB34" s="14"/>
      <c r="AC34" s="9" t="s">
        <v>76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1"/>
      <c r="AX34" s="12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4"/>
    </row>
    <row r="35" spans="1:62" s="7" customFormat="1" ht="35.450000000000003" customHeight="1" x14ac:dyDescent="0.15">
      <c r="A35" s="22">
        <f t="shared" si="0"/>
        <v>27</v>
      </c>
      <c r="B35" s="13"/>
      <c r="C35" s="14"/>
      <c r="D35" s="12" t="s">
        <v>77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4"/>
      <c r="P35" s="22">
        <v>14</v>
      </c>
      <c r="Q35" s="13"/>
      <c r="R35" s="13"/>
      <c r="S35" s="14"/>
      <c r="T35" s="22" t="s">
        <v>20</v>
      </c>
      <c r="U35" s="13"/>
      <c r="V35" s="13"/>
      <c r="W35" s="13"/>
      <c r="X35" s="14"/>
      <c r="Y35" s="22"/>
      <c r="Z35" s="14"/>
      <c r="AA35" s="22"/>
      <c r="AB35" s="14"/>
      <c r="AC35" s="9" t="s">
        <v>78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1"/>
      <c r="AX35" s="12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4"/>
    </row>
    <row r="36" spans="1:62" s="7" customFormat="1" ht="35.450000000000003" customHeight="1" x14ac:dyDescent="0.15">
      <c r="A36" s="22">
        <f t="shared" si="0"/>
        <v>28</v>
      </c>
      <c r="B36" s="13"/>
      <c r="C36" s="14"/>
      <c r="D36" s="12" t="s">
        <v>79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4"/>
      <c r="P36" s="22">
        <v>14</v>
      </c>
      <c r="Q36" s="13"/>
      <c r="R36" s="13"/>
      <c r="S36" s="14"/>
      <c r="T36" s="22" t="s">
        <v>20</v>
      </c>
      <c r="U36" s="13"/>
      <c r="V36" s="13"/>
      <c r="W36" s="13"/>
      <c r="X36" s="14"/>
      <c r="Y36" s="22"/>
      <c r="Z36" s="14"/>
      <c r="AA36" s="22"/>
      <c r="AB36" s="14"/>
      <c r="AC36" s="9" t="s">
        <v>80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1"/>
      <c r="AX36" s="12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4"/>
    </row>
    <row r="37" spans="1:62" s="7" customFormat="1" ht="35.450000000000003" customHeight="1" x14ac:dyDescent="0.15">
      <c r="A37" s="22">
        <f t="shared" si="0"/>
        <v>29</v>
      </c>
      <c r="B37" s="13"/>
      <c r="C37" s="14"/>
      <c r="D37" s="12" t="s">
        <v>81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4"/>
      <c r="P37" s="22">
        <v>14</v>
      </c>
      <c r="Q37" s="13"/>
      <c r="R37" s="13"/>
      <c r="S37" s="14"/>
      <c r="T37" s="22" t="s">
        <v>20</v>
      </c>
      <c r="U37" s="13"/>
      <c r="V37" s="13"/>
      <c r="W37" s="13"/>
      <c r="X37" s="14"/>
      <c r="Y37" s="22"/>
      <c r="Z37" s="14"/>
      <c r="AA37" s="22"/>
      <c r="AB37" s="14"/>
      <c r="AC37" s="9" t="s">
        <v>82</v>
      </c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1"/>
      <c r="AX37" s="12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4"/>
    </row>
    <row r="38" spans="1:62" s="7" customFormat="1" ht="35.450000000000003" customHeight="1" x14ac:dyDescent="0.15">
      <c r="A38" s="22">
        <f t="shared" si="0"/>
        <v>30</v>
      </c>
      <c r="B38" s="13"/>
      <c r="C38" s="14"/>
      <c r="D38" s="12" t="s">
        <v>83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4"/>
      <c r="P38" s="22">
        <v>14</v>
      </c>
      <c r="Q38" s="13"/>
      <c r="R38" s="13"/>
      <c r="S38" s="14"/>
      <c r="T38" s="22" t="s">
        <v>20</v>
      </c>
      <c r="U38" s="13"/>
      <c r="V38" s="13"/>
      <c r="W38" s="13"/>
      <c r="X38" s="14"/>
      <c r="Y38" s="22"/>
      <c r="Z38" s="14"/>
      <c r="AA38" s="22"/>
      <c r="AB38" s="14"/>
      <c r="AC38" s="9" t="s">
        <v>84</v>
      </c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1"/>
      <c r="AX38" s="12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4"/>
    </row>
    <row r="39" spans="1:62" s="7" customFormat="1" ht="35.450000000000003" customHeight="1" x14ac:dyDescent="0.15">
      <c r="A39" s="22">
        <f t="shared" si="0"/>
        <v>31</v>
      </c>
      <c r="B39" s="13"/>
      <c r="C39" s="14"/>
      <c r="D39" s="12" t="s">
        <v>85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4"/>
      <c r="P39" s="22">
        <v>14</v>
      </c>
      <c r="Q39" s="13"/>
      <c r="R39" s="13"/>
      <c r="S39" s="14"/>
      <c r="T39" s="22" t="s">
        <v>20</v>
      </c>
      <c r="U39" s="13"/>
      <c r="V39" s="13"/>
      <c r="W39" s="13"/>
      <c r="X39" s="14"/>
      <c r="Y39" s="22"/>
      <c r="Z39" s="14"/>
      <c r="AA39" s="22"/>
      <c r="AB39" s="14"/>
      <c r="AC39" s="9" t="s">
        <v>86</v>
      </c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1"/>
      <c r="AX39" s="12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4"/>
    </row>
    <row r="40" spans="1:62" s="7" customFormat="1" ht="35.450000000000003" customHeight="1" x14ac:dyDescent="0.15">
      <c r="A40" s="15">
        <f t="shared" si="0"/>
        <v>32</v>
      </c>
      <c r="B40" s="16"/>
      <c r="C40" s="17"/>
      <c r="D40" s="18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7"/>
      <c r="P40" s="15"/>
      <c r="Q40" s="16"/>
      <c r="R40" s="16"/>
      <c r="S40" s="17"/>
      <c r="T40" s="15"/>
      <c r="U40" s="16"/>
      <c r="V40" s="16"/>
      <c r="W40" s="16"/>
      <c r="X40" s="17"/>
      <c r="Y40" s="15"/>
      <c r="Z40" s="17"/>
      <c r="AA40" s="15"/>
      <c r="AB40" s="17"/>
      <c r="AC40" s="19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1"/>
      <c r="AX40" s="18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6" customFormat="1" ht="20.25" customHeight="1" x14ac:dyDescent="0.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2" s="6" customFormat="1" ht="20.25" customHeight="1" x14ac:dyDescent="0.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2" s="6" customFormat="1" ht="20.25" customHeight="1" x14ac:dyDescent="0.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2" s="6" customFormat="1" ht="20.25" customHeight="1" x14ac:dyDescent="0.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2" s="6" customFormat="1" ht="20.25" customHeight="1" x14ac:dyDescent="0.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2" s="6" customFormat="1" ht="20.25" customHeight="1" x14ac:dyDescent="0.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2" s="6" customFormat="1" ht="20.25" customHeight="1" x14ac:dyDescent="0.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2" s="6" customFormat="1" ht="20.25" customHeight="1" x14ac:dyDescent="0.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 x14ac:dyDescent="0.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 x14ac:dyDescent="0.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 x14ac:dyDescent="0.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 x14ac:dyDescent="0.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 x14ac:dyDescent="0.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 x14ac:dyDescent="0.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 x14ac:dyDescent="0.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 x14ac:dyDescent="0.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 x14ac:dyDescent="0.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 x14ac:dyDescent="0.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 x14ac:dyDescent="0.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 x14ac:dyDescent="0.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 x14ac:dyDescent="0.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 x14ac:dyDescent="0.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 x14ac:dyDescent="0.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 x14ac:dyDescent="0.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 x14ac:dyDescent="0.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 x14ac:dyDescent="0.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 x14ac:dyDescent="0.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 x14ac:dyDescent="0.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 x14ac:dyDescent="0.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 x14ac:dyDescent="0.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 x14ac:dyDescent="0.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 x14ac:dyDescent="0.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 x14ac:dyDescent="0.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 x14ac:dyDescent="0.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 x14ac:dyDescent="0.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 x14ac:dyDescent="0.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 x14ac:dyDescent="0.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 x14ac:dyDescent="0.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 x14ac:dyDescent="0.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 x14ac:dyDescent="0.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 x14ac:dyDescent="0.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 x14ac:dyDescent="0.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 x14ac:dyDescent="0.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 x14ac:dyDescent="0.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</sheetData>
  <mergeCells count="711">
    <mergeCell ref="A9:C9"/>
    <mergeCell ref="D9:O9"/>
    <mergeCell ref="P9:S9"/>
    <mergeCell ref="T9:X9"/>
    <mergeCell ref="Y9:Z9"/>
    <mergeCell ref="AA9:AB9"/>
    <mergeCell ref="AC9:AW9"/>
    <mergeCell ref="A2:AU2"/>
    <mergeCell ref="AV2:AY2"/>
    <mergeCell ref="AX9:BJ9"/>
    <mergeCell ref="A6:C6"/>
    <mergeCell ref="D6:K6"/>
    <mergeCell ref="L6:R6"/>
    <mergeCell ref="S6:BJ6"/>
    <mergeCell ref="A8:C8"/>
    <mergeCell ref="D8:O8"/>
    <mergeCell ref="P8:S8"/>
    <mergeCell ref="T8:X8"/>
    <mergeCell ref="Y8:Z8"/>
    <mergeCell ref="AA8:AB8"/>
    <mergeCell ref="AC8:AW8"/>
    <mergeCell ref="AX8:BJ8"/>
    <mergeCell ref="AZ2:BC2"/>
    <mergeCell ref="BD2:BG2"/>
    <mergeCell ref="BH2:BJ2"/>
    <mergeCell ref="A3:G4"/>
    <mergeCell ref="H3:AU4"/>
    <mergeCell ref="AV3:AY3"/>
    <mergeCell ref="AZ3:BJ3"/>
    <mergeCell ref="AV4:AY4"/>
    <mergeCell ref="AZ4:BJ4"/>
    <mergeCell ref="A10:C10"/>
    <mergeCell ref="D10:O10"/>
    <mergeCell ref="P10:S10"/>
    <mergeCell ref="T10:X10"/>
    <mergeCell ref="Y10:Z10"/>
    <mergeCell ref="AA10:AB10"/>
    <mergeCell ref="AC10:AW10"/>
    <mergeCell ref="AX10:BJ10"/>
    <mergeCell ref="AC11:AW11"/>
    <mergeCell ref="AX11:BJ11"/>
    <mergeCell ref="A12:C12"/>
    <mergeCell ref="D12:O12"/>
    <mergeCell ref="P12:S12"/>
    <mergeCell ref="T12:X12"/>
    <mergeCell ref="Y12:Z12"/>
    <mergeCell ref="AA12:AB12"/>
    <mergeCell ref="AC12:AW12"/>
    <mergeCell ref="AX12:BJ12"/>
    <mergeCell ref="A11:C11"/>
    <mergeCell ref="D11:O11"/>
    <mergeCell ref="P11:S11"/>
    <mergeCell ref="T11:X11"/>
    <mergeCell ref="Y11:Z11"/>
    <mergeCell ref="AA11:AB11"/>
    <mergeCell ref="AC13:AW13"/>
    <mergeCell ref="AX13:BJ13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3:C13"/>
    <mergeCell ref="D13:O13"/>
    <mergeCell ref="P13:S13"/>
    <mergeCell ref="T13:X13"/>
    <mergeCell ref="Y13:Z13"/>
    <mergeCell ref="AA13:AB13"/>
    <mergeCell ref="AC18:AW18"/>
    <mergeCell ref="AX18:BJ18"/>
    <mergeCell ref="A18:C18"/>
    <mergeCell ref="D18:O18"/>
    <mergeCell ref="P18:S18"/>
    <mergeCell ref="T18:X18"/>
    <mergeCell ref="Y18:Z18"/>
    <mergeCell ref="AA18:AB18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5:C15"/>
    <mergeCell ref="D15:O15"/>
    <mergeCell ref="P15:S15"/>
    <mergeCell ref="T15:X15"/>
    <mergeCell ref="Y15:Z15"/>
    <mergeCell ref="AA15:AB15"/>
    <mergeCell ref="A21:C21"/>
    <mergeCell ref="D21:O21"/>
    <mergeCell ref="P21:S21"/>
    <mergeCell ref="T21:X21"/>
    <mergeCell ref="Y21:Z21"/>
    <mergeCell ref="AA21:AB21"/>
    <mergeCell ref="AC23:AW23"/>
    <mergeCell ref="AX23:BJ23"/>
    <mergeCell ref="AC17:AW17"/>
    <mergeCell ref="AX17:BJ17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7:C17"/>
    <mergeCell ref="D17:O17"/>
    <mergeCell ref="P17:S17"/>
    <mergeCell ref="T17:X17"/>
    <mergeCell ref="Y17:Z17"/>
    <mergeCell ref="AA17:AB17"/>
    <mergeCell ref="A19:C19"/>
    <mergeCell ref="D19:O19"/>
    <mergeCell ref="P19:S19"/>
    <mergeCell ref="T19:X19"/>
    <mergeCell ref="Y19:Z19"/>
    <mergeCell ref="AA19:AB19"/>
    <mergeCell ref="AC19:AW19"/>
    <mergeCell ref="AX19:BJ19"/>
    <mergeCell ref="A23:C23"/>
    <mergeCell ref="D23:O23"/>
    <mergeCell ref="P23:S23"/>
    <mergeCell ref="T23:X23"/>
    <mergeCell ref="Y23:Z23"/>
    <mergeCell ref="AA23:AB23"/>
    <mergeCell ref="A22:C22"/>
    <mergeCell ref="D22:O22"/>
    <mergeCell ref="P22:S22"/>
    <mergeCell ref="T22:X22"/>
    <mergeCell ref="Y22:Z22"/>
    <mergeCell ref="AA22:AB22"/>
    <mergeCell ref="AC22:AW22"/>
    <mergeCell ref="AX22:BJ22"/>
    <mergeCell ref="AC21:AW21"/>
    <mergeCell ref="AX21:BJ21"/>
    <mergeCell ref="AC24:AW24"/>
    <mergeCell ref="AX24:BJ24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4:C24"/>
    <mergeCell ref="D24:O24"/>
    <mergeCell ref="P24:S24"/>
    <mergeCell ref="T24:X24"/>
    <mergeCell ref="Y24:Z24"/>
    <mergeCell ref="AA24:AB24"/>
    <mergeCell ref="AC26:AW26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6:C26"/>
    <mergeCell ref="D26:O26"/>
    <mergeCell ref="P26:S26"/>
    <mergeCell ref="T26:X26"/>
    <mergeCell ref="Y26:Z26"/>
    <mergeCell ref="AA26:AB26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8:C28"/>
    <mergeCell ref="D28:O28"/>
    <mergeCell ref="P28:S28"/>
    <mergeCell ref="T28:X28"/>
    <mergeCell ref="Y28:Z28"/>
    <mergeCell ref="AA28:AB28"/>
    <mergeCell ref="A32:C32"/>
    <mergeCell ref="P32:S32"/>
    <mergeCell ref="T32:X32"/>
    <mergeCell ref="Y32:Z32"/>
    <mergeCell ref="AA32:AB32"/>
    <mergeCell ref="AC32:AW32"/>
    <mergeCell ref="AX32:BJ32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0:C30"/>
    <mergeCell ref="D30:O30"/>
    <mergeCell ref="P30:S30"/>
    <mergeCell ref="T30:X30"/>
    <mergeCell ref="Y30:Z30"/>
    <mergeCell ref="AA30:AB30"/>
    <mergeCell ref="D32:O32"/>
    <mergeCell ref="AC33:AW33"/>
    <mergeCell ref="AX33:BJ33"/>
    <mergeCell ref="A34:C34"/>
    <mergeCell ref="T34:X34"/>
    <mergeCell ref="Y34:Z34"/>
    <mergeCell ref="AA34:AB34"/>
    <mergeCell ref="AC34:AW34"/>
    <mergeCell ref="AX34:BJ34"/>
    <mergeCell ref="A33:C33"/>
    <mergeCell ref="D33:O33"/>
    <mergeCell ref="P33:S33"/>
    <mergeCell ref="T33:X33"/>
    <mergeCell ref="Y33:Z33"/>
    <mergeCell ref="AA33:AB33"/>
    <mergeCell ref="D34:O34"/>
    <mergeCell ref="P34:S34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5:C35"/>
    <mergeCell ref="D35:O35"/>
    <mergeCell ref="P35:S35"/>
    <mergeCell ref="T35:X35"/>
    <mergeCell ref="Y35:Z35"/>
    <mergeCell ref="AA35:AB35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7:C37"/>
    <mergeCell ref="D37:O37"/>
    <mergeCell ref="P37:S37"/>
    <mergeCell ref="T37:X37"/>
    <mergeCell ref="Y37:Z37"/>
    <mergeCell ref="AA37:AB37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9:C39"/>
    <mergeCell ref="D39:O39"/>
    <mergeCell ref="P39:S39"/>
    <mergeCell ref="T39:X39"/>
    <mergeCell ref="Y39:Z39"/>
    <mergeCell ref="AA39:AB39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1:C41"/>
    <mergeCell ref="D41:O41"/>
    <mergeCell ref="P41:S41"/>
    <mergeCell ref="T41:X41"/>
    <mergeCell ref="Y41:Z41"/>
    <mergeCell ref="AA41:AB41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3:C43"/>
    <mergeCell ref="D43:O43"/>
    <mergeCell ref="P43:S43"/>
    <mergeCell ref="T43:X43"/>
    <mergeCell ref="Y43:Z43"/>
    <mergeCell ref="AA43:AB43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5:C45"/>
    <mergeCell ref="D45:O45"/>
    <mergeCell ref="P45:S45"/>
    <mergeCell ref="T45:X45"/>
    <mergeCell ref="Y45:Z45"/>
    <mergeCell ref="AA45:AB45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7:C47"/>
    <mergeCell ref="D47:O47"/>
    <mergeCell ref="P47:S47"/>
    <mergeCell ref="T47:X47"/>
    <mergeCell ref="Y47:Z47"/>
    <mergeCell ref="AA47:AB47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49:C49"/>
    <mergeCell ref="D49:O49"/>
    <mergeCell ref="P49:S49"/>
    <mergeCell ref="T49:X49"/>
    <mergeCell ref="Y49:Z49"/>
    <mergeCell ref="AA49:AB49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1:C51"/>
    <mergeCell ref="D51:O51"/>
    <mergeCell ref="P51:S51"/>
    <mergeCell ref="T51:X51"/>
    <mergeCell ref="Y51:Z51"/>
    <mergeCell ref="AA51:AB51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3:C53"/>
    <mergeCell ref="D53:O53"/>
    <mergeCell ref="P53:S53"/>
    <mergeCell ref="T53:X53"/>
    <mergeCell ref="Y53:Z53"/>
    <mergeCell ref="AA53:AB53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5:C55"/>
    <mergeCell ref="D55:O55"/>
    <mergeCell ref="P55:S55"/>
    <mergeCell ref="T55:X55"/>
    <mergeCell ref="Y55:Z55"/>
    <mergeCell ref="AA55:AB55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7:C57"/>
    <mergeCell ref="D57:O57"/>
    <mergeCell ref="P57:S57"/>
    <mergeCell ref="T57:X57"/>
    <mergeCell ref="Y57:Z57"/>
    <mergeCell ref="AA57:AB57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59:C59"/>
    <mergeCell ref="D59:O59"/>
    <mergeCell ref="P59:S59"/>
    <mergeCell ref="T59:X59"/>
    <mergeCell ref="Y59:Z59"/>
    <mergeCell ref="AA59:AB59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1:C61"/>
    <mergeCell ref="D61:O61"/>
    <mergeCell ref="P61:S61"/>
    <mergeCell ref="T61:X61"/>
    <mergeCell ref="Y61:Z61"/>
    <mergeCell ref="AA61:AB61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3:C63"/>
    <mergeCell ref="D63:O63"/>
    <mergeCell ref="P63:S63"/>
    <mergeCell ref="T63:X63"/>
    <mergeCell ref="Y63:Z63"/>
    <mergeCell ref="AA63:AB63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5:C65"/>
    <mergeCell ref="D65:O65"/>
    <mergeCell ref="P65:S65"/>
    <mergeCell ref="T65:X65"/>
    <mergeCell ref="Y65:Z65"/>
    <mergeCell ref="AA65:AB65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7:C67"/>
    <mergeCell ref="D67:O67"/>
    <mergeCell ref="P67:S67"/>
    <mergeCell ref="T67:X67"/>
    <mergeCell ref="Y67:Z67"/>
    <mergeCell ref="AA67:AB67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69:C69"/>
    <mergeCell ref="D69:O69"/>
    <mergeCell ref="P69:S69"/>
    <mergeCell ref="T69:X69"/>
    <mergeCell ref="Y69:Z69"/>
    <mergeCell ref="AA69:AB69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1:C71"/>
    <mergeCell ref="D71:O71"/>
    <mergeCell ref="P71:S71"/>
    <mergeCell ref="T71:X71"/>
    <mergeCell ref="Y71:Z71"/>
    <mergeCell ref="AA71:AB71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3:C73"/>
    <mergeCell ref="D73:O73"/>
    <mergeCell ref="P73:S73"/>
    <mergeCell ref="T73:X73"/>
    <mergeCell ref="Y73:Z73"/>
    <mergeCell ref="AA73:AB73"/>
    <mergeCell ref="AC75:AW75"/>
    <mergeCell ref="AX75:BJ75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5:C75"/>
    <mergeCell ref="D75:O75"/>
    <mergeCell ref="P75:S75"/>
    <mergeCell ref="T75:X75"/>
    <mergeCell ref="Y75:Z75"/>
    <mergeCell ref="AA75:AB75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7:C77"/>
    <mergeCell ref="D77:O77"/>
    <mergeCell ref="P77:S77"/>
    <mergeCell ref="T77:X77"/>
    <mergeCell ref="Y77:Z77"/>
    <mergeCell ref="AA77:AB77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79:C79"/>
    <mergeCell ref="D79:O79"/>
    <mergeCell ref="P79:S79"/>
    <mergeCell ref="T79:X79"/>
    <mergeCell ref="Y79:Z79"/>
    <mergeCell ref="AA79:AB79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1:C81"/>
    <mergeCell ref="D81:O81"/>
    <mergeCell ref="P81:S81"/>
    <mergeCell ref="T81:X81"/>
    <mergeCell ref="Y81:Z81"/>
    <mergeCell ref="AA81:AB81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3:C83"/>
    <mergeCell ref="D83:O83"/>
    <mergeCell ref="P83:S83"/>
    <mergeCell ref="T83:X83"/>
    <mergeCell ref="Y83:Z83"/>
    <mergeCell ref="AA83:AB83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5:C85"/>
    <mergeCell ref="D85:O85"/>
    <mergeCell ref="P85:S85"/>
    <mergeCell ref="T85:X85"/>
    <mergeCell ref="Y85:Z85"/>
    <mergeCell ref="AA85:AB85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7:C87"/>
    <mergeCell ref="D87:O87"/>
    <mergeCell ref="P87:S87"/>
    <mergeCell ref="T87:X87"/>
    <mergeCell ref="Y87:Z87"/>
    <mergeCell ref="AA87:AB87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89:C89"/>
    <mergeCell ref="D89:O89"/>
    <mergeCell ref="P89:S89"/>
    <mergeCell ref="T89:X89"/>
    <mergeCell ref="Y89:Z89"/>
    <mergeCell ref="AA89:AB89"/>
    <mergeCell ref="T92:X92"/>
    <mergeCell ref="Y92:Z92"/>
    <mergeCell ref="AA92:AB92"/>
    <mergeCell ref="AC92:AW92"/>
    <mergeCell ref="AX92:BJ92"/>
    <mergeCell ref="A91:C91"/>
    <mergeCell ref="D91:O91"/>
    <mergeCell ref="P91:S91"/>
    <mergeCell ref="T91:X91"/>
    <mergeCell ref="Y91:Z91"/>
    <mergeCell ref="AA91:AB91"/>
    <mergeCell ref="AC91:AW91"/>
    <mergeCell ref="AX91:BJ91"/>
    <mergeCell ref="A92:C92"/>
    <mergeCell ref="D92:O92"/>
    <mergeCell ref="P92:S92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3:C93"/>
    <mergeCell ref="D93:O93"/>
    <mergeCell ref="P93:S93"/>
    <mergeCell ref="T93:X93"/>
    <mergeCell ref="Y93:Z93"/>
    <mergeCell ref="AA93:AB93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E670D5-55E7-4FBD-9E7A-408A6D598C4B}"/>
</file>

<file path=customXml/itemProps2.xml><?xml version="1.0" encoding="utf-8"?>
<ds:datastoreItem xmlns:ds="http://schemas.openxmlformats.org/officeDocument/2006/customXml" ds:itemID="{7C646AD7-5057-4DBB-B1B0-DF327A1662F5}"/>
</file>

<file path=customXml/itemProps3.xml><?xml version="1.0" encoding="utf-8"?>
<ds:datastoreItem xmlns:ds="http://schemas.openxmlformats.org/officeDocument/2006/customXml" ds:itemID="{B7E0DCF6-93EA-4A89-9172-05613B58F4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データ移行（項目定義）（共計勘定受払情報)）</vt:lpstr>
      <vt:lpstr>'データ移行（項目定義）（共計勘定受払情報)）'!Print_Area</vt:lpstr>
      <vt:lpstr>'データ移行（項目定義）（共計勘定受払情報)）'!Print_Titles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2025-09-05T02:37:17Z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