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SVN_外部設計\doc\20_外部設計\01_成果物\F4152_移行設計書\"/>
    </mc:Choice>
  </mc:AlternateContent>
  <xr:revisionPtr revIDLastSave="0" documentId="13_ncr:1_{4275B746-F3D1-4F86-BB76-ED484F16D275}" xr6:coauthVersionLast="47" xr6:coauthVersionMax="47" xr10:uidLastSave="{00000000-0000-0000-0000-000000000000}"/>
  <bookViews>
    <workbookView xWindow="28680" yWindow="-120" windowWidth="29040" windowHeight="15720" tabRatio="878" xr2:uid="{00000000-000D-0000-FFFF-FFFF00000000}"/>
  </bookViews>
  <sheets>
    <sheet name="データ移行（項目定義）（部門確定処理コントロール）" sheetId="5" r:id="rId1"/>
  </sheets>
  <definedNames>
    <definedName name="_xlnm.Print_Area" localSheetId="0">'データ移行（項目定義）（部門確定処理コントロール）'!$A$1:$BJ$18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5" l="1"/>
  <c r="A14" i="5"/>
  <c r="A15" i="5"/>
  <c r="A16" i="5"/>
  <c r="A13" i="5"/>
  <c r="A12" i="5"/>
  <c r="A11" i="5"/>
  <c r="A10" i="5"/>
  <c r="A9" i="5"/>
  <c r="BS18" i="5"/>
</calcChain>
</file>

<file path=xl/sharedStrings.xml><?xml version="1.0" encoding="utf-8"?>
<sst xmlns="http://schemas.openxmlformats.org/spreadsheetml/2006/main" count="241" uniqueCount="39">
  <si>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</si>
  <si>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</si>
  <si>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</si>
  <si>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</si>
  <si>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</si>
  <si>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</si>
  <si>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</si>
  <si>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</si>
  <si>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</si>
  <si>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</si>
  <si>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</si>
  <si>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</si>
  <si>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</si>
  <si>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</si>
  <si>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</si>
  <si>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</si>
  <si>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</si>
  <si>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</si>
  <si>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</si>
  <si>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</si>
  <si>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</si>
  <si>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</si>
  <si>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</si>
  <si>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</si>
  <si>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</si>
  <si>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</si>
  <si>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</si>
  <si>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</si>
  <si>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</si>
  <si>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</si>
  <si>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</si>
  <si>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移行用Ｅｘｃｅｌの同項目</t>
    <phoneticPr fontId="1"/>
  </si>
  <si>
    <t>経理年月</t>
  </si>
  <si>
    <t>部門確定処理コントロール</t>
    <rPh sb="0" eb="2">
      <t>ブモン</t>
    </rPh>
    <rPh sb="2" eb="4">
      <t>カクテイ</t>
    </rPh>
    <rPh sb="4" eb="6">
      <t>ショリ</t>
    </rPh>
    <phoneticPr fontId="1"/>
  </si>
  <si>
    <t>業種コード</t>
  </si>
  <si>
    <t>他システム連動確定状況</t>
  </si>
  <si>
    <t>部門提供機能確定状況</t>
  </si>
  <si>
    <t>○</t>
  </si>
  <si>
    <t>0130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</si>
</sst>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54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3" fontId="2" fillId="0" borderId="14" xfId="0" quotePrefix="1" applyNumberFormat="1" applyFont="1" applyBorder="1" applyAlignment="1">
      <alignment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3" fontId="2" fillId="0" borderId="13" xfId="0" quotePrefix="1" applyNumberFormat="1" applyFont="1" applyBorder="1" applyAlignment="1">
      <alignment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3" xfId="0" applyBorder="1" applyAlignment="1">
      <alignment wrapText="1"/>
    </xf>
    <xf numFmtId="0" fontId="2" fillId="0" borderId="1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49" fontId="3" fillId="0" borderId="2" xfId="1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49" fontId="2" fillId="0" borderId="2" xfId="1" applyNumberFormat="1" applyFont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quotePrefix="1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49" fontId="2" fillId="0" borderId="3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3" fontId="2" fillId="0" borderId="19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3" fontId="2" fillId="0" borderId="18" xfId="0" quotePrefix="1" applyNumberFormat="1" applyFont="1" applyBorder="1" applyAlignment="1">
      <alignment vertical="center" wrapText="1"/>
    </xf>
    <xf numFmtId="0" fontId="2" fillId="0" borderId="16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5" fillId="0" borderId="2" xfId="0" quotePrefix="1" applyFont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S128"/>
  <sheetViews>
    <sheetView tabSelected="1" view="pageBreakPreview" zoomScaleNormal="80" zoomScaleSheetLayoutView="100" workbookViewId="0">
      <pane ySplit="8" topLeftCell="A9" activePane="bottomLeft" state="frozen"/>
      <selection pane="bottomLeft"/>
    </sheetView>
  </sheetViews>
  <sheetFormatPr defaultColWidth="2.125" defaultRowHeight="12"/>
  <cols>
    <col min="1" max="1" width="2.125" style="1" customWidth="1"/>
    <col min="2" max="70" width="2.125" style="1"/>
    <col min="71" max="71" width="8.875" style="1" bestFit="1" customWidth="1"/>
    <col min="72" max="16384" width="2.1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26" t="s">
        <v>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1"/>
      <c r="AV2" s="9" t="s">
        <v>2</v>
      </c>
      <c r="AW2" s="10"/>
      <c r="AX2" s="10"/>
      <c r="AY2" s="11"/>
      <c r="AZ2" s="9" t="s">
        <v>10</v>
      </c>
      <c r="BA2" s="10"/>
      <c r="BB2" s="10"/>
      <c r="BC2" s="11"/>
      <c r="BD2" s="9" t="s">
        <v>3</v>
      </c>
      <c r="BE2" s="10"/>
      <c r="BF2" s="10"/>
      <c r="BG2" s="11"/>
      <c r="BH2" s="46"/>
      <c r="BI2" s="10"/>
      <c r="BJ2" s="11"/>
    </row>
    <row r="3" spans="1:64" s="3" customFormat="1" ht="18" customHeight="1">
      <c r="A3" s="9" t="s">
        <v>4</v>
      </c>
      <c r="B3" s="31"/>
      <c r="C3" s="31"/>
      <c r="D3" s="31"/>
      <c r="E3" s="31"/>
      <c r="F3" s="31"/>
      <c r="G3" s="32"/>
      <c r="H3" s="30" t="s">
        <v>19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9" t="s">
        <v>5</v>
      </c>
      <c r="AW3" s="10"/>
      <c r="AX3" s="10"/>
      <c r="AY3" s="11"/>
      <c r="AZ3" s="9" t="s">
        <v>20</v>
      </c>
      <c r="BA3" s="10"/>
      <c r="BB3" s="10"/>
      <c r="BC3" s="10"/>
      <c r="BD3" s="10"/>
      <c r="BE3" s="10"/>
      <c r="BF3" s="10"/>
      <c r="BG3" s="10"/>
      <c r="BH3" s="10"/>
      <c r="BI3" s="10"/>
      <c r="BJ3" s="11"/>
    </row>
    <row r="4" spans="1:64" s="3" customFormat="1" ht="18" customHeight="1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9" t="s">
        <v>6</v>
      </c>
      <c r="AW4" s="10"/>
      <c r="AX4" s="10"/>
      <c r="AY4" s="11"/>
      <c r="AZ4" s="9"/>
      <c r="BA4" s="10"/>
      <c r="BB4" s="10"/>
      <c r="BC4" s="10"/>
      <c r="BD4" s="10"/>
      <c r="BE4" s="10"/>
      <c r="BF4" s="10"/>
      <c r="BG4" s="10"/>
      <c r="BH4" s="10"/>
      <c r="BI4" s="10"/>
      <c r="BJ4" s="11"/>
    </row>
    <row r="5" spans="1:64" ht="5.25" customHeight="1">
      <c r="BL5" s="6"/>
    </row>
    <row r="6" spans="1:64" s="2" customFormat="1" ht="18" customHeight="1">
      <c r="A6" s="47" t="s">
        <v>7</v>
      </c>
      <c r="B6" s="10"/>
      <c r="C6" s="11"/>
      <c r="D6" s="53" t="s">
        <v>38</v>
      </c>
      <c r="E6" s="10"/>
      <c r="F6" s="10"/>
      <c r="G6" s="10"/>
      <c r="H6" s="10"/>
      <c r="I6" s="10"/>
      <c r="J6" s="10"/>
      <c r="K6" s="11"/>
      <c r="L6" s="47" t="s">
        <v>8</v>
      </c>
      <c r="M6" s="10"/>
      <c r="N6" s="10"/>
      <c r="O6" s="10"/>
      <c r="P6" s="10"/>
      <c r="Q6" s="10"/>
      <c r="R6" s="11"/>
      <c r="S6" s="52" t="s">
        <v>33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1"/>
      <c r="BL6" s="6"/>
    </row>
    <row r="7" spans="1:64" ht="6" customHeight="1">
      <c r="BL7" s="6"/>
    </row>
    <row r="8" spans="1:64" s="2" customFormat="1" ht="30" customHeight="1">
      <c r="A8" s="39" t="s">
        <v>7</v>
      </c>
      <c r="B8" s="40"/>
      <c r="C8" s="21"/>
      <c r="D8" s="39" t="s">
        <v>11</v>
      </c>
      <c r="E8" s="40"/>
      <c r="F8" s="40"/>
      <c r="G8" s="40"/>
      <c r="H8" s="40"/>
      <c r="I8" s="40"/>
      <c r="J8" s="40"/>
      <c r="K8" s="40"/>
      <c r="L8" s="40"/>
      <c r="M8" s="40"/>
      <c r="N8" s="40"/>
      <c r="O8" s="21"/>
      <c r="P8" s="39" t="s">
        <v>12</v>
      </c>
      <c r="Q8" s="40"/>
      <c r="R8" s="40"/>
      <c r="S8" s="21"/>
      <c r="T8" s="39" t="s">
        <v>13</v>
      </c>
      <c r="U8" s="40"/>
      <c r="V8" s="40"/>
      <c r="W8" s="40"/>
      <c r="X8" s="21"/>
      <c r="Y8" s="20" t="s">
        <v>14</v>
      </c>
      <c r="Z8" s="21"/>
      <c r="AA8" s="20" t="s">
        <v>15</v>
      </c>
      <c r="AB8" s="21"/>
      <c r="AC8" s="39" t="s">
        <v>16</v>
      </c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21"/>
      <c r="AX8" s="39" t="s">
        <v>17</v>
      </c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21"/>
      <c r="BL8" s="6"/>
    </row>
    <row r="9" spans="1:64" s="6" customFormat="1" ht="33.950000000000003" customHeight="1">
      <c r="A9" s="22">
        <f>ROW()-8</f>
        <v>1</v>
      </c>
      <c r="B9" s="13"/>
      <c r="C9" s="14"/>
      <c r="D9" s="41" t="s">
        <v>21</v>
      </c>
      <c r="E9" s="13" t="s">
        <v>21</v>
      </c>
      <c r="F9" s="13" t="s">
        <v>21</v>
      </c>
      <c r="G9" s="13" t="s">
        <v>21</v>
      </c>
      <c r="H9" s="13" t="s">
        <v>21</v>
      </c>
      <c r="I9" s="13" t="s">
        <v>21</v>
      </c>
      <c r="J9" s="13" t="s">
        <v>21</v>
      </c>
      <c r="K9" s="13" t="s">
        <v>21</v>
      </c>
      <c r="L9" s="13" t="s">
        <v>21</v>
      </c>
      <c r="M9" s="13" t="s">
        <v>21</v>
      </c>
      <c r="N9" s="13" t="s">
        <v>21</v>
      </c>
      <c r="O9" s="14" t="s">
        <v>21</v>
      </c>
      <c r="P9" s="22">
        <v>1</v>
      </c>
      <c r="Q9" s="13"/>
      <c r="R9" s="13">
        <v>1</v>
      </c>
      <c r="S9" s="14"/>
      <c r="T9" s="22" t="s">
        <v>22</v>
      </c>
      <c r="U9" s="13"/>
      <c r="V9" s="13"/>
      <c r="W9" s="13"/>
      <c r="X9" s="14"/>
      <c r="Y9" s="22"/>
      <c r="Z9" s="14"/>
      <c r="AA9" s="22" t="s">
        <v>37</v>
      </c>
      <c r="AB9" s="14"/>
      <c r="AC9" s="12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4"/>
      <c r="AX9" s="41" t="s">
        <v>27</v>
      </c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4"/>
    </row>
    <row r="10" spans="1:64" s="6" customFormat="1" ht="33.950000000000003" customHeight="1">
      <c r="A10" s="18">
        <f t="shared" ref="A10:A17" si="0">ROW()-8</f>
        <v>2</v>
      </c>
      <c r="B10" s="16"/>
      <c r="C10" s="17"/>
      <c r="D10" s="19" t="s">
        <v>23</v>
      </c>
      <c r="E10" s="16" t="s">
        <v>23</v>
      </c>
      <c r="F10" s="16" t="s">
        <v>23</v>
      </c>
      <c r="G10" s="16" t="s">
        <v>23</v>
      </c>
      <c r="H10" s="16" t="s">
        <v>23</v>
      </c>
      <c r="I10" s="16" t="s">
        <v>23</v>
      </c>
      <c r="J10" s="16" t="s">
        <v>23</v>
      </c>
      <c r="K10" s="16" t="s">
        <v>23</v>
      </c>
      <c r="L10" s="16" t="s">
        <v>23</v>
      </c>
      <c r="M10" s="16" t="s">
        <v>23</v>
      </c>
      <c r="N10" s="16" t="s">
        <v>23</v>
      </c>
      <c r="O10" s="17" t="s">
        <v>23</v>
      </c>
      <c r="P10" s="18">
        <v>1</v>
      </c>
      <c r="Q10" s="16"/>
      <c r="R10" s="16">
        <v>1</v>
      </c>
      <c r="S10" s="17"/>
      <c r="T10" s="18" t="s">
        <v>18</v>
      </c>
      <c r="U10" s="16"/>
      <c r="V10" s="16"/>
      <c r="W10" s="16"/>
      <c r="X10" s="17"/>
      <c r="Y10" s="18"/>
      <c r="Z10" s="17"/>
      <c r="AA10" s="18" t="s">
        <v>37</v>
      </c>
      <c r="AB10" s="17"/>
      <c r="AC10" s="15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7"/>
      <c r="AX10" s="19">
        <v>0</v>
      </c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7"/>
    </row>
    <row r="11" spans="1:64" s="6" customFormat="1" ht="33.950000000000003" customHeight="1">
      <c r="A11" s="18">
        <f t="shared" si="0"/>
        <v>3</v>
      </c>
      <c r="B11" s="16"/>
      <c r="C11" s="17"/>
      <c r="D11" s="19" t="s">
        <v>24</v>
      </c>
      <c r="E11" s="16" t="s">
        <v>24</v>
      </c>
      <c r="F11" s="16" t="s">
        <v>24</v>
      </c>
      <c r="G11" s="16" t="s">
        <v>24</v>
      </c>
      <c r="H11" s="16" t="s">
        <v>24</v>
      </c>
      <c r="I11" s="16" t="s">
        <v>24</v>
      </c>
      <c r="J11" s="16" t="s">
        <v>24</v>
      </c>
      <c r="K11" s="16" t="s">
        <v>24</v>
      </c>
      <c r="L11" s="16" t="s">
        <v>24</v>
      </c>
      <c r="M11" s="16" t="s">
        <v>24</v>
      </c>
      <c r="N11" s="16" t="s">
        <v>24</v>
      </c>
      <c r="O11" s="17" t="s">
        <v>24</v>
      </c>
      <c r="P11" s="18"/>
      <c r="Q11" s="16"/>
      <c r="R11" s="16"/>
      <c r="S11" s="17"/>
      <c r="T11" s="18" t="s">
        <v>25</v>
      </c>
      <c r="U11" s="16"/>
      <c r="V11" s="16"/>
      <c r="W11" s="16"/>
      <c r="X11" s="17"/>
      <c r="Y11" s="18"/>
      <c r="Z11" s="17"/>
      <c r="AA11" s="18" t="s">
        <v>37</v>
      </c>
      <c r="AB11" s="17"/>
      <c r="AC11" s="15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7"/>
      <c r="AX11" s="19" t="s">
        <v>29</v>
      </c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7"/>
    </row>
    <row r="12" spans="1:64" s="6" customFormat="1" ht="33.950000000000003" customHeight="1">
      <c r="A12" s="18">
        <f t="shared" si="0"/>
        <v>4</v>
      </c>
      <c r="B12" s="16"/>
      <c r="C12" s="17"/>
      <c r="D12" s="19" t="s">
        <v>26</v>
      </c>
      <c r="E12" s="16" t="s">
        <v>26</v>
      </c>
      <c r="F12" s="16" t="s">
        <v>26</v>
      </c>
      <c r="G12" s="16" t="s">
        <v>26</v>
      </c>
      <c r="H12" s="16" t="s">
        <v>26</v>
      </c>
      <c r="I12" s="16" t="s">
        <v>26</v>
      </c>
      <c r="J12" s="16" t="s">
        <v>26</v>
      </c>
      <c r="K12" s="16" t="s">
        <v>26</v>
      </c>
      <c r="L12" s="16" t="s">
        <v>26</v>
      </c>
      <c r="M12" s="16" t="s">
        <v>26</v>
      </c>
      <c r="N12" s="16" t="s">
        <v>26</v>
      </c>
      <c r="O12" s="17" t="s">
        <v>26</v>
      </c>
      <c r="P12" s="18"/>
      <c r="Q12" s="16"/>
      <c r="R12" s="16"/>
      <c r="S12" s="17"/>
      <c r="T12" s="18" t="s">
        <v>25</v>
      </c>
      <c r="U12" s="16"/>
      <c r="V12" s="16"/>
      <c r="W12" s="16"/>
      <c r="X12" s="17"/>
      <c r="Y12" s="18"/>
      <c r="Z12" s="17"/>
      <c r="AA12" s="18" t="s">
        <v>37</v>
      </c>
      <c r="AB12" s="17"/>
      <c r="AC12" s="15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7"/>
      <c r="AX12" s="19" t="s">
        <v>29</v>
      </c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7"/>
    </row>
    <row r="13" spans="1:64" s="6" customFormat="1" ht="33.950000000000003" customHeight="1">
      <c r="A13" s="18">
        <f t="shared" si="0"/>
        <v>5</v>
      </c>
      <c r="B13" s="16"/>
      <c r="C13" s="17"/>
      <c r="D13" s="19" t="s">
        <v>30</v>
      </c>
      <c r="E13" s="16" t="s">
        <v>30</v>
      </c>
      <c r="F13" s="16" t="s">
        <v>30</v>
      </c>
      <c r="G13" s="16" t="s">
        <v>30</v>
      </c>
      <c r="H13" s="16" t="s">
        <v>30</v>
      </c>
      <c r="I13" s="16" t="s">
        <v>30</v>
      </c>
      <c r="J13" s="16" t="s">
        <v>30</v>
      </c>
      <c r="K13" s="16" t="s">
        <v>30</v>
      </c>
      <c r="L13" s="16" t="s">
        <v>30</v>
      </c>
      <c r="M13" s="16" t="s">
        <v>30</v>
      </c>
      <c r="N13" s="16" t="s">
        <v>30</v>
      </c>
      <c r="O13" s="17" t="s">
        <v>30</v>
      </c>
      <c r="P13" s="18">
        <v>8</v>
      </c>
      <c r="Q13" s="16"/>
      <c r="R13" s="16">
        <v>8</v>
      </c>
      <c r="S13" s="17"/>
      <c r="T13" s="18" t="s">
        <v>22</v>
      </c>
      <c r="U13" s="16"/>
      <c r="V13" s="16"/>
      <c r="W13" s="16"/>
      <c r="X13" s="17"/>
      <c r="Y13" s="18"/>
      <c r="Z13" s="17"/>
      <c r="AA13" s="18" t="s">
        <v>37</v>
      </c>
      <c r="AB13" s="17"/>
      <c r="AC13" s="15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7"/>
      <c r="AX13" s="42" t="s">
        <v>28</v>
      </c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7"/>
    </row>
    <row r="14" spans="1:64" s="6" customFormat="1" ht="33.950000000000003" customHeight="1">
      <c r="A14" s="18">
        <f t="shared" si="0"/>
        <v>6</v>
      </c>
      <c r="B14" s="16"/>
      <c r="C14" s="17"/>
      <c r="D14" s="19" t="s">
        <v>32</v>
      </c>
      <c r="E14" s="16" t="s">
        <v>32</v>
      </c>
      <c r="F14" s="16" t="s">
        <v>32</v>
      </c>
      <c r="G14" s="16" t="s">
        <v>32</v>
      </c>
      <c r="H14" s="16" t="s">
        <v>32</v>
      </c>
      <c r="I14" s="16" t="s">
        <v>32</v>
      </c>
      <c r="J14" s="16" t="s">
        <v>32</v>
      </c>
      <c r="K14" s="16" t="s">
        <v>32</v>
      </c>
      <c r="L14" s="16" t="s">
        <v>32</v>
      </c>
      <c r="M14" s="16" t="s">
        <v>32</v>
      </c>
      <c r="N14" s="16" t="s">
        <v>32</v>
      </c>
      <c r="O14" s="17" t="s">
        <v>32</v>
      </c>
      <c r="P14" s="18">
        <v>6</v>
      </c>
      <c r="Q14" s="16"/>
      <c r="R14" s="16">
        <v>6</v>
      </c>
      <c r="S14" s="17"/>
      <c r="T14" s="18" t="s">
        <v>18</v>
      </c>
      <c r="U14" s="16"/>
      <c r="V14" s="16"/>
      <c r="W14" s="16"/>
      <c r="X14" s="17"/>
      <c r="Y14" s="18"/>
      <c r="Z14" s="17"/>
      <c r="AA14" s="18" t="s">
        <v>37</v>
      </c>
      <c r="AB14" s="17"/>
      <c r="AC14" s="15" t="s">
        <v>32</v>
      </c>
      <c r="AD14" s="16" t="s">
        <v>32</v>
      </c>
      <c r="AE14" s="16" t="s">
        <v>32</v>
      </c>
      <c r="AF14" s="16" t="s">
        <v>32</v>
      </c>
      <c r="AG14" s="16" t="s">
        <v>32</v>
      </c>
      <c r="AH14" s="16" t="s">
        <v>32</v>
      </c>
      <c r="AI14" s="16" t="s">
        <v>32</v>
      </c>
      <c r="AJ14" s="16" t="s">
        <v>32</v>
      </c>
      <c r="AK14" s="16" t="s">
        <v>32</v>
      </c>
      <c r="AL14" s="16" t="s">
        <v>32</v>
      </c>
      <c r="AM14" s="16" t="s">
        <v>32</v>
      </c>
      <c r="AN14" s="16" t="s">
        <v>32</v>
      </c>
      <c r="AO14" s="16" t="s">
        <v>32</v>
      </c>
      <c r="AP14" s="16" t="s">
        <v>32</v>
      </c>
      <c r="AQ14" s="16" t="s">
        <v>32</v>
      </c>
      <c r="AR14" s="16" t="s">
        <v>32</v>
      </c>
      <c r="AS14" s="16" t="s">
        <v>32</v>
      </c>
      <c r="AT14" s="16" t="s">
        <v>32</v>
      </c>
      <c r="AU14" s="16" t="s">
        <v>32</v>
      </c>
      <c r="AV14" s="16" t="s">
        <v>32</v>
      </c>
      <c r="AW14" s="17" t="s">
        <v>32</v>
      </c>
      <c r="AX14" s="19" t="s">
        <v>31</v>
      </c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7"/>
    </row>
    <row r="15" spans="1:64" s="6" customFormat="1" ht="33.950000000000003" customHeight="1">
      <c r="A15" s="18">
        <f t="shared" si="0"/>
        <v>7</v>
      </c>
      <c r="B15" s="16"/>
      <c r="C15" s="17"/>
      <c r="D15" s="19" t="s">
        <v>34</v>
      </c>
      <c r="E15" s="16" t="s">
        <v>34</v>
      </c>
      <c r="F15" s="16" t="s">
        <v>34</v>
      </c>
      <c r="G15" s="16" t="s">
        <v>34</v>
      </c>
      <c r="H15" s="16" t="s">
        <v>34</v>
      </c>
      <c r="I15" s="16" t="s">
        <v>34</v>
      </c>
      <c r="J15" s="16" t="s">
        <v>34</v>
      </c>
      <c r="K15" s="16" t="s">
        <v>34</v>
      </c>
      <c r="L15" s="16" t="s">
        <v>34</v>
      </c>
      <c r="M15" s="16" t="s">
        <v>34</v>
      </c>
      <c r="N15" s="16" t="s">
        <v>34</v>
      </c>
      <c r="O15" s="17" t="s">
        <v>34</v>
      </c>
      <c r="P15" s="18">
        <v>2</v>
      </c>
      <c r="Q15" s="16"/>
      <c r="R15" s="16">
        <v>4</v>
      </c>
      <c r="S15" s="17"/>
      <c r="T15" s="18" t="s">
        <v>22</v>
      </c>
      <c r="U15" s="16"/>
      <c r="V15" s="16"/>
      <c r="W15" s="16"/>
      <c r="X15" s="17"/>
      <c r="Y15" s="18"/>
      <c r="Z15" s="17"/>
      <c r="AA15" s="18" t="s">
        <v>37</v>
      </c>
      <c r="AB15" s="17"/>
      <c r="AC15" s="15" t="s">
        <v>34</v>
      </c>
      <c r="AD15" s="16" t="s">
        <v>34</v>
      </c>
      <c r="AE15" s="16" t="s">
        <v>34</v>
      </c>
      <c r="AF15" s="16" t="s">
        <v>34</v>
      </c>
      <c r="AG15" s="16" t="s">
        <v>34</v>
      </c>
      <c r="AH15" s="16" t="s">
        <v>34</v>
      </c>
      <c r="AI15" s="16" t="s">
        <v>34</v>
      </c>
      <c r="AJ15" s="16" t="s">
        <v>34</v>
      </c>
      <c r="AK15" s="16" t="s">
        <v>34</v>
      </c>
      <c r="AL15" s="16" t="s">
        <v>34</v>
      </c>
      <c r="AM15" s="16" t="s">
        <v>34</v>
      </c>
      <c r="AN15" s="16" t="s">
        <v>34</v>
      </c>
      <c r="AO15" s="16" t="s">
        <v>34</v>
      </c>
      <c r="AP15" s="16" t="s">
        <v>34</v>
      </c>
      <c r="AQ15" s="16" t="s">
        <v>34</v>
      </c>
      <c r="AR15" s="16" t="s">
        <v>34</v>
      </c>
      <c r="AS15" s="16" t="s">
        <v>34</v>
      </c>
      <c r="AT15" s="16" t="s">
        <v>34</v>
      </c>
      <c r="AU15" s="16" t="s">
        <v>34</v>
      </c>
      <c r="AV15" s="16" t="s">
        <v>34</v>
      </c>
      <c r="AW15" s="17" t="s">
        <v>34</v>
      </c>
      <c r="AX15" s="19" t="s">
        <v>31</v>
      </c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7"/>
    </row>
    <row r="16" spans="1:64" s="6" customFormat="1" ht="33.950000000000003" customHeight="1">
      <c r="A16" s="18">
        <f t="shared" si="0"/>
        <v>8</v>
      </c>
      <c r="B16" s="16"/>
      <c r="C16" s="17"/>
      <c r="D16" s="19" t="s">
        <v>35</v>
      </c>
      <c r="E16" s="16" t="s">
        <v>35</v>
      </c>
      <c r="F16" s="16" t="s">
        <v>35</v>
      </c>
      <c r="G16" s="16" t="s">
        <v>35</v>
      </c>
      <c r="H16" s="16" t="s">
        <v>35</v>
      </c>
      <c r="I16" s="16" t="s">
        <v>35</v>
      </c>
      <c r="J16" s="16" t="s">
        <v>35</v>
      </c>
      <c r="K16" s="16" t="s">
        <v>35</v>
      </c>
      <c r="L16" s="16" t="s">
        <v>35</v>
      </c>
      <c r="M16" s="16" t="s">
        <v>35</v>
      </c>
      <c r="N16" s="16" t="s">
        <v>35</v>
      </c>
      <c r="O16" s="17" t="s">
        <v>35</v>
      </c>
      <c r="P16" s="18">
        <v>1</v>
      </c>
      <c r="Q16" s="16"/>
      <c r="R16" s="16">
        <v>1</v>
      </c>
      <c r="S16" s="17"/>
      <c r="T16" s="18" t="s">
        <v>22</v>
      </c>
      <c r="U16" s="16"/>
      <c r="V16" s="16"/>
      <c r="W16" s="16"/>
      <c r="X16" s="17"/>
      <c r="Y16" s="18"/>
      <c r="Z16" s="17"/>
      <c r="AA16" s="18" t="s">
        <v>37</v>
      </c>
      <c r="AB16" s="17"/>
      <c r="AC16" s="15" t="s">
        <v>35</v>
      </c>
      <c r="AD16" s="16" t="s">
        <v>35</v>
      </c>
      <c r="AE16" s="16" t="s">
        <v>35</v>
      </c>
      <c r="AF16" s="16" t="s">
        <v>35</v>
      </c>
      <c r="AG16" s="16" t="s">
        <v>35</v>
      </c>
      <c r="AH16" s="16" t="s">
        <v>35</v>
      </c>
      <c r="AI16" s="16" t="s">
        <v>35</v>
      </c>
      <c r="AJ16" s="16" t="s">
        <v>35</v>
      </c>
      <c r="AK16" s="16" t="s">
        <v>35</v>
      </c>
      <c r="AL16" s="16" t="s">
        <v>35</v>
      </c>
      <c r="AM16" s="16" t="s">
        <v>35</v>
      </c>
      <c r="AN16" s="16" t="s">
        <v>35</v>
      </c>
      <c r="AO16" s="16" t="s">
        <v>35</v>
      </c>
      <c r="AP16" s="16" t="s">
        <v>35</v>
      </c>
      <c r="AQ16" s="16" t="s">
        <v>35</v>
      </c>
      <c r="AR16" s="16" t="s">
        <v>35</v>
      </c>
      <c r="AS16" s="16" t="s">
        <v>35</v>
      </c>
      <c r="AT16" s="16" t="s">
        <v>35</v>
      </c>
      <c r="AU16" s="16" t="s">
        <v>35</v>
      </c>
      <c r="AV16" s="16" t="s">
        <v>35</v>
      </c>
      <c r="AW16" s="17" t="s">
        <v>35</v>
      </c>
      <c r="AX16" s="19" t="s">
        <v>31</v>
      </c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7"/>
    </row>
    <row r="17" spans="1:71" s="6" customFormat="1" ht="33.950000000000003" customHeight="1">
      <c r="A17" s="27">
        <f t="shared" si="0"/>
        <v>9</v>
      </c>
      <c r="B17" s="28"/>
      <c r="C17" s="29"/>
      <c r="D17" s="43" t="s">
        <v>36</v>
      </c>
      <c r="E17" s="44" t="s">
        <v>36</v>
      </c>
      <c r="F17" s="44" t="s">
        <v>36</v>
      </c>
      <c r="G17" s="44" t="s">
        <v>36</v>
      </c>
      <c r="H17" s="44" t="s">
        <v>36</v>
      </c>
      <c r="I17" s="44" t="s">
        <v>36</v>
      </c>
      <c r="J17" s="44" t="s">
        <v>36</v>
      </c>
      <c r="K17" s="44" t="s">
        <v>36</v>
      </c>
      <c r="L17" s="44" t="s">
        <v>36</v>
      </c>
      <c r="M17" s="44" t="s">
        <v>36</v>
      </c>
      <c r="N17" s="44" t="s">
        <v>36</v>
      </c>
      <c r="O17" s="45" t="s">
        <v>36</v>
      </c>
      <c r="P17" s="27">
        <v>1</v>
      </c>
      <c r="Q17" s="28"/>
      <c r="R17" s="28"/>
      <c r="S17" s="29"/>
      <c r="T17" s="18" t="s">
        <v>22</v>
      </c>
      <c r="U17" s="16"/>
      <c r="V17" s="16"/>
      <c r="W17" s="16"/>
      <c r="X17" s="17"/>
      <c r="Y17" s="27"/>
      <c r="Z17" s="29"/>
      <c r="AA17" s="27" t="s">
        <v>37</v>
      </c>
      <c r="AB17" s="29"/>
      <c r="AC17" s="36" t="s">
        <v>36</v>
      </c>
      <c r="AD17" s="37" t="s">
        <v>36</v>
      </c>
      <c r="AE17" s="37" t="s">
        <v>36</v>
      </c>
      <c r="AF17" s="37" t="s">
        <v>36</v>
      </c>
      <c r="AG17" s="37" t="s">
        <v>36</v>
      </c>
      <c r="AH17" s="37" t="s">
        <v>36</v>
      </c>
      <c r="AI17" s="37" t="s">
        <v>36</v>
      </c>
      <c r="AJ17" s="37" t="s">
        <v>36</v>
      </c>
      <c r="AK17" s="37" t="s">
        <v>36</v>
      </c>
      <c r="AL17" s="37" t="s">
        <v>36</v>
      </c>
      <c r="AM17" s="37" t="s">
        <v>36</v>
      </c>
      <c r="AN17" s="37" t="s">
        <v>36</v>
      </c>
      <c r="AO17" s="37" t="s">
        <v>36</v>
      </c>
      <c r="AP17" s="37" t="s">
        <v>36</v>
      </c>
      <c r="AQ17" s="37" t="s">
        <v>36</v>
      </c>
      <c r="AR17" s="37" t="s">
        <v>36</v>
      </c>
      <c r="AS17" s="37" t="s">
        <v>36</v>
      </c>
      <c r="AT17" s="37" t="s">
        <v>36</v>
      </c>
      <c r="AU17" s="37" t="s">
        <v>36</v>
      </c>
      <c r="AV17" s="37" t="s">
        <v>36</v>
      </c>
      <c r="AW17" s="38" t="s">
        <v>36</v>
      </c>
      <c r="AX17" s="43" t="s">
        <v>31</v>
      </c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5"/>
    </row>
    <row r="18" spans="1:71" s="6" customFormat="1" ht="33.950000000000003" customHeight="1">
      <c r="A18" s="23"/>
      <c r="B18" s="24"/>
      <c r="C18" s="25"/>
      <c r="D18" s="51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5"/>
      <c r="P18" s="23"/>
      <c r="Q18" s="24"/>
      <c r="R18" s="24"/>
      <c r="S18" s="25"/>
      <c r="T18" s="23"/>
      <c r="U18" s="24"/>
      <c r="V18" s="24"/>
      <c r="W18" s="24"/>
      <c r="X18" s="25"/>
      <c r="Y18" s="23"/>
      <c r="Z18" s="25"/>
      <c r="AA18" s="23"/>
      <c r="AB18" s="25"/>
      <c r="AC18" s="48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50"/>
      <c r="AX18" s="51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5"/>
      <c r="BM18" s="7"/>
      <c r="BS18" s="6" t="str">
        <f t="shared" ref="BS18" si="1">BM18&amp;BO18</f>
        <v/>
      </c>
    </row>
    <row r="19" spans="1:71" s="6" customFormat="1" ht="20.2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</row>
    <row r="20" spans="1:71" s="6" customFormat="1" ht="20.2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</row>
    <row r="21" spans="1:71" s="6" customFormat="1" ht="20.2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</row>
    <row r="22" spans="1:71" s="6" customFormat="1" ht="20.2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</row>
    <row r="23" spans="1:71" s="6" customFormat="1" ht="20.2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</row>
    <row r="24" spans="1:71" s="6" customFormat="1" ht="20.2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</row>
    <row r="25" spans="1:71" s="6" customFormat="1" ht="20.2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</row>
    <row r="26" spans="1:71" s="6" customFormat="1" ht="20.2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</row>
    <row r="27" spans="1:71" s="6" customFormat="1" ht="20.2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</row>
    <row r="28" spans="1:71" s="6" customFormat="1" ht="20.2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</row>
    <row r="29" spans="1:71" s="6" customFormat="1" ht="20.2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</row>
    <row r="30" spans="1:71" s="6" customFormat="1" ht="20.2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</row>
    <row r="31" spans="1:71" s="6" customFormat="1" ht="20.2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</row>
    <row r="32" spans="1:71" s="6" customFormat="1" ht="20.2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</row>
    <row r="33" spans="1:62" s="6" customFormat="1" ht="20.2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</row>
    <row r="34" spans="1:62" s="6" customFormat="1" ht="20.2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</row>
    <row r="35" spans="1:62" s="6" customFormat="1" ht="20.2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</row>
    <row r="36" spans="1:62" s="6" customFormat="1" ht="20.2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</row>
    <row r="37" spans="1:62" s="6" customFormat="1" ht="20.2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</row>
    <row r="38" spans="1:62" s="6" customFormat="1" ht="20.2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</row>
    <row r="39" spans="1:62" s="6" customFormat="1" ht="20.2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</row>
    <row r="40" spans="1:62" s="6" customFormat="1" ht="20.2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</row>
    <row r="41" spans="1:62" s="6" customFormat="1" ht="20.2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</row>
    <row r="42" spans="1:62" s="6" customFormat="1" ht="20.2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</row>
    <row r="43" spans="1:62" s="6" customFormat="1" ht="20.2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</row>
    <row r="44" spans="1:62" s="6" customFormat="1" ht="20.2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</row>
    <row r="45" spans="1:62" s="6" customFormat="1" ht="20.2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</row>
    <row r="46" spans="1:62" s="6" customFormat="1" ht="20.2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</row>
    <row r="47" spans="1:62" s="6" customFormat="1" ht="20.2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</row>
    <row r="48" spans="1:62" s="6" customFormat="1" ht="20.2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</row>
    <row r="49" spans="1:62" s="6" customFormat="1" ht="20.2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</row>
    <row r="50" spans="1:62" s="6" customFormat="1" ht="20.2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</row>
    <row r="51" spans="1:62" s="6" customFormat="1" ht="20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</row>
    <row r="52" spans="1:62" s="6" customFormat="1" ht="20.2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</row>
    <row r="53" spans="1:62" s="6" customFormat="1" ht="20.2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</row>
    <row r="54" spans="1:62" s="6" customFormat="1" ht="20.2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</row>
    <row r="55" spans="1:62" s="6" customFormat="1" ht="20.2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</row>
    <row r="56" spans="1:62" s="6" customFormat="1" ht="20.2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</row>
    <row r="57" spans="1:62" s="6" customFormat="1" ht="20.2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</row>
    <row r="58" spans="1:62" s="6" customFormat="1" ht="20.2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</row>
    <row r="59" spans="1:62" s="6" customFormat="1" ht="20.2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</row>
    <row r="60" spans="1:62" s="6" customFormat="1" ht="20.2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</row>
    <row r="61" spans="1:62" s="6" customFormat="1" ht="20.2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</row>
    <row r="62" spans="1:62" s="6" customFormat="1" ht="20.2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</row>
    <row r="63" spans="1:62" s="6" customFormat="1" ht="20.2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</row>
    <row r="64" spans="1:62" s="6" customFormat="1" ht="20.2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</row>
    <row r="65" spans="1:62" s="6" customFormat="1" ht="20.2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</row>
    <row r="66" spans="1:62" s="6" customFormat="1" ht="20.2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</row>
    <row r="67" spans="1:62" s="6" customFormat="1" ht="20.2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</row>
    <row r="68" spans="1:62" s="6" customFormat="1" ht="20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</row>
    <row r="69" spans="1:62" s="6" customFormat="1" ht="20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</row>
    <row r="70" spans="1:62" s="6" customFormat="1" ht="20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</row>
    <row r="71" spans="1:62" s="6" customFormat="1" ht="20.2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</row>
    <row r="72" spans="1:62" s="6" customFormat="1" ht="20.2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</row>
    <row r="73" spans="1:62" s="6" customFormat="1" ht="20.2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</row>
    <row r="74" spans="1:62" s="6" customFormat="1" ht="20.2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</row>
    <row r="75" spans="1:62" s="6" customFormat="1" ht="20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</row>
    <row r="76" spans="1:62" s="6" customFormat="1" ht="20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</row>
    <row r="77" spans="1:62" s="6" customFormat="1" ht="20.2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</row>
    <row r="78" spans="1:62" s="6" customFormat="1" ht="20.2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</row>
    <row r="79" spans="1:62" s="6" customFormat="1" ht="20.2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</row>
    <row r="80" spans="1:62" s="6" customFormat="1" ht="20.2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</row>
    <row r="81" spans="1:62" s="6" customFormat="1" ht="20.2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</row>
    <row r="82" spans="1:62" s="6" customFormat="1" ht="20.2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</row>
    <row r="83" spans="1:62" s="6" customFormat="1" ht="20.2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</row>
    <row r="84" spans="1:62" s="6" customFormat="1" ht="20.2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</row>
    <row r="85" spans="1:62" s="6" customFormat="1" ht="20.2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</row>
    <row r="86" spans="1:62" s="6" customFormat="1" ht="20.2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</row>
    <row r="87" spans="1:62" s="6" customFormat="1" ht="20.2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</row>
    <row r="88" spans="1:62" s="6" customFormat="1" ht="20.2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</row>
    <row r="89" spans="1:62" s="6" customFormat="1" ht="20.2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</row>
    <row r="90" spans="1:62" s="6" customFormat="1" ht="20.2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</row>
    <row r="91" spans="1:62" s="6" customFormat="1" ht="20.2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</row>
    <row r="92" spans="1:62" s="6" customFormat="1" ht="20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</row>
    <row r="93" spans="1:62" s="6" customFormat="1" ht="20.2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</row>
    <row r="94" spans="1:62" s="6" customFormat="1" ht="20.2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</row>
    <row r="95" spans="1:62" s="6" customFormat="1" ht="20.2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</row>
    <row r="96" spans="1:62" s="6" customFormat="1" ht="20.2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</row>
    <row r="97" spans="1:62" s="6" customFormat="1" ht="20.2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</row>
    <row r="98" spans="1:62" s="6" customFormat="1" ht="20.2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</row>
    <row r="99" spans="1:62" s="6" customFormat="1" ht="20.2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</row>
    <row r="100" spans="1:62" s="6" customFormat="1" ht="20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</row>
    <row r="101" spans="1:62" s="6" customFormat="1" ht="20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</row>
    <row r="102" spans="1:62" s="6" customFormat="1" ht="20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</row>
    <row r="103" spans="1:62" s="6" customFormat="1" ht="20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</row>
    <row r="104" spans="1:62" s="6" customFormat="1" ht="20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</row>
    <row r="105" spans="1:62" s="6" customFormat="1" ht="20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</row>
    <row r="106" spans="1:62" s="6" customFormat="1" ht="20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</row>
    <row r="107" spans="1:62" s="6" customFormat="1" ht="20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</row>
    <row r="108" spans="1:62" s="6" customFormat="1" ht="20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</row>
    <row r="109" spans="1:62" s="6" customFormat="1" ht="20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</row>
    <row r="110" spans="1:62" s="6" customFormat="1" ht="20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</row>
    <row r="111" spans="1:62" s="6" customFormat="1" ht="20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</row>
    <row r="112" spans="1:62" s="6" customFormat="1" ht="20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</row>
    <row r="113" spans="1:62" s="6" customFormat="1" ht="20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</row>
    <row r="114" spans="1:62" s="6" customFormat="1" ht="20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</row>
    <row r="115" spans="1:62" s="6" customFormat="1" ht="20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</row>
    <row r="116" spans="1:62" s="6" customFormat="1" ht="20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</row>
    <row r="117" spans="1:62" s="6" customFormat="1" ht="20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</row>
    <row r="118" spans="1:62" s="6" customFormat="1" ht="20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</row>
    <row r="119" spans="1:62" s="6" customFormat="1" ht="20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</row>
    <row r="120" spans="1:62" s="6" customFormat="1" ht="20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</row>
    <row r="121" spans="1:62" s="6" customFormat="1" ht="20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</row>
    <row r="122" spans="1:62" s="6" customFormat="1" ht="20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</row>
    <row r="123" spans="1:62" s="6" customFormat="1" ht="20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</row>
    <row r="124" spans="1:62" s="6" customFormat="1" ht="20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</row>
    <row r="125" spans="1:62" s="6" customFormat="1" ht="20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</row>
    <row r="126" spans="1:62" s="6" customFormat="1" ht="20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</row>
    <row r="127" spans="1:62" s="6" customFormat="1" ht="20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</row>
    <row r="128" spans="1:62" s="6" customFormat="1" ht="20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</row>
  </sheetData>
  <mergeCells count="983">
    <mergeCell ref="A15:C15"/>
    <mergeCell ref="D15:O15"/>
    <mergeCell ref="P15:S15"/>
    <mergeCell ref="T15:X15"/>
    <mergeCell ref="Y15:Z15"/>
    <mergeCell ref="AA15:AB15"/>
    <mergeCell ref="AC15:AW15"/>
    <mergeCell ref="AX15:BJ15"/>
    <mergeCell ref="A128:C128"/>
    <mergeCell ref="D45:O45"/>
    <mergeCell ref="Y123:Z123"/>
    <mergeCell ref="A125:C125"/>
    <mergeCell ref="P100:S100"/>
    <mergeCell ref="Y66:Z66"/>
    <mergeCell ref="Y60:Z60"/>
    <mergeCell ref="A68:C68"/>
    <mergeCell ref="AC30:AW30"/>
    <mergeCell ref="P111:S111"/>
    <mergeCell ref="T55:X55"/>
    <mergeCell ref="T114:X114"/>
    <mergeCell ref="AC112:AW112"/>
    <mergeCell ref="D109:O109"/>
    <mergeCell ref="T109:X109"/>
    <mergeCell ref="P91:S91"/>
    <mergeCell ref="T101:X101"/>
    <mergeCell ref="AA57:AB57"/>
    <mergeCell ref="P119:S119"/>
    <mergeCell ref="D101:O101"/>
    <mergeCell ref="A56:C56"/>
    <mergeCell ref="AA124:AB124"/>
    <mergeCell ref="AA89:AB89"/>
    <mergeCell ref="A64:C64"/>
    <mergeCell ref="AC21:AW21"/>
    <mergeCell ref="AX124:BJ124"/>
    <mergeCell ref="AA125:AB125"/>
    <mergeCell ref="AX123:BJ123"/>
    <mergeCell ref="Y38:Z38"/>
    <mergeCell ref="A121:C121"/>
    <mergeCell ref="AC64:AW64"/>
    <mergeCell ref="AC20:AW20"/>
    <mergeCell ref="Y121:Z121"/>
    <mergeCell ref="P38:S38"/>
    <mergeCell ref="T36:X36"/>
    <mergeCell ref="A112:C112"/>
    <mergeCell ref="D71:O71"/>
    <mergeCell ref="D46:O46"/>
    <mergeCell ref="T37:X37"/>
    <mergeCell ref="AC48:AW48"/>
    <mergeCell ref="AC102:AW102"/>
    <mergeCell ref="AC77:AW77"/>
    <mergeCell ref="P110:S110"/>
    <mergeCell ref="D84:O84"/>
    <mergeCell ref="AX80:BJ80"/>
    <mergeCell ref="AX31:BJ31"/>
    <mergeCell ref="D75:O75"/>
    <mergeCell ref="A54:C54"/>
    <mergeCell ref="AC128:AW128"/>
    <mergeCell ref="T92:X92"/>
    <mergeCell ref="D85:O85"/>
    <mergeCell ref="AX18:BJ18"/>
    <mergeCell ref="P102:S102"/>
    <mergeCell ref="D110:O110"/>
    <mergeCell ref="D118:O118"/>
    <mergeCell ref="Y59:Z59"/>
    <mergeCell ref="AX44:BJ44"/>
    <mergeCell ref="T63:X63"/>
    <mergeCell ref="AA30:AB30"/>
    <mergeCell ref="T70:X70"/>
    <mergeCell ref="AC22:AW22"/>
    <mergeCell ref="AA31:AB31"/>
    <mergeCell ref="AC108:AW108"/>
    <mergeCell ref="T72:X72"/>
    <mergeCell ref="AC110:AW110"/>
    <mergeCell ref="AA56:AB56"/>
    <mergeCell ref="AA126:AB126"/>
    <mergeCell ref="Y63:Z63"/>
    <mergeCell ref="Y125:Z125"/>
    <mergeCell ref="P93:S93"/>
    <mergeCell ref="AA58:AB58"/>
    <mergeCell ref="D88:O88"/>
    <mergeCell ref="AV3:AY3"/>
    <mergeCell ref="P86:S86"/>
    <mergeCell ref="D119:O119"/>
    <mergeCell ref="D127:O127"/>
    <mergeCell ref="A47:C47"/>
    <mergeCell ref="T127:X127"/>
    <mergeCell ref="AX53:BJ53"/>
    <mergeCell ref="Y40:Z40"/>
    <mergeCell ref="AX40:BJ40"/>
    <mergeCell ref="T74:X74"/>
    <mergeCell ref="AX69:BJ69"/>
    <mergeCell ref="AX71:BJ71"/>
    <mergeCell ref="P82:S82"/>
    <mergeCell ref="P84:S84"/>
    <mergeCell ref="A18:C18"/>
    <mergeCell ref="AA9:AB9"/>
    <mergeCell ref="Y100:Z100"/>
    <mergeCell ref="T61:X61"/>
    <mergeCell ref="D55:O55"/>
    <mergeCell ref="S6:BJ6"/>
    <mergeCell ref="AA54:AB54"/>
    <mergeCell ref="D122:O122"/>
    <mergeCell ref="AX55:BJ55"/>
    <mergeCell ref="Y42:Z42"/>
    <mergeCell ref="AA13:AB13"/>
    <mergeCell ref="A33:C33"/>
    <mergeCell ref="AA99:AB99"/>
    <mergeCell ref="T57:X57"/>
    <mergeCell ref="A17:C17"/>
    <mergeCell ref="P43:S43"/>
    <mergeCell ref="T59:X59"/>
    <mergeCell ref="P69:S69"/>
    <mergeCell ref="P44:S44"/>
    <mergeCell ref="AA28:AB28"/>
    <mergeCell ref="T54:X54"/>
    <mergeCell ref="T26:X26"/>
    <mergeCell ref="A75:C75"/>
    <mergeCell ref="A13:C13"/>
    <mergeCell ref="Y95:Z95"/>
    <mergeCell ref="Y70:Z70"/>
    <mergeCell ref="Y47:Z47"/>
    <mergeCell ref="D86:O86"/>
    <mergeCell ref="Y50:Z50"/>
    <mergeCell ref="A65:C65"/>
    <mergeCell ref="A41:C41"/>
    <mergeCell ref="Y41:Z41"/>
    <mergeCell ref="Y57:Z57"/>
    <mergeCell ref="Y51:Z51"/>
    <mergeCell ref="AA128:AB128"/>
    <mergeCell ref="Y17:Z17"/>
    <mergeCell ref="P34:S34"/>
    <mergeCell ref="AA123:AB123"/>
    <mergeCell ref="Y10:Z10"/>
    <mergeCell ref="A84:C84"/>
    <mergeCell ref="T128:X128"/>
    <mergeCell ref="Y8:Z8"/>
    <mergeCell ref="P71:S71"/>
    <mergeCell ref="A86:C86"/>
    <mergeCell ref="Y12:Z12"/>
    <mergeCell ref="P73:S73"/>
    <mergeCell ref="AA32:AB32"/>
    <mergeCell ref="P75:S75"/>
    <mergeCell ref="AA34:AB34"/>
    <mergeCell ref="T107:X107"/>
    <mergeCell ref="Y20:Z20"/>
    <mergeCell ref="D13:O13"/>
    <mergeCell ref="T100:X100"/>
    <mergeCell ref="P108:S108"/>
    <mergeCell ref="T93:X93"/>
    <mergeCell ref="AA20:AB20"/>
    <mergeCell ref="D67:O67"/>
    <mergeCell ref="A46:C46"/>
    <mergeCell ref="D35:O35"/>
    <mergeCell ref="A103:C103"/>
    <mergeCell ref="AC37:AW37"/>
    <mergeCell ref="A98:C98"/>
    <mergeCell ref="P106:S106"/>
    <mergeCell ref="Y98:Z98"/>
    <mergeCell ref="A73:C73"/>
    <mergeCell ref="T8:X8"/>
    <mergeCell ref="AA73:AB73"/>
    <mergeCell ref="AA67:AB67"/>
    <mergeCell ref="Y91:Z91"/>
    <mergeCell ref="AA66:AB66"/>
    <mergeCell ref="A27:C27"/>
    <mergeCell ref="AA68:AB68"/>
    <mergeCell ref="A29:C29"/>
    <mergeCell ref="T12:X12"/>
    <mergeCell ref="AA102:AB102"/>
    <mergeCell ref="A71:C71"/>
    <mergeCell ref="T16:X16"/>
    <mergeCell ref="A105:C105"/>
    <mergeCell ref="AC67:AW67"/>
    <mergeCell ref="AA19:AB19"/>
    <mergeCell ref="AC86:AW86"/>
    <mergeCell ref="Y79:Z79"/>
    <mergeCell ref="A122:C122"/>
    <mergeCell ref="T45:X45"/>
    <mergeCell ref="AC92:AW92"/>
    <mergeCell ref="Y115:Z115"/>
    <mergeCell ref="AA121:AB121"/>
    <mergeCell ref="AX33:BJ33"/>
    <mergeCell ref="D102:O102"/>
    <mergeCell ref="AA81:AB81"/>
    <mergeCell ref="AX35:BJ35"/>
    <mergeCell ref="Y48:Z48"/>
    <mergeCell ref="AA112:AB112"/>
    <mergeCell ref="D70:O70"/>
    <mergeCell ref="AC85:AW85"/>
    <mergeCell ref="Y117:Z117"/>
    <mergeCell ref="D72:O72"/>
    <mergeCell ref="AC74:AW74"/>
    <mergeCell ref="Y46:Z46"/>
    <mergeCell ref="A53:C53"/>
    <mergeCell ref="A94:C94"/>
    <mergeCell ref="Y94:Z94"/>
    <mergeCell ref="P53:S53"/>
    <mergeCell ref="Y78:Z78"/>
    <mergeCell ref="D33:O33"/>
    <mergeCell ref="Y80:Z80"/>
    <mergeCell ref="T27:X27"/>
    <mergeCell ref="AX26:BJ26"/>
    <mergeCell ref="AA110:AB110"/>
    <mergeCell ref="D69:O69"/>
    <mergeCell ref="AX106:BJ106"/>
    <mergeCell ref="AA97:AB97"/>
    <mergeCell ref="D18:O18"/>
    <mergeCell ref="T18:X18"/>
    <mergeCell ref="T35:X35"/>
    <mergeCell ref="T66:X66"/>
    <mergeCell ref="D60:O60"/>
    <mergeCell ref="Y105:Z105"/>
    <mergeCell ref="AC75:AW75"/>
    <mergeCell ref="Y22:Z22"/>
    <mergeCell ref="Y43:Z43"/>
    <mergeCell ref="Y76:Z76"/>
    <mergeCell ref="D73:O73"/>
    <mergeCell ref="AX93:BJ93"/>
    <mergeCell ref="AX41:BJ41"/>
    <mergeCell ref="AX43:BJ43"/>
    <mergeCell ref="AA47:AB47"/>
    <mergeCell ref="P85:S85"/>
    <mergeCell ref="P78:S78"/>
    <mergeCell ref="AC24:AW24"/>
    <mergeCell ref="D121:O121"/>
    <mergeCell ref="T121:X121"/>
    <mergeCell ref="AC119:AW119"/>
    <mergeCell ref="AX76:BJ76"/>
    <mergeCell ref="A120:C120"/>
    <mergeCell ref="D54:O54"/>
    <mergeCell ref="P36:S36"/>
    <mergeCell ref="T52:X52"/>
    <mergeCell ref="Y120:Z120"/>
    <mergeCell ref="AC90:AW90"/>
    <mergeCell ref="A110:C110"/>
    <mergeCell ref="A67:C67"/>
    <mergeCell ref="AX119:BJ119"/>
    <mergeCell ref="AX91:BJ91"/>
    <mergeCell ref="A55:C55"/>
    <mergeCell ref="AC91:AW91"/>
    <mergeCell ref="AX100:BJ100"/>
    <mergeCell ref="AA104:AB104"/>
    <mergeCell ref="AX84:BJ84"/>
    <mergeCell ref="AA106:AB106"/>
    <mergeCell ref="AC40:AW40"/>
    <mergeCell ref="AC104:AW104"/>
    <mergeCell ref="AA111:AB111"/>
    <mergeCell ref="AA113:AB113"/>
    <mergeCell ref="AA120:AB120"/>
    <mergeCell ref="AC73:AW73"/>
    <mergeCell ref="AX70:BJ70"/>
    <mergeCell ref="D120:O120"/>
    <mergeCell ref="T120:X120"/>
    <mergeCell ref="Y97:Z97"/>
    <mergeCell ref="D107:O107"/>
    <mergeCell ref="T53:X53"/>
    <mergeCell ref="AA85:AB85"/>
    <mergeCell ref="AA79:AB79"/>
    <mergeCell ref="AA77:AB77"/>
    <mergeCell ref="AA115:AB115"/>
    <mergeCell ref="D82:O82"/>
    <mergeCell ref="D90:O90"/>
    <mergeCell ref="T90:X90"/>
    <mergeCell ref="AC27:AW27"/>
    <mergeCell ref="AX101:BJ101"/>
    <mergeCell ref="P33:S33"/>
    <mergeCell ref="P27:S27"/>
    <mergeCell ref="Y111:Z111"/>
    <mergeCell ref="P35:S35"/>
    <mergeCell ref="P29:S29"/>
    <mergeCell ref="Y113:Z113"/>
    <mergeCell ref="AX67:BJ67"/>
    <mergeCell ref="P54:S54"/>
    <mergeCell ref="T58:X58"/>
    <mergeCell ref="AX107:BJ107"/>
    <mergeCell ref="AX62:BJ62"/>
    <mergeCell ref="Y89:Z89"/>
    <mergeCell ref="Y39:Z39"/>
    <mergeCell ref="AA103:AB103"/>
    <mergeCell ref="Y107:Z107"/>
    <mergeCell ref="AC34:AW34"/>
    <mergeCell ref="T113:X113"/>
    <mergeCell ref="AX98:BJ98"/>
    <mergeCell ref="T40:X40"/>
    <mergeCell ref="Y108:Z108"/>
    <mergeCell ref="AC78:AW78"/>
    <mergeCell ref="T50:X50"/>
    <mergeCell ref="P125:S125"/>
    <mergeCell ref="T124:X124"/>
    <mergeCell ref="T126:X126"/>
    <mergeCell ref="AX121:BJ121"/>
    <mergeCell ref="T119:X119"/>
    <mergeCell ref="A116:C116"/>
    <mergeCell ref="D50:O50"/>
    <mergeCell ref="P32:S32"/>
    <mergeCell ref="AX72:BJ72"/>
    <mergeCell ref="AX99:BJ99"/>
    <mergeCell ref="A118:C118"/>
    <mergeCell ref="AC61:AW61"/>
    <mergeCell ref="P42:S42"/>
    <mergeCell ref="AC55:AW55"/>
    <mergeCell ref="A96:C96"/>
    <mergeCell ref="D59:O59"/>
    <mergeCell ref="D52:O52"/>
    <mergeCell ref="D44:O44"/>
    <mergeCell ref="A39:C39"/>
    <mergeCell ref="AA122:AB122"/>
    <mergeCell ref="D113:O113"/>
    <mergeCell ref="D53:O53"/>
    <mergeCell ref="P123:S123"/>
    <mergeCell ref="T42:X42"/>
    <mergeCell ref="P127:S127"/>
    <mergeCell ref="AX97:BJ97"/>
    <mergeCell ref="A6:C6"/>
    <mergeCell ref="AC52:AW52"/>
    <mergeCell ref="P31:S31"/>
    <mergeCell ref="AX12:BJ12"/>
    <mergeCell ref="AC54:AW54"/>
    <mergeCell ref="A48:C48"/>
    <mergeCell ref="L6:R6"/>
    <mergeCell ref="D34:O34"/>
    <mergeCell ref="T34:X34"/>
    <mergeCell ref="AX125:BJ125"/>
    <mergeCell ref="AX87:BJ87"/>
    <mergeCell ref="AX81:BJ81"/>
    <mergeCell ref="T78:X78"/>
    <mergeCell ref="Y126:Z126"/>
    <mergeCell ref="T87:X87"/>
    <mergeCell ref="D81:O81"/>
    <mergeCell ref="T89:X89"/>
    <mergeCell ref="AA50:AB50"/>
    <mergeCell ref="P114:S114"/>
    <mergeCell ref="AC127:AW127"/>
    <mergeCell ref="T82:X82"/>
    <mergeCell ref="P99:S99"/>
    <mergeCell ref="A102:C102"/>
    <mergeCell ref="D116:O116"/>
    <mergeCell ref="T69:X69"/>
    <mergeCell ref="D63:O63"/>
    <mergeCell ref="T71:X71"/>
    <mergeCell ref="AC109:AW109"/>
    <mergeCell ref="AC39:AW39"/>
    <mergeCell ref="Y62:Z62"/>
    <mergeCell ref="D31:O31"/>
    <mergeCell ref="T68:X68"/>
    <mergeCell ref="AC106:AW106"/>
    <mergeCell ref="T84:X84"/>
    <mergeCell ref="P50:S50"/>
    <mergeCell ref="Y58:Z58"/>
    <mergeCell ref="T115:X115"/>
    <mergeCell ref="P107:S107"/>
    <mergeCell ref="Y32:Z32"/>
    <mergeCell ref="Y110:Z110"/>
    <mergeCell ref="AC80:AW80"/>
    <mergeCell ref="Y86:Z86"/>
    <mergeCell ref="T41:X41"/>
    <mergeCell ref="Y96:Z96"/>
    <mergeCell ref="D51:O51"/>
    <mergeCell ref="T33:X33"/>
    <mergeCell ref="AV4:AY4"/>
    <mergeCell ref="A69:C69"/>
    <mergeCell ref="AC31:AW31"/>
    <mergeCell ref="A63:C63"/>
    <mergeCell ref="AA96:AB96"/>
    <mergeCell ref="AX105:BJ105"/>
    <mergeCell ref="Y64:Z64"/>
    <mergeCell ref="D10:O10"/>
    <mergeCell ref="AC12:AW12"/>
    <mergeCell ref="D29:O29"/>
    <mergeCell ref="AX10:BJ10"/>
    <mergeCell ref="D23:O23"/>
    <mergeCell ref="A91:C91"/>
    <mergeCell ref="AX82:BJ82"/>
    <mergeCell ref="Y9:Z9"/>
    <mergeCell ref="P70:S70"/>
    <mergeCell ref="T80:X80"/>
    <mergeCell ref="AC93:AW93"/>
    <mergeCell ref="Y11:Z11"/>
    <mergeCell ref="AC101:AW101"/>
    <mergeCell ref="T104:X104"/>
    <mergeCell ref="AA39:AB39"/>
    <mergeCell ref="A36:C36"/>
    <mergeCell ref="AA35:AB35"/>
    <mergeCell ref="A99:C99"/>
    <mergeCell ref="D125:O125"/>
    <mergeCell ref="T125:X125"/>
    <mergeCell ref="AX51:BJ51"/>
    <mergeCell ref="AX78:BJ78"/>
    <mergeCell ref="AX16:BJ16"/>
    <mergeCell ref="AC18:AW18"/>
    <mergeCell ref="AC45:AW45"/>
    <mergeCell ref="P121:S121"/>
    <mergeCell ref="AA44:AB44"/>
    <mergeCell ref="Y102:Z102"/>
    <mergeCell ref="Y77:Z77"/>
    <mergeCell ref="D87:O87"/>
    <mergeCell ref="T117:X117"/>
    <mergeCell ref="AA109:AB109"/>
    <mergeCell ref="Y30:Z30"/>
    <mergeCell ref="AA94:AB94"/>
    <mergeCell ref="AX114:BJ114"/>
    <mergeCell ref="A111:C111"/>
    <mergeCell ref="AC107:AW107"/>
    <mergeCell ref="D115:O115"/>
    <mergeCell ref="AC122:AW122"/>
    <mergeCell ref="AA17:AB17"/>
    <mergeCell ref="D108:O108"/>
    <mergeCell ref="Y128:Z128"/>
    <mergeCell ref="AC16:AW16"/>
    <mergeCell ref="AA65:AB65"/>
    <mergeCell ref="D80:O80"/>
    <mergeCell ref="AC116:AW116"/>
    <mergeCell ref="D98:O98"/>
    <mergeCell ref="AA118:AB118"/>
    <mergeCell ref="D91:O91"/>
    <mergeCell ref="AX17:BJ17"/>
    <mergeCell ref="D99:O99"/>
    <mergeCell ref="T99:X99"/>
    <mergeCell ref="D124:O124"/>
    <mergeCell ref="Y73:Z73"/>
    <mergeCell ref="Y67:Z67"/>
    <mergeCell ref="T30:X30"/>
    <mergeCell ref="P77:S77"/>
    <mergeCell ref="D57:O57"/>
    <mergeCell ref="P51:S51"/>
    <mergeCell ref="D68:O68"/>
    <mergeCell ref="P30:S30"/>
    <mergeCell ref="AC103:AW103"/>
    <mergeCell ref="AA117:AB117"/>
    <mergeCell ref="P26:S26"/>
    <mergeCell ref="AC29:AW29"/>
    <mergeCell ref="BH2:BJ2"/>
    <mergeCell ref="P12:S12"/>
    <mergeCell ref="AC84:AW84"/>
    <mergeCell ref="P16:S16"/>
    <mergeCell ref="D62:O62"/>
    <mergeCell ref="D95:O95"/>
    <mergeCell ref="T95:X95"/>
    <mergeCell ref="D89:O89"/>
    <mergeCell ref="A43:C43"/>
    <mergeCell ref="P87:S87"/>
    <mergeCell ref="AX57:BJ57"/>
    <mergeCell ref="P89:S89"/>
    <mergeCell ref="AX23:BJ23"/>
    <mergeCell ref="Y36:Z36"/>
    <mergeCell ref="AA11:AB11"/>
    <mergeCell ref="AA26:AB26"/>
    <mergeCell ref="P10:S10"/>
    <mergeCell ref="D6:K6"/>
    <mergeCell ref="AX45:BJ45"/>
    <mergeCell ref="P83:S83"/>
    <mergeCell ref="Y13:Z13"/>
    <mergeCell ref="D43:O43"/>
    <mergeCell ref="AC87:AW87"/>
    <mergeCell ref="A81:C81"/>
    <mergeCell ref="Y19:Z19"/>
    <mergeCell ref="AA84:AB84"/>
    <mergeCell ref="Y21:Z21"/>
    <mergeCell ref="AA83:AB83"/>
    <mergeCell ref="AC89:AW89"/>
    <mergeCell ref="Y55:Z55"/>
    <mergeCell ref="AC72:AW72"/>
    <mergeCell ref="D27:O27"/>
    <mergeCell ref="T51:X51"/>
    <mergeCell ref="AA48:AB48"/>
    <mergeCell ref="P81:S81"/>
    <mergeCell ref="T31:X31"/>
    <mergeCell ref="D25:O25"/>
    <mergeCell ref="AA40:AB40"/>
    <mergeCell ref="T81:X81"/>
    <mergeCell ref="AC25:AW25"/>
    <mergeCell ref="Y84:Z84"/>
    <mergeCell ref="D39:O39"/>
    <mergeCell ref="T39:X39"/>
    <mergeCell ref="AC83:AW83"/>
    <mergeCell ref="AA62:AB62"/>
    <mergeCell ref="Y29:Z29"/>
    <mergeCell ref="Y83:Z83"/>
    <mergeCell ref="T32:X32"/>
    <mergeCell ref="P11:S11"/>
    <mergeCell ref="D111:O111"/>
    <mergeCell ref="T112:X112"/>
    <mergeCell ref="AA88:AB88"/>
    <mergeCell ref="AC82:AW82"/>
    <mergeCell ref="P58:S58"/>
    <mergeCell ref="AC59:AW59"/>
    <mergeCell ref="Y74:Z74"/>
    <mergeCell ref="D58:O58"/>
    <mergeCell ref="T67:X67"/>
    <mergeCell ref="AC69:AW69"/>
    <mergeCell ref="AC26:AW26"/>
    <mergeCell ref="T76:X76"/>
    <mergeCell ref="D112:O112"/>
    <mergeCell ref="AC105:AW105"/>
    <mergeCell ref="P101:S101"/>
    <mergeCell ref="P80:S80"/>
    <mergeCell ref="T25:X25"/>
    <mergeCell ref="D49:O49"/>
    <mergeCell ref="D12:O12"/>
    <mergeCell ref="D16:O16"/>
    <mergeCell ref="P72:S72"/>
    <mergeCell ref="Y24:Z24"/>
    <mergeCell ref="D106:O106"/>
    <mergeCell ref="D123:O123"/>
    <mergeCell ref="T123:X123"/>
    <mergeCell ref="D117:O117"/>
    <mergeCell ref="AX83:BJ83"/>
    <mergeCell ref="AC33:AW33"/>
    <mergeCell ref="Y56:Z56"/>
    <mergeCell ref="AA93:AB93"/>
    <mergeCell ref="Y53:Z53"/>
    <mergeCell ref="Y65:Z65"/>
    <mergeCell ref="AC60:AW60"/>
    <mergeCell ref="P39:S39"/>
    <mergeCell ref="AC71:AW71"/>
    <mergeCell ref="AA53:AB53"/>
    <mergeCell ref="T62:X62"/>
    <mergeCell ref="P57:S57"/>
    <mergeCell ref="AC70:AW70"/>
    <mergeCell ref="Y119:Z119"/>
    <mergeCell ref="AC113:AW113"/>
    <mergeCell ref="P92:S92"/>
    <mergeCell ref="AC44:AW44"/>
    <mergeCell ref="AC117:AW117"/>
    <mergeCell ref="AA69:AB69"/>
    <mergeCell ref="P62:S62"/>
    <mergeCell ref="AA63:AB63"/>
    <mergeCell ref="AC121:AW121"/>
    <mergeCell ref="AX73:BJ73"/>
    <mergeCell ref="AX46:BJ46"/>
    <mergeCell ref="AX75:BJ75"/>
    <mergeCell ref="AX113:BJ113"/>
    <mergeCell ref="P52:S52"/>
    <mergeCell ref="AC124:AW124"/>
    <mergeCell ref="T28:X28"/>
    <mergeCell ref="AC36:AW36"/>
    <mergeCell ref="AC32:AW32"/>
    <mergeCell ref="P40:S40"/>
    <mergeCell ref="AC95:AW95"/>
    <mergeCell ref="AX77:BJ77"/>
    <mergeCell ref="P124:S124"/>
    <mergeCell ref="AX58:BJ58"/>
    <mergeCell ref="AX94:BJ94"/>
    <mergeCell ref="AX66:BJ66"/>
    <mergeCell ref="AC81:AW81"/>
    <mergeCell ref="AC66:AW66"/>
    <mergeCell ref="AC68:AW68"/>
    <mergeCell ref="AC49:AW49"/>
    <mergeCell ref="T106:X106"/>
    <mergeCell ref="Y104:Z104"/>
    <mergeCell ref="P104:S104"/>
    <mergeCell ref="A115:C115"/>
    <mergeCell ref="AA59:AB59"/>
    <mergeCell ref="D32:O32"/>
    <mergeCell ref="Y23:Z23"/>
    <mergeCell ref="A31:C31"/>
    <mergeCell ref="A107:C107"/>
    <mergeCell ref="Y82:Z82"/>
    <mergeCell ref="D37:O37"/>
    <mergeCell ref="D26:O26"/>
    <mergeCell ref="T29:X29"/>
    <mergeCell ref="AA86:AB86"/>
    <mergeCell ref="T44:X44"/>
    <mergeCell ref="Y112:Z112"/>
    <mergeCell ref="AA36:AB36"/>
    <mergeCell ref="P23:S23"/>
    <mergeCell ref="P48:S48"/>
    <mergeCell ref="Y75:Z75"/>
    <mergeCell ref="P49:S49"/>
    <mergeCell ref="AA101:AB101"/>
    <mergeCell ref="Y28:Z28"/>
    <mergeCell ref="T23:X23"/>
    <mergeCell ref="D100:O100"/>
    <mergeCell ref="P98:S98"/>
    <mergeCell ref="P103:S103"/>
    <mergeCell ref="BD2:BG2"/>
    <mergeCell ref="A97:C97"/>
    <mergeCell ref="A90:C90"/>
    <mergeCell ref="Y90:Z90"/>
    <mergeCell ref="A92:C92"/>
    <mergeCell ref="AX126:BJ126"/>
    <mergeCell ref="Y92:Z92"/>
    <mergeCell ref="A123:C123"/>
    <mergeCell ref="P60:S60"/>
    <mergeCell ref="Y85:Z85"/>
    <mergeCell ref="D40:O40"/>
    <mergeCell ref="AA29:AB29"/>
    <mergeCell ref="A108:C108"/>
    <mergeCell ref="D42:O42"/>
    <mergeCell ref="Y116:Z116"/>
    <mergeCell ref="Y118:Z118"/>
    <mergeCell ref="P8:S8"/>
    <mergeCell ref="D66:O66"/>
    <mergeCell ref="Y103:Z103"/>
    <mergeCell ref="P88:S88"/>
    <mergeCell ref="T17:X17"/>
    <mergeCell ref="D11:O11"/>
    <mergeCell ref="T10:X10"/>
    <mergeCell ref="AZ2:BC2"/>
    <mergeCell ref="A127:C127"/>
    <mergeCell ref="Y127:Z127"/>
    <mergeCell ref="AC97:AW97"/>
    <mergeCell ref="AZ3:BJ3"/>
    <mergeCell ref="D83:O83"/>
    <mergeCell ref="Y122:Z122"/>
    <mergeCell ref="T83:X83"/>
    <mergeCell ref="D77:O77"/>
    <mergeCell ref="T85:X85"/>
    <mergeCell ref="D79:O79"/>
    <mergeCell ref="AC123:AW123"/>
    <mergeCell ref="D78:O78"/>
    <mergeCell ref="A57:C57"/>
    <mergeCell ref="AC125:AW125"/>
    <mergeCell ref="P95:S95"/>
    <mergeCell ref="A59:C59"/>
    <mergeCell ref="P97:S97"/>
    <mergeCell ref="AX42:BJ42"/>
    <mergeCell ref="D105:O105"/>
    <mergeCell ref="AX8:BJ8"/>
    <mergeCell ref="AC50:AW50"/>
    <mergeCell ref="A3:G4"/>
    <mergeCell ref="AC65:AW65"/>
    <mergeCell ref="Y16:Z16"/>
    <mergeCell ref="D8:O8"/>
    <mergeCell ref="AX13:BJ13"/>
    <mergeCell ref="P21:S21"/>
    <mergeCell ref="A8:C8"/>
    <mergeCell ref="A10:C10"/>
    <mergeCell ref="AA51:AB51"/>
    <mergeCell ref="T60:X60"/>
    <mergeCell ref="D17:O17"/>
    <mergeCell ref="T11:X11"/>
    <mergeCell ref="AX49:BJ49"/>
    <mergeCell ref="A38:C38"/>
    <mergeCell ref="A49:C49"/>
    <mergeCell ref="P47:S47"/>
    <mergeCell ref="Y18:Z18"/>
    <mergeCell ref="A60:C60"/>
    <mergeCell ref="AA23:AB23"/>
    <mergeCell ref="AA25:AB25"/>
    <mergeCell ref="AA24:AB24"/>
    <mergeCell ref="AA37:AB37"/>
    <mergeCell ref="A32:C32"/>
    <mergeCell ref="D20:O20"/>
    <mergeCell ref="T20:X20"/>
    <mergeCell ref="D22:O22"/>
    <mergeCell ref="T22:X22"/>
    <mergeCell ref="A114:C114"/>
    <mergeCell ref="AC51:AW51"/>
    <mergeCell ref="Y114:Z114"/>
    <mergeCell ref="A74:C74"/>
    <mergeCell ref="P25:S25"/>
    <mergeCell ref="Y109:Z109"/>
    <mergeCell ref="A93:C93"/>
    <mergeCell ref="P79:S79"/>
    <mergeCell ref="A101:C101"/>
    <mergeCell ref="AA38:AB38"/>
    <mergeCell ref="A62:C62"/>
    <mergeCell ref="A95:C95"/>
    <mergeCell ref="P66:S66"/>
    <mergeCell ref="D114:O114"/>
    <mergeCell ref="A61:C61"/>
    <mergeCell ref="Y61:Z61"/>
    <mergeCell ref="Y93:Z93"/>
    <mergeCell ref="AA91:AB91"/>
    <mergeCell ref="D97:O97"/>
    <mergeCell ref="T97:X97"/>
    <mergeCell ref="AC43:AW43"/>
    <mergeCell ref="AA52:AB52"/>
    <mergeCell ref="AA46:AB46"/>
    <mergeCell ref="A100:C100"/>
    <mergeCell ref="P9:S9"/>
    <mergeCell ref="AX38:BJ38"/>
    <mergeCell ref="A119:C119"/>
    <mergeCell ref="D47:O47"/>
    <mergeCell ref="A70:C70"/>
    <mergeCell ref="AA21:AB21"/>
    <mergeCell ref="T24:X24"/>
    <mergeCell ref="Y68:Z68"/>
    <mergeCell ref="A76:C76"/>
    <mergeCell ref="A19:C19"/>
    <mergeCell ref="D93:O93"/>
    <mergeCell ref="P90:S90"/>
    <mergeCell ref="P65:S65"/>
    <mergeCell ref="AA49:AB49"/>
    <mergeCell ref="T75:X75"/>
    <mergeCell ref="AA45:AB45"/>
    <mergeCell ref="AA22:AB22"/>
    <mergeCell ref="D48:O48"/>
    <mergeCell ref="AC63:AW63"/>
    <mergeCell ref="T48:X48"/>
    <mergeCell ref="D64:O64"/>
    <mergeCell ref="AC41:AW41"/>
    <mergeCell ref="P41:S41"/>
    <mergeCell ref="Y52:Z52"/>
    <mergeCell ref="D9:O9"/>
    <mergeCell ref="T9:X9"/>
    <mergeCell ref="AA74:AB74"/>
    <mergeCell ref="AX108:BJ108"/>
    <mergeCell ref="P67:S67"/>
    <mergeCell ref="A40:C40"/>
    <mergeCell ref="A42:C42"/>
    <mergeCell ref="A35:C35"/>
    <mergeCell ref="Y35:Z35"/>
    <mergeCell ref="T19:X19"/>
    <mergeCell ref="A58:C58"/>
    <mergeCell ref="A66:C66"/>
    <mergeCell ref="AA82:AB82"/>
    <mergeCell ref="A51:C51"/>
    <mergeCell ref="A82:C82"/>
    <mergeCell ref="P59:S59"/>
    <mergeCell ref="Y31:Z31"/>
    <mergeCell ref="A12:C12"/>
    <mergeCell ref="A16:C16"/>
    <mergeCell ref="AX9:BJ9"/>
    <mergeCell ref="AX11:BJ11"/>
    <mergeCell ref="AX47:BJ47"/>
    <mergeCell ref="Y88:Z88"/>
    <mergeCell ref="AX19:BJ19"/>
    <mergeCell ref="A109:C109"/>
    <mergeCell ref="T98:X98"/>
    <mergeCell ref="AV2:AY2"/>
    <mergeCell ref="Y44:Z44"/>
    <mergeCell ref="A52:C52"/>
    <mergeCell ref="Y54:Z54"/>
    <mergeCell ref="AA116:AB116"/>
    <mergeCell ref="AA108:AB108"/>
    <mergeCell ref="AX88:BJ88"/>
    <mergeCell ref="A77:C77"/>
    <mergeCell ref="Y45:Z45"/>
    <mergeCell ref="A79:C79"/>
    <mergeCell ref="A78:C78"/>
    <mergeCell ref="A72:C72"/>
    <mergeCell ref="Y72:Z72"/>
    <mergeCell ref="A80:C80"/>
    <mergeCell ref="AC42:AW42"/>
    <mergeCell ref="T56:X56"/>
    <mergeCell ref="D28:O28"/>
    <mergeCell ref="AA42:AB42"/>
    <mergeCell ref="AC13:AW13"/>
    <mergeCell ref="AA33:AB33"/>
    <mergeCell ref="AC17:AW17"/>
    <mergeCell ref="AC8:AW8"/>
    <mergeCell ref="A2:AU2"/>
    <mergeCell ref="Y69:Z69"/>
    <mergeCell ref="D24:O24"/>
    <mergeCell ref="AX111:BJ111"/>
    <mergeCell ref="Y71:Z71"/>
    <mergeCell ref="P13:S13"/>
    <mergeCell ref="P17:S17"/>
    <mergeCell ref="D92:O92"/>
    <mergeCell ref="AA70:AB70"/>
    <mergeCell ref="AX24:BJ24"/>
    <mergeCell ref="T13:X13"/>
    <mergeCell ref="AC10:AW10"/>
    <mergeCell ref="AA60:AB60"/>
    <mergeCell ref="D41:O41"/>
    <mergeCell ref="H3:AU4"/>
    <mergeCell ref="T94:X94"/>
    <mergeCell ref="AA92:AB92"/>
    <mergeCell ref="A34:C34"/>
    <mergeCell ref="AX109:BJ109"/>
    <mergeCell ref="Y27:Z27"/>
    <mergeCell ref="AA90:AB90"/>
    <mergeCell ref="AX28:BJ28"/>
    <mergeCell ref="AX64:BJ64"/>
    <mergeCell ref="AX20:BJ20"/>
    <mergeCell ref="A44:C44"/>
    <mergeCell ref="A37:C37"/>
    <mergeCell ref="Y37:Z37"/>
    <mergeCell ref="A45:C45"/>
    <mergeCell ref="AA18:AB18"/>
    <mergeCell ref="P94:S94"/>
    <mergeCell ref="AX85:BJ85"/>
    <mergeCell ref="AC47:AW47"/>
    <mergeCell ref="P19:S19"/>
    <mergeCell ref="A23:C23"/>
    <mergeCell ref="AA64:AB64"/>
    <mergeCell ref="A25:C25"/>
    <mergeCell ref="A24:C24"/>
    <mergeCell ref="AC53:AW53"/>
    <mergeCell ref="A83:C83"/>
    <mergeCell ref="A85:C85"/>
    <mergeCell ref="AC38:AW38"/>
    <mergeCell ref="AX30:BJ30"/>
    <mergeCell ref="AX22:BJ22"/>
    <mergeCell ref="AA71:AB71"/>
    <mergeCell ref="AX36:BJ36"/>
    <mergeCell ref="A20:C20"/>
    <mergeCell ref="AA61:AB61"/>
    <mergeCell ref="D76:O76"/>
    <mergeCell ref="P18:S18"/>
    <mergeCell ref="T43:X43"/>
    <mergeCell ref="D36:O36"/>
    <mergeCell ref="T103:X103"/>
    <mergeCell ref="T105:X105"/>
    <mergeCell ref="AX37:BJ37"/>
    <mergeCell ref="AX59:BJ59"/>
    <mergeCell ref="AX50:BJ50"/>
    <mergeCell ref="AX39:BJ39"/>
    <mergeCell ref="AX32:BJ32"/>
    <mergeCell ref="AX68:BJ68"/>
    <mergeCell ref="AX34:BJ34"/>
    <mergeCell ref="AX63:BJ63"/>
    <mergeCell ref="T96:X96"/>
    <mergeCell ref="AC100:AW100"/>
    <mergeCell ref="AC23:AW23"/>
    <mergeCell ref="AC99:AW99"/>
    <mergeCell ref="AA75:AB75"/>
    <mergeCell ref="Y33:Z33"/>
    <mergeCell ref="AA100:AB100"/>
    <mergeCell ref="AX60:BJ60"/>
    <mergeCell ref="AX96:BJ96"/>
    <mergeCell ref="AX95:BJ95"/>
    <mergeCell ref="AX89:BJ89"/>
    <mergeCell ref="D19:O19"/>
    <mergeCell ref="A88:C88"/>
    <mergeCell ref="AC28:AW28"/>
    <mergeCell ref="A87:C87"/>
    <mergeCell ref="D21:O21"/>
    <mergeCell ref="Y87:Z87"/>
    <mergeCell ref="Y81:Z81"/>
    <mergeCell ref="AC57:AW57"/>
    <mergeCell ref="A89:C89"/>
    <mergeCell ref="AC62:AW62"/>
    <mergeCell ref="P64:S64"/>
    <mergeCell ref="T65:X65"/>
    <mergeCell ref="P24:S24"/>
    <mergeCell ref="AC35:AW35"/>
    <mergeCell ref="T49:X49"/>
    <mergeCell ref="AC56:AW56"/>
    <mergeCell ref="T79:X79"/>
    <mergeCell ref="Y49:Z49"/>
    <mergeCell ref="AC19:AW19"/>
    <mergeCell ref="P37:S37"/>
    <mergeCell ref="Y26:Z26"/>
    <mergeCell ref="P68:S68"/>
    <mergeCell ref="AA27:AB27"/>
    <mergeCell ref="T21:X21"/>
    <mergeCell ref="A9:C9"/>
    <mergeCell ref="A11:C11"/>
    <mergeCell ref="AC118:AW118"/>
    <mergeCell ref="T73:X73"/>
    <mergeCell ref="AA12:AB12"/>
    <mergeCell ref="A113:C113"/>
    <mergeCell ref="P20:S20"/>
    <mergeCell ref="D30:O30"/>
    <mergeCell ref="P28:S28"/>
    <mergeCell ref="P22:S22"/>
    <mergeCell ref="T38:X38"/>
    <mergeCell ref="Y106:Z106"/>
    <mergeCell ref="D61:O61"/>
    <mergeCell ref="AC76:AW76"/>
    <mergeCell ref="D56:O56"/>
    <mergeCell ref="T64:X64"/>
    <mergeCell ref="AC58:AW58"/>
    <mergeCell ref="A117:C117"/>
    <mergeCell ref="AC79:AW79"/>
    <mergeCell ref="D65:O65"/>
    <mergeCell ref="AA55:AB55"/>
    <mergeCell ref="A22:C22"/>
    <mergeCell ref="AA78:AB78"/>
    <mergeCell ref="AA72:AB72"/>
    <mergeCell ref="Y14:Z14"/>
    <mergeCell ref="AA14:AB14"/>
    <mergeCell ref="AC14:AW14"/>
    <mergeCell ref="AX14:BJ14"/>
    <mergeCell ref="AA8:AB8"/>
    <mergeCell ref="AA10:AB10"/>
    <mergeCell ref="AA80:AB80"/>
    <mergeCell ref="AA107:AB107"/>
    <mergeCell ref="AX118:BJ118"/>
    <mergeCell ref="AX74:BJ74"/>
    <mergeCell ref="AX103:BJ103"/>
    <mergeCell ref="AC115:AW115"/>
    <mergeCell ref="AC88:AW88"/>
    <mergeCell ref="AC96:AW96"/>
    <mergeCell ref="AX21:BJ21"/>
    <mergeCell ref="Y34:Z34"/>
    <mergeCell ref="AC111:AW111"/>
    <mergeCell ref="AC98:AW98"/>
    <mergeCell ref="AX48:BJ48"/>
    <mergeCell ref="AX102:BJ102"/>
    <mergeCell ref="AX79:BJ79"/>
    <mergeCell ref="AX104:BJ104"/>
    <mergeCell ref="AC114:AW114"/>
    <mergeCell ref="AA114:AB114"/>
    <mergeCell ref="AZ4:BJ4"/>
    <mergeCell ref="A21:C21"/>
    <mergeCell ref="P118:S118"/>
    <mergeCell ref="AX27:BJ27"/>
    <mergeCell ref="T86:X86"/>
    <mergeCell ref="AX29:BJ29"/>
    <mergeCell ref="T88:X88"/>
    <mergeCell ref="P113:S113"/>
    <mergeCell ref="AC9:AW9"/>
    <mergeCell ref="AC11:AW11"/>
    <mergeCell ref="AA16:AB16"/>
    <mergeCell ref="AX65:BJ65"/>
    <mergeCell ref="D103:O103"/>
    <mergeCell ref="AA98:AB98"/>
    <mergeCell ref="T111:X111"/>
    <mergeCell ref="A28:C28"/>
    <mergeCell ref="T108:X108"/>
    <mergeCell ref="P76:S76"/>
    <mergeCell ref="D74:O74"/>
    <mergeCell ref="A30:C30"/>
    <mergeCell ref="A14:C14"/>
    <mergeCell ref="D14:O14"/>
    <mergeCell ref="P14:S14"/>
    <mergeCell ref="T14:X14"/>
    <mergeCell ref="D128:O128"/>
    <mergeCell ref="AX61:BJ61"/>
    <mergeCell ref="A50:C50"/>
    <mergeCell ref="AX90:BJ90"/>
    <mergeCell ref="AC46:AW46"/>
    <mergeCell ref="AX56:BJ56"/>
    <mergeCell ref="AX92:BJ92"/>
    <mergeCell ref="D126:O126"/>
    <mergeCell ref="A124:C124"/>
    <mergeCell ref="Y124:Z124"/>
    <mergeCell ref="AX54:BJ54"/>
    <mergeCell ref="Y101:Z101"/>
    <mergeCell ref="P46:S46"/>
    <mergeCell ref="AC120:AW120"/>
    <mergeCell ref="T102:X102"/>
    <mergeCell ref="T77:X77"/>
    <mergeCell ref="P109:S109"/>
    <mergeCell ref="AC126:AW126"/>
    <mergeCell ref="A126:C126"/>
    <mergeCell ref="AA127:AB127"/>
    <mergeCell ref="D96:O96"/>
    <mergeCell ref="T118:X118"/>
    <mergeCell ref="T122:X122"/>
    <mergeCell ref="P116:S116"/>
    <mergeCell ref="A104:C104"/>
    <mergeCell ref="D38:O38"/>
    <mergeCell ref="A106:C106"/>
    <mergeCell ref="AX112:BJ112"/>
    <mergeCell ref="AA41:AB41"/>
    <mergeCell ref="AX25:BJ25"/>
    <mergeCell ref="AX52:BJ52"/>
    <mergeCell ref="P74:S74"/>
    <mergeCell ref="Y99:Z99"/>
    <mergeCell ref="AA43:AB43"/>
    <mergeCell ref="P45:S45"/>
    <mergeCell ref="P112:S112"/>
    <mergeCell ref="D94:O94"/>
    <mergeCell ref="AA105:AB105"/>
    <mergeCell ref="T91:X91"/>
    <mergeCell ref="AC94:AW94"/>
    <mergeCell ref="P96:S96"/>
    <mergeCell ref="P105:S105"/>
    <mergeCell ref="AA95:AB95"/>
    <mergeCell ref="D104:O104"/>
    <mergeCell ref="T46:X46"/>
    <mergeCell ref="T47:X47"/>
    <mergeCell ref="AA76:AB76"/>
    <mergeCell ref="A26:C26"/>
    <mergeCell ref="P128:S128"/>
    <mergeCell ref="Y25:Z25"/>
    <mergeCell ref="AA87:AB87"/>
    <mergeCell ref="AX127:BJ127"/>
    <mergeCell ref="P61:S61"/>
    <mergeCell ref="P55:S55"/>
    <mergeCell ref="AX128:BJ128"/>
    <mergeCell ref="AX122:BJ122"/>
    <mergeCell ref="P63:S63"/>
    <mergeCell ref="P56:S56"/>
    <mergeCell ref="AX116:BJ116"/>
    <mergeCell ref="AX110:BJ110"/>
    <mergeCell ref="T116:X116"/>
    <mergeCell ref="T110:X110"/>
    <mergeCell ref="P115:S115"/>
    <mergeCell ref="P117:S117"/>
    <mergeCell ref="P126:S126"/>
    <mergeCell ref="AX120:BJ120"/>
    <mergeCell ref="AX86:BJ86"/>
    <mergeCell ref="AX115:BJ115"/>
    <mergeCell ref="AX117:BJ117"/>
    <mergeCell ref="P120:S120"/>
    <mergeCell ref="P122:S122"/>
    <mergeCell ref="AA119:AB119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3C5BBA-252A-487E-9EAE-0151928407F7}"/>
</file>

<file path=customXml/itemProps2.xml><?xml version="1.0" encoding="utf-8"?>
<ds:datastoreItem xmlns:ds="http://schemas.openxmlformats.org/officeDocument/2006/customXml" ds:itemID="{0E81BFCF-0A62-45A9-87E0-C8E52E785290}"/>
</file>

<file path=customXml/itemProps3.xml><?xml version="1.0" encoding="utf-8"?>
<ds:datastoreItem xmlns:ds="http://schemas.openxmlformats.org/officeDocument/2006/customXml" ds:itemID="{3CF7ED67-C310-44CD-B500-4F011E4B2A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データ移行（項目定義）（部門確定処理コントロール）</vt:lpstr>
      <vt:lpstr>'データ移行（項目定義）（部門確定処理コントロール）'!Print_Area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十亀 健</cp:lastModifiedBy>
  <cp:lastPrinted>2024-12-20T09:42:08Z</cp:lastPrinted>
  <dcterms:created xsi:type="dcterms:W3CDTF">2001-03-06T02:20:07Z</dcterms:created>
  <dcterms:modified xsi:type="dcterms:W3CDTF">2025-08-28T08:18:16Z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