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250A0F2F-E538-4060-938C-DBB21D5AA910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概要）（原紙）" sheetId="1" r:id="rId1"/>
    <sheet name="データ移行（項目定義）（収支管理品目大分類マスタ）" sheetId="34" r:id="rId2"/>
  </sheets>
  <definedNames>
    <definedName name="_xlnm.Print_Area" localSheetId="0">'データ移行（概要）（原紙）'!$A$1:$BJ$59</definedName>
    <definedName name="_xlnm.Print_Area" localSheetId="1">'データ移行（項目定義）（収支管理品目大分類マスタ）'!$A$1:$BJ$24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34" l="1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</calcChain>
</file>

<file path=xl/sharedStrings.xml><?xml version="1.0" encoding="utf-8"?>
<sst xmlns="http://schemas.openxmlformats.org/spreadsheetml/2006/main" count="99" uniqueCount="64">
  <si>
    <t>Ｐｈａｓｅ　外部設計工程</t>
  </si>
  <si>
    <t>HOKUREN INTERNAL USE ONLY</t>
  </si>
  <si>
    <t>データ移行設計書（概要）</t>
  </si>
  <si>
    <t>様式No.</t>
  </si>
  <si>
    <t>F4152-1</t>
  </si>
  <si>
    <t>PAGE</t>
  </si>
  <si>
    <t>システム名</t>
  </si>
  <si>
    <t>作成日</t>
  </si>
  <si>
    <t>更新日</t>
  </si>
  <si>
    <t>No.</t>
  </si>
  <si>
    <t>データ名</t>
  </si>
  <si>
    <t>移行元システム</t>
  </si>
  <si>
    <t>移行元データ</t>
  </si>
  <si>
    <t>移行手段</t>
  </si>
  <si>
    <t>【移行方法概略】</t>
  </si>
  <si>
    <t>【留意事項】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</si>
  <si>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</si>
  <si>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</si>
  <si>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</si>
  <si>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</si>
  <si>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</si>
  <si>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</si>
  <si>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</si>
  <si>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</si>
  <si>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</si>
  <si>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</si>
  <si>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</si>
  <si>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</si>
  <si>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</si>
  <si>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</si>
  <si>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</si>
  <si>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</si>
  <si>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</si>
  <si>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</si>
  <si>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</si>
  <si>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</si>
  <si>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</si>
  <si>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適用開始日</t>
    <phoneticPr fontId="1"/>
  </si>
  <si>
    <t>適用終了日</t>
    <phoneticPr fontId="1"/>
  </si>
  <si>
    <t>0</t>
    <phoneticPr fontId="1"/>
  </si>
  <si>
    <t>システム日時</t>
    <rPh sb="4" eb="6">
      <t>ニチジ</t>
    </rPh>
    <phoneticPr fontId="1"/>
  </si>
  <si>
    <t>移行用ユーザID</t>
    <rPh sb="2" eb="3">
      <t>ヨウ</t>
    </rPh>
    <phoneticPr fontId="1"/>
  </si>
  <si>
    <t>会計情報品目コード</t>
    <phoneticPr fontId="1"/>
  </si>
  <si>
    <t>収支管理品目大分類マスタ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phoneticPr fontId="1"/>
  </si>
  <si>
    <t>収支管理品目大分類コード</t>
    <phoneticPr fontId="1"/>
  </si>
  <si>
    <t>AM018 試算表品目マスタの適用開始年月日</t>
    <rPh sb="15" eb="22">
      <t>テキヨウカイシネンガッピ</t>
    </rPh>
    <phoneticPr fontId="1"/>
  </si>
  <si>
    <t>AM018 試算表品目マスタの試算表品目コード</t>
    <rPh sb="6" eb="9">
      <t>シサンヒョウ</t>
    </rPh>
    <rPh sb="9" eb="11">
      <t>ヒンモク</t>
    </rPh>
    <rPh sb="15" eb="18">
      <t>シサンヒョウ</t>
    </rPh>
    <rPh sb="18" eb="20">
      <t>ヒンモク</t>
    </rPh>
    <phoneticPr fontId="1"/>
  </si>
  <si>
    <t>AM018 試算表品目マスタの試算表品目名（漢字）</t>
    <rPh sb="15" eb="18">
      <t>シサンヒョウ</t>
    </rPh>
    <rPh sb="18" eb="20">
      <t>ヒンモク</t>
    </rPh>
    <rPh sb="20" eb="21">
      <t>メイ</t>
    </rPh>
    <rPh sb="22" eb="24">
      <t>カンジ</t>
    </rPh>
    <phoneticPr fontId="1"/>
  </si>
  <si>
    <t>AM018 試算表品目マスタの事業計画策定品目コード</t>
    <phoneticPr fontId="1"/>
  </si>
  <si>
    <t>AM018 試算表品目マスタの適用終了年月日２
ただし、適用終了年月日２が99999999の場合、99991231</t>
    <rPh sb="15" eb="17">
      <t>テキヨウ</t>
    </rPh>
    <rPh sb="17" eb="19">
      <t>シュウリョウ</t>
    </rPh>
    <rPh sb="19" eb="22">
      <t>ネンガッピ</t>
    </rPh>
    <phoneticPr fontId="1"/>
  </si>
  <si>
    <t>削除区分</t>
    <phoneticPr fontId="1"/>
  </si>
  <si>
    <t>AM018 試算表品目マスタの削除区分</t>
    <phoneticPr fontId="1"/>
  </si>
  <si>
    <t>論理削除されたデータも含めて移行する。
旧マスタに存在するが新マスタには存在しない項目については、項目削除で整理された項目であるため移行しない。</t>
    <rPh sb="20" eb="21">
      <t>キュウ</t>
    </rPh>
    <rPh sb="25" eb="27">
      <t>ソンザイ</t>
    </rPh>
    <rPh sb="30" eb="31">
      <t>シン</t>
    </rPh>
    <rPh sb="36" eb="38">
      <t>ソンザイ</t>
    </rPh>
    <rPh sb="41" eb="43">
      <t>コウモク</t>
    </rPh>
    <rPh sb="49" eb="51">
      <t>コウモク</t>
    </rPh>
    <rPh sb="51" eb="53">
      <t>サクジョ</t>
    </rPh>
    <rPh sb="54" eb="56">
      <t>セイリ</t>
    </rPh>
    <rPh sb="59" eb="61">
      <t>コウモク</t>
    </rPh>
    <rPh sb="66" eb="68">
      <t>イコウ</t>
    </rPh>
    <phoneticPr fontId="1"/>
  </si>
  <si>
    <t>入力日時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</si>
  <si>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</si>
  <si>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入力者ユーザーＩＤ</t>
    <phoneticPr fontId="1"/>
  </si>
  <si>
    <t>IKO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</si>
  <si>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</si>
  <si>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</si>
  <si>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</si>
  <si>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</si>
  <si>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</si>
  <si>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</si>
  <si>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収支管理品目大分類名称</t>
    <rPh sb="9" eb="11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</si>
</sst>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left" vertical="center"/>
    </xf>
    <xf numFmtId="0" fontId="0" fillId="0" borderId="9" xfId="0" applyBorder="1"/>
    <xf numFmtId="0" fontId="0" fillId="0" borderId="3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2" xfId="0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19" xfId="0" quotePrefix="1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0" fillId="0" borderId="16" xfId="0" applyBorder="1"/>
    <xf numFmtId="0" fontId="2" fillId="0" borderId="21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15" xfId="0" applyBorder="1"/>
    <xf numFmtId="0" fontId="2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vertical="center" wrapText="1"/>
    </xf>
    <xf numFmtId="0" fontId="2" fillId="0" borderId="19" xfId="0" quotePrefix="1" applyFont="1" applyBorder="1" applyAlignment="1">
      <alignment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2" fillId="0" borderId="20" xfId="0" applyFont="1" applyBorder="1" applyAlignment="1">
      <alignment horizontal="left" vertical="center"/>
    </xf>
    <xf numFmtId="3" fontId="2" fillId="0" borderId="20" xfId="0" quotePrefix="1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J59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30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4</v>
      </c>
      <c r="BA2" s="21"/>
      <c r="BB2" s="21"/>
      <c r="BC2" s="22"/>
      <c r="BD2" s="23" t="s">
        <v>5</v>
      </c>
      <c r="BE2" s="21"/>
      <c r="BF2" s="21"/>
      <c r="BG2" s="22"/>
      <c r="BH2" s="31"/>
      <c r="BI2" s="21"/>
      <c r="BJ2" s="22"/>
    </row>
    <row r="3" spans="1:62" s="3" customFormat="1" ht="18" customHeight="1" x14ac:dyDescent="0.15">
      <c r="A3" s="23" t="s">
        <v>6</v>
      </c>
      <c r="B3" s="24"/>
      <c r="C3" s="24"/>
      <c r="D3" s="24"/>
      <c r="E3" s="24"/>
      <c r="F3" s="24"/>
      <c r="G3" s="25"/>
      <c r="H3" s="32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5"/>
      <c r="AV3" s="23" t="s">
        <v>7</v>
      </c>
      <c r="AW3" s="21"/>
      <c r="AX3" s="21"/>
      <c r="AY3" s="22"/>
      <c r="AZ3" s="23"/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26"/>
      <c r="B4" s="27"/>
      <c r="C4" s="27"/>
      <c r="D4" s="27"/>
      <c r="E4" s="27"/>
      <c r="F4" s="27"/>
      <c r="G4" s="28"/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8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6" spans="1:62" s="6" customFormat="1" ht="20.25" customHeight="1" x14ac:dyDescent="0.15">
      <c r="A6" s="29" t="s">
        <v>9</v>
      </c>
      <c r="B6" s="21"/>
      <c r="C6" s="22"/>
      <c r="D6" s="29"/>
      <c r="E6" s="21"/>
      <c r="F6" s="21"/>
      <c r="G6" s="21"/>
      <c r="H6" s="21"/>
      <c r="I6" s="21"/>
      <c r="J6" s="21"/>
      <c r="K6" s="22"/>
      <c r="L6" s="29" t="s">
        <v>10</v>
      </c>
      <c r="M6" s="21"/>
      <c r="N6" s="21"/>
      <c r="O6" s="21"/>
      <c r="P6" s="21"/>
      <c r="Q6" s="21"/>
      <c r="R6" s="21"/>
      <c r="S6" s="22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6" customFormat="1" ht="20.25" customHeight="1" x14ac:dyDescent="0.15">
      <c r="A7" s="20" t="s">
        <v>11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9"/>
    </row>
    <row r="8" spans="1:62" s="6" customFormat="1" ht="20.25" customHeight="1" x14ac:dyDescent="0.1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s="6" customFormat="1" ht="20.25" customHeight="1" x14ac:dyDescent="0.15">
      <c r="A9" s="20" t="s">
        <v>13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s="13" customFormat="1" ht="20.25" customHeight="1" x14ac:dyDescent="0.15">
      <c r="A10" s="10" t="s">
        <v>14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</row>
    <row r="11" spans="1:62" s="13" customFormat="1" ht="20.25" customHeight="1" x14ac:dyDescent="0.15">
      <c r="A11" s="14"/>
      <c r="BJ11" s="15"/>
    </row>
    <row r="12" spans="1:62" s="13" customFormat="1" ht="20.25" customHeight="1" x14ac:dyDescent="0.15">
      <c r="A12" s="14"/>
      <c r="BJ12" s="15"/>
    </row>
    <row r="13" spans="1:62" s="13" customFormat="1" ht="20.25" customHeight="1" x14ac:dyDescent="0.15">
      <c r="A13" s="14"/>
      <c r="BJ13" s="15"/>
    </row>
    <row r="14" spans="1:62" s="13" customFormat="1" ht="20.25" customHeight="1" x14ac:dyDescent="0.15">
      <c r="A14" s="14"/>
      <c r="BJ14" s="15"/>
    </row>
    <row r="15" spans="1:62" s="13" customFormat="1" ht="20.25" customHeight="1" x14ac:dyDescent="0.15">
      <c r="A15" s="14"/>
      <c r="BJ15" s="15"/>
    </row>
    <row r="16" spans="1:62" s="13" customFormat="1" ht="20.25" customHeight="1" x14ac:dyDescent="0.15">
      <c r="A16" s="14"/>
      <c r="BJ16" s="15"/>
    </row>
    <row r="17" spans="1:62" s="13" customFormat="1" ht="20.25" customHeight="1" x14ac:dyDescent="0.15">
      <c r="A17" s="14"/>
      <c r="BJ17" s="15"/>
    </row>
    <row r="18" spans="1:62" s="13" customFormat="1" ht="20.25" customHeight="1" x14ac:dyDescent="0.15">
      <c r="A18" s="14"/>
      <c r="BJ18" s="15"/>
    </row>
    <row r="19" spans="1:62" s="13" customFormat="1" ht="20.25" customHeight="1" x14ac:dyDescent="0.15">
      <c r="A19" s="14"/>
      <c r="BJ19" s="15"/>
    </row>
    <row r="20" spans="1:62" s="13" customFormat="1" ht="20.25" customHeight="1" x14ac:dyDescent="0.15">
      <c r="A20" s="14"/>
      <c r="BJ20" s="15"/>
    </row>
    <row r="21" spans="1:62" s="13" customFormat="1" ht="20.25" customHeight="1" x14ac:dyDescent="0.15">
      <c r="A21" s="14"/>
      <c r="BJ21" s="15"/>
    </row>
    <row r="22" spans="1:62" s="13" customFormat="1" ht="20.25" customHeight="1" x14ac:dyDescent="0.15">
      <c r="A22" s="14"/>
      <c r="BJ22" s="15"/>
    </row>
    <row r="23" spans="1:62" s="13" customFormat="1" ht="20.25" customHeight="1" x14ac:dyDescent="0.15">
      <c r="A23" s="14"/>
      <c r="BJ23" s="15"/>
    </row>
    <row r="24" spans="1:62" s="13" customFormat="1" ht="20.25" customHeight="1" x14ac:dyDescent="0.15">
      <c r="A24" s="14"/>
      <c r="BJ24" s="15"/>
    </row>
    <row r="25" spans="1:62" s="13" customFormat="1" ht="20.25" customHeight="1" x14ac:dyDescent="0.15">
      <c r="A25" s="14"/>
      <c r="BJ25" s="15"/>
    </row>
    <row r="26" spans="1:62" s="13" customFormat="1" ht="20.25" customHeight="1" x14ac:dyDescent="0.15">
      <c r="A26" s="14"/>
      <c r="BJ26" s="15"/>
    </row>
    <row r="27" spans="1:62" s="13" customFormat="1" ht="20.25" customHeight="1" x14ac:dyDescent="0.15">
      <c r="A27" s="14"/>
      <c r="BJ27" s="15"/>
    </row>
    <row r="28" spans="1:62" s="13" customFormat="1" ht="20.25" customHeight="1" x14ac:dyDescent="0.15">
      <c r="A28" s="14"/>
      <c r="BJ28" s="15"/>
    </row>
    <row r="29" spans="1:62" s="13" customFormat="1" ht="20.25" customHeight="1" x14ac:dyDescent="0.15">
      <c r="A29" s="14"/>
      <c r="BJ29" s="15"/>
    </row>
    <row r="30" spans="1:62" s="13" customFormat="1" ht="20.25" customHeight="1" x14ac:dyDescent="0.15">
      <c r="A30" s="14"/>
      <c r="BJ30" s="15"/>
    </row>
    <row r="31" spans="1:62" s="13" customFormat="1" ht="20.25" customHeight="1" x14ac:dyDescent="0.15">
      <c r="A31" s="14"/>
      <c r="BJ31" s="15"/>
    </row>
    <row r="32" spans="1:62" s="13" customFormat="1" ht="20.25" customHeight="1" x14ac:dyDescent="0.15">
      <c r="A32" s="14"/>
      <c r="BJ32" s="15"/>
    </row>
    <row r="33" spans="1:62" s="13" customFormat="1" ht="20.25" customHeight="1" x14ac:dyDescent="0.15">
      <c r="A33" s="14"/>
      <c r="BJ33" s="15"/>
    </row>
    <row r="34" spans="1:62" s="13" customFormat="1" ht="20.25" customHeight="1" x14ac:dyDescent="0.15">
      <c r="A34" s="14"/>
      <c r="BJ34" s="15"/>
    </row>
    <row r="35" spans="1:62" s="13" customFormat="1" ht="20.25" customHeight="1" x14ac:dyDescent="0.15">
      <c r="A35" s="14"/>
      <c r="BJ35" s="15"/>
    </row>
    <row r="36" spans="1:62" s="13" customFormat="1" ht="20.25" customHeight="1" x14ac:dyDescent="0.15">
      <c r="A36" s="14"/>
      <c r="BJ36" s="15"/>
    </row>
    <row r="37" spans="1:62" s="13" customFormat="1" ht="20.25" customHeight="1" x14ac:dyDescent="0.15">
      <c r="A37" s="14"/>
      <c r="BJ37" s="15"/>
    </row>
    <row r="38" spans="1:62" s="13" customFormat="1" ht="20.25" customHeight="1" x14ac:dyDescent="0.15">
      <c r="A38" s="14"/>
      <c r="BJ38" s="15"/>
    </row>
    <row r="39" spans="1:62" s="13" customFormat="1" ht="20.25" customHeight="1" x14ac:dyDescent="0.15">
      <c r="A39" s="14"/>
      <c r="BJ39" s="15"/>
    </row>
    <row r="40" spans="1:62" s="13" customFormat="1" ht="20.25" customHeight="1" x14ac:dyDescent="0.15">
      <c r="A40" s="14"/>
      <c r="BJ40" s="15"/>
    </row>
    <row r="41" spans="1:62" s="13" customFormat="1" ht="20.25" customHeight="1" x14ac:dyDescent="0.15">
      <c r="A41" s="14"/>
      <c r="BJ41" s="15"/>
    </row>
    <row r="42" spans="1:62" s="13" customFormat="1" ht="20.25" customHeight="1" x14ac:dyDescent="0.15">
      <c r="A42" s="14"/>
      <c r="BJ42" s="15"/>
    </row>
    <row r="43" spans="1:62" s="13" customFormat="1" ht="20.25" customHeight="1" x14ac:dyDescent="0.15">
      <c r="A43" s="14"/>
      <c r="BJ43" s="15"/>
    </row>
    <row r="44" spans="1:62" s="13" customFormat="1" ht="20.25" customHeight="1" x14ac:dyDescent="0.15">
      <c r="A44" s="14"/>
      <c r="BJ44" s="15"/>
    </row>
    <row r="45" spans="1:62" s="13" customFormat="1" ht="20.25" customHeight="1" x14ac:dyDescent="0.15">
      <c r="A45" s="14"/>
      <c r="BJ45" s="15"/>
    </row>
    <row r="46" spans="1:62" s="13" customFormat="1" ht="20.25" customHeight="1" x14ac:dyDescent="0.15">
      <c r="A46" s="14"/>
      <c r="BJ46" s="15"/>
    </row>
    <row r="47" spans="1:62" s="13" customFormat="1" ht="20.25" customHeight="1" x14ac:dyDescent="0.15">
      <c r="A47" s="14"/>
      <c r="BJ47" s="15"/>
    </row>
    <row r="48" spans="1:62" s="13" customFormat="1" ht="20.25" customHeight="1" x14ac:dyDescent="0.15">
      <c r="A48" s="14"/>
      <c r="BJ48" s="15"/>
    </row>
    <row r="49" spans="1:62" s="13" customFormat="1" ht="20.25" customHeight="1" x14ac:dyDescent="0.15">
      <c r="A49" s="14"/>
      <c r="BJ49" s="15"/>
    </row>
    <row r="50" spans="1:62" s="13" customFormat="1" ht="20.25" customHeight="1" x14ac:dyDescent="0.15">
      <c r="A50" s="14"/>
      <c r="BJ50" s="15"/>
    </row>
    <row r="51" spans="1:62" s="13" customFormat="1" ht="20.25" customHeight="1" x14ac:dyDescent="0.15">
      <c r="A51" s="14"/>
      <c r="BJ51" s="15"/>
    </row>
    <row r="52" spans="1:62" s="13" customFormat="1" ht="20.25" customHeight="1" x14ac:dyDescent="0.15">
      <c r="A52" s="14"/>
      <c r="BJ52" s="15"/>
    </row>
    <row r="53" spans="1:62" s="13" customFormat="1" ht="20.25" customHeight="1" x14ac:dyDescent="0.15">
      <c r="A53" s="16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2"/>
    </row>
    <row r="54" spans="1:62" s="13" customFormat="1" ht="20.25" customHeight="1" x14ac:dyDescent="0.15">
      <c r="A54" s="14"/>
      <c r="BJ54" s="15"/>
    </row>
    <row r="55" spans="1:62" s="13" customFormat="1" ht="20.25" customHeight="1" x14ac:dyDescent="0.15">
      <c r="A55" s="14"/>
      <c r="BJ55" s="15"/>
    </row>
    <row r="56" spans="1:62" s="13" customFormat="1" ht="20.25" customHeight="1" x14ac:dyDescent="0.15">
      <c r="A56" s="14"/>
      <c r="BJ56" s="15"/>
    </row>
    <row r="57" spans="1:62" s="13" customFormat="1" ht="20.25" customHeight="1" x14ac:dyDescent="0.15">
      <c r="A57" s="14"/>
      <c r="BJ57" s="15"/>
    </row>
    <row r="58" spans="1:62" s="13" customFormat="1" ht="20.25" customHeight="1" x14ac:dyDescent="0.15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9"/>
    </row>
    <row r="59" spans="1:62" ht="7.5" customHeight="1" x14ac:dyDescent="0.15"/>
  </sheetData>
  <mergeCells count="18">
    <mergeCell ref="T6:BJ6"/>
    <mergeCell ref="AV3:AY3"/>
    <mergeCell ref="AZ3:BJ3"/>
    <mergeCell ref="AV4:AY4"/>
    <mergeCell ref="A2:AU2"/>
    <mergeCell ref="AZ4:BJ4"/>
    <mergeCell ref="BH2:BJ2"/>
    <mergeCell ref="D6:K6"/>
    <mergeCell ref="L6:S6"/>
    <mergeCell ref="H3:AU4"/>
    <mergeCell ref="AV2:AY2"/>
    <mergeCell ref="AZ2:BC2"/>
    <mergeCell ref="BD2:BG2"/>
    <mergeCell ref="A9:K9"/>
    <mergeCell ref="A8:K8"/>
    <mergeCell ref="A7:K7"/>
    <mergeCell ref="A3:G4"/>
    <mergeCell ref="A6:C6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  <headerFooter>
    <oddHeader>&amp;R&amp;P　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444C-4541-496E-9EE2-AA026964591B}">
  <sheetPr codeName="Sheet2">
    <pageSetUpPr fitToPage="1"/>
  </sheetPr>
  <dimension ref="A1:BJ176"/>
  <sheetViews>
    <sheetView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30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3" t="s">
        <v>3</v>
      </c>
      <c r="AW2" s="21"/>
      <c r="AX2" s="21"/>
      <c r="AY2" s="22"/>
      <c r="AZ2" s="23" t="s">
        <v>17</v>
      </c>
      <c r="BA2" s="21"/>
      <c r="BB2" s="21"/>
      <c r="BC2" s="22"/>
      <c r="BD2" s="23" t="s">
        <v>5</v>
      </c>
      <c r="BE2" s="21"/>
      <c r="BF2" s="21"/>
      <c r="BG2" s="22"/>
      <c r="BH2" s="31"/>
      <c r="BI2" s="21"/>
      <c r="BJ2" s="22"/>
    </row>
    <row r="3" spans="1:62" s="3" customFormat="1" ht="18" customHeight="1" x14ac:dyDescent="0.15">
      <c r="A3" s="23" t="s">
        <v>6</v>
      </c>
      <c r="B3" s="24"/>
      <c r="C3" s="24"/>
      <c r="D3" s="24"/>
      <c r="E3" s="24"/>
      <c r="F3" s="24"/>
      <c r="G3" s="25"/>
      <c r="H3" s="32" t="s">
        <v>27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5"/>
      <c r="AV3" s="23" t="s">
        <v>7</v>
      </c>
      <c r="AW3" s="21"/>
      <c r="AX3" s="21"/>
      <c r="AY3" s="22"/>
      <c r="AZ3" s="23" t="s">
        <v>28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 x14ac:dyDescent="0.15">
      <c r="A4" s="26"/>
      <c r="B4" s="27"/>
      <c r="C4" s="27"/>
      <c r="D4" s="27"/>
      <c r="E4" s="27"/>
      <c r="F4" s="27"/>
      <c r="G4" s="28"/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8"/>
      <c r="AV4" s="23" t="s">
        <v>8</v>
      </c>
      <c r="AW4" s="21"/>
      <c r="AX4" s="21"/>
      <c r="AY4" s="22"/>
      <c r="AZ4" s="23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2" ht="5.25" customHeight="1" x14ac:dyDescent="0.15"/>
    <row r="6" spans="1:62" s="2" customFormat="1" ht="18" customHeight="1" x14ac:dyDescent="0.15">
      <c r="A6" s="53" t="s">
        <v>9</v>
      </c>
      <c r="B6" s="21"/>
      <c r="C6" s="22"/>
      <c r="D6" s="53">
        <v>210</v>
      </c>
      <c r="E6" s="21"/>
      <c r="F6" s="21"/>
      <c r="G6" s="21"/>
      <c r="H6" s="21"/>
      <c r="I6" s="21"/>
      <c r="J6" s="21"/>
      <c r="K6" s="22"/>
      <c r="L6" s="53" t="s">
        <v>10</v>
      </c>
      <c r="M6" s="21"/>
      <c r="N6" s="21"/>
      <c r="O6" s="21"/>
      <c r="P6" s="21"/>
      <c r="Q6" s="21"/>
      <c r="R6" s="22"/>
      <c r="S6" s="68" t="s">
        <v>43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ht="6" customHeight="1" x14ac:dyDescent="0.15"/>
    <row r="8" spans="1:62" s="2" customFormat="1" ht="30" customHeight="1" x14ac:dyDescent="0.15">
      <c r="A8" s="53" t="s">
        <v>9</v>
      </c>
      <c r="B8" s="21"/>
      <c r="C8" s="22"/>
      <c r="D8" s="53" t="s">
        <v>18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53" t="s">
        <v>19</v>
      </c>
      <c r="Q8" s="21"/>
      <c r="R8" s="21"/>
      <c r="S8" s="22"/>
      <c r="T8" s="53" t="s">
        <v>20</v>
      </c>
      <c r="U8" s="21"/>
      <c r="V8" s="21"/>
      <c r="W8" s="21"/>
      <c r="X8" s="22"/>
      <c r="Y8" s="52" t="s">
        <v>21</v>
      </c>
      <c r="Z8" s="22"/>
      <c r="AA8" s="52" t="s">
        <v>22</v>
      </c>
      <c r="AB8" s="22"/>
      <c r="AC8" s="53" t="s">
        <v>23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53" t="s">
        <v>24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6" customFormat="1" ht="30" customHeight="1" x14ac:dyDescent="0.15">
      <c r="A9" s="54">
        <f>ROW()-8</f>
        <v>1</v>
      </c>
      <c r="B9" s="55"/>
      <c r="C9" s="56"/>
      <c r="D9" s="57" t="s">
        <v>50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54" t="s">
        <v>29</v>
      </c>
      <c r="Q9" s="55"/>
      <c r="R9" s="55"/>
      <c r="S9" s="56"/>
      <c r="T9" s="54" t="s">
        <v>30</v>
      </c>
      <c r="U9" s="55"/>
      <c r="V9" s="55"/>
      <c r="W9" s="55"/>
      <c r="X9" s="56"/>
      <c r="Y9" s="54"/>
      <c r="Z9" s="56"/>
      <c r="AA9" s="54" t="s">
        <v>25</v>
      </c>
      <c r="AB9" s="56"/>
      <c r="AC9" s="58" t="s">
        <v>51</v>
      </c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6"/>
      <c r="AX9" s="59" t="s">
        <v>52</v>
      </c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1"/>
    </row>
    <row r="10" spans="1:62" s="6" customFormat="1" ht="30" customHeight="1" x14ac:dyDescent="0.15">
      <c r="A10" s="40">
        <f t="shared" ref="A10:A23" si="0">ROW()-8</f>
        <v>2</v>
      </c>
      <c r="B10" s="48"/>
      <c r="C10" s="41"/>
      <c r="D10" s="49" t="s">
        <v>31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1"/>
      <c r="P10" s="40">
        <v>1</v>
      </c>
      <c r="Q10" s="48"/>
      <c r="R10" s="48"/>
      <c r="S10" s="41"/>
      <c r="T10" s="40" t="s">
        <v>26</v>
      </c>
      <c r="U10" s="48"/>
      <c r="V10" s="48"/>
      <c r="W10" s="48"/>
      <c r="X10" s="41"/>
      <c r="Y10" s="40"/>
      <c r="Z10" s="41"/>
      <c r="AA10" s="40" t="s">
        <v>25</v>
      </c>
      <c r="AB10" s="41"/>
      <c r="AC10" s="51" t="s">
        <v>39</v>
      </c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1"/>
      <c r="AX10" s="62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4"/>
    </row>
    <row r="11" spans="1:62" s="6" customFormat="1" ht="30" customHeight="1" x14ac:dyDescent="0.15">
      <c r="A11" s="40">
        <f t="shared" si="0"/>
        <v>3</v>
      </c>
      <c r="B11" s="48"/>
      <c r="C11" s="41"/>
      <c r="D11" s="49" t="s">
        <v>32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1"/>
      <c r="P11" s="40"/>
      <c r="Q11" s="48"/>
      <c r="R11" s="48"/>
      <c r="S11" s="41"/>
      <c r="T11" s="40" t="s">
        <v>33</v>
      </c>
      <c r="U11" s="48"/>
      <c r="V11" s="48"/>
      <c r="W11" s="48"/>
      <c r="X11" s="41"/>
      <c r="Y11" s="40"/>
      <c r="Z11" s="41"/>
      <c r="AA11" s="40" t="s">
        <v>25</v>
      </c>
      <c r="AB11" s="41"/>
      <c r="AC11" s="47" t="s">
        <v>40</v>
      </c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1"/>
      <c r="AX11" s="62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6" customFormat="1" ht="30" customHeight="1" x14ac:dyDescent="0.15">
      <c r="A12" s="40">
        <f t="shared" si="0"/>
        <v>4</v>
      </c>
      <c r="B12" s="48"/>
      <c r="C12" s="41"/>
      <c r="D12" s="49" t="s">
        <v>34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1"/>
      <c r="P12" s="40"/>
      <c r="Q12" s="48"/>
      <c r="R12" s="48"/>
      <c r="S12" s="41"/>
      <c r="T12" s="40" t="s">
        <v>33</v>
      </c>
      <c r="U12" s="48"/>
      <c r="V12" s="48"/>
      <c r="W12" s="48"/>
      <c r="X12" s="41"/>
      <c r="Y12" s="40"/>
      <c r="Z12" s="41"/>
      <c r="AA12" s="40" t="s">
        <v>25</v>
      </c>
      <c r="AB12" s="41"/>
      <c r="AC12" s="47" t="s">
        <v>40</v>
      </c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1"/>
      <c r="AX12" s="65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7"/>
    </row>
    <row r="13" spans="1:62" s="6" customFormat="1" ht="30" customHeight="1" x14ac:dyDescent="0.15">
      <c r="A13" s="40">
        <f t="shared" si="0"/>
        <v>5</v>
      </c>
      <c r="B13" s="48"/>
      <c r="C13" s="41"/>
      <c r="D13" s="49" t="s">
        <v>35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1"/>
      <c r="P13" s="40" t="s">
        <v>36</v>
      </c>
      <c r="Q13" s="48"/>
      <c r="R13" s="48"/>
      <c r="S13" s="41"/>
      <c r="T13" s="40" t="s">
        <v>30</v>
      </c>
      <c r="U13" s="48"/>
      <c r="V13" s="48"/>
      <c r="W13" s="48"/>
      <c r="X13" s="41"/>
      <c r="Y13" s="40"/>
      <c r="Z13" s="41"/>
      <c r="AA13" s="40" t="s">
        <v>25</v>
      </c>
      <c r="AB13" s="41"/>
      <c r="AC13" s="47" t="s">
        <v>41</v>
      </c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1"/>
      <c r="AX13" s="49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1"/>
    </row>
    <row r="14" spans="1:62" s="6" customFormat="1" ht="33.950000000000003" customHeight="1" x14ac:dyDescent="0.15">
      <c r="A14" s="33">
        <f t="shared" si="0"/>
        <v>6</v>
      </c>
      <c r="B14" s="34"/>
      <c r="C14" s="35"/>
      <c r="D14" s="36" t="s">
        <v>53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3"/>
      <c r="Q14" s="34"/>
      <c r="R14" s="34"/>
      <c r="S14" s="35"/>
      <c r="T14" s="33" t="s">
        <v>33</v>
      </c>
      <c r="U14" s="34"/>
      <c r="V14" s="34"/>
      <c r="W14" s="34"/>
      <c r="X14" s="35"/>
      <c r="Y14" s="33"/>
      <c r="Z14" s="35"/>
      <c r="AA14" s="40" t="s">
        <v>25</v>
      </c>
      <c r="AB14" s="41"/>
      <c r="AC14" s="37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5"/>
      <c r="AX14" s="38" t="s">
        <v>54</v>
      </c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6" customFormat="1" ht="33.950000000000003" customHeight="1" x14ac:dyDescent="0.15">
      <c r="A15" s="33">
        <f t="shared" si="0"/>
        <v>7</v>
      </c>
      <c r="B15" s="34"/>
      <c r="C15" s="35"/>
      <c r="D15" s="36" t="s">
        <v>55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5"/>
      <c r="P15" s="33">
        <v>8</v>
      </c>
      <c r="Q15" s="34"/>
      <c r="R15" s="34">
        <v>8</v>
      </c>
      <c r="S15" s="35"/>
      <c r="T15" s="33" t="s">
        <v>30</v>
      </c>
      <c r="U15" s="34"/>
      <c r="V15" s="34"/>
      <c r="W15" s="34"/>
      <c r="X15" s="35"/>
      <c r="Y15" s="33"/>
      <c r="Z15" s="35"/>
      <c r="AA15" s="40" t="s">
        <v>25</v>
      </c>
      <c r="AB15" s="41"/>
      <c r="AC15" s="37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5"/>
      <c r="AX15" s="36" t="s">
        <v>56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6" customFormat="1" ht="33.950000000000003" customHeight="1" x14ac:dyDescent="0.15">
      <c r="A16" s="33">
        <f t="shared" si="0"/>
        <v>8</v>
      </c>
      <c r="B16" s="34"/>
      <c r="C16" s="35"/>
      <c r="D16" s="36" t="s">
        <v>57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  <c r="P16" s="33"/>
      <c r="Q16" s="34"/>
      <c r="R16" s="34"/>
      <c r="S16" s="35"/>
      <c r="T16" s="33" t="s">
        <v>33</v>
      </c>
      <c r="U16" s="34"/>
      <c r="V16" s="34"/>
      <c r="W16" s="34"/>
      <c r="X16" s="35"/>
      <c r="Y16" s="33"/>
      <c r="Z16" s="35"/>
      <c r="AA16" s="33"/>
      <c r="AB16" s="35"/>
      <c r="AC16" s="37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5"/>
      <c r="AX16" s="38" t="s">
        <v>54</v>
      </c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6" customFormat="1" ht="33.950000000000003" customHeight="1" x14ac:dyDescent="0.15">
      <c r="A17" s="33">
        <f t="shared" si="0"/>
        <v>9</v>
      </c>
      <c r="B17" s="34"/>
      <c r="C17" s="35"/>
      <c r="D17" s="36" t="s">
        <v>58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33">
        <v>8</v>
      </c>
      <c r="Q17" s="34"/>
      <c r="R17" s="34">
        <v>8</v>
      </c>
      <c r="S17" s="35"/>
      <c r="T17" s="33" t="s">
        <v>30</v>
      </c>
      <c r="U17" s="34"/>
      <c r="V17" s="34"/>
      <c r="W17" s="34"/>
      <c r="X17" s="35"/>
      <c r="Y17" s="33"/>
      <c r="Z17" s="35"/>
      <c r="AA17" s="33"/>
      <c r="AB17" s="35"/>
      <c r="AC17" s="37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5"/>
      <c r="AX17" s="36" t="s">
        <v>56</v>
      </c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6" customFormat="1" ht="30" customHeight="1" x14ac:dyDescent="0.15">
      <c r="A18" s="40">
        <f t="shared" si="0"/>
        <v>10</v>
      </c>
      <c r="B18" s="48"/>
      <c r="C18" s="41"/>
      <c r="D18" s="49" t="s">
        <v>44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1"/>
      <c r="P18" s="40">
        <v>3</v>
      </c>
      <c r="Q18" s="48"/>
      <c r="R18" s="48"/>
      <c r="S18" s="41"/>
      <c r="T18" s="40" t="s">
        <v>30</v>
      </c>
      <c r="U18" s="48"/>
      <c r="V18" s="48"/>
      <c r="W18" s="48"/>
      <c r="X18" s="41"/>
      <c r="Y18" s="40"/>
      <c r="Z18" s="41"/>
      <c r="AA18" s="40" t="s">
        <v>25</v>
      </c>
      <c r="AB18" s="41"/>
      <c r="AC18" s="50" t="s">
        <v>46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5"/>
      <c r="AX18" s="49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1"/>
    </row>
    <row r="19" spans="1:62" s="6" customFormat="1" ht="30" customHeight="1" x14ac:dyDescent="0.15">
      <c r="A19" s="40">
        <f t="shared" si="0"/>
        <v>11</v>
      </c>
      <c r="B19" s="48"/>
      <c r="C19" s="41"/>
      <c r="D19" s="49" t="s">
        <v>37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1"/>
      <c r="P19" s="40">
        <v>8</v>
      </c>
      <c r="Q19" s="48"/>
      <c r="R19" s="48"/>
      <c r="S19" s="41"/>
      <c r="T19" s="40" t="s">
        <v>26</v>
      </c>
      <c r="U19" s="48"/>
      <c r="V19" s="48"/>
      <c r="W19" s="48"/>
      <c r="X19" s="41"/>
      <c r="Y19" s="40"/>
      <c r="Z19" s="41"/>
      <c r="AA19" s="40" t="s">
        <v>25</v>
      </c>
      <c r="AB19" s="41"/>
      <c r="AC19" s="47" t="s">
        <v>45</v>
      </c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1"/>
      <c r="AX19" s="49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1"/>
    </row>
    <row r="20" spans="1:62" s="6" customFormat="1" ht="60" customHeight="1" x14ac:dyDescent="0.15">
      <c r="A20" s="40">
        <f t="shared" si="0"/>
        <v>12</v>
      </c>
      <c r="B20" s="48"/>
      <c r="C20" s="41"/>
      <c r="D20" s="49" t="s">
        <v>38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1"/>
      <c r="P20" s="40">
        <v>8</v>
      </c>
      <c r="Q20" s="48"/>
      <c r="R20" s="48"/>
      <c r="S20" s="41"/>
      <c r="T20" s="40" t="s">
        <v>26</v>
      </c>
      <c r="U20" s="48"/>
      <c r="V20" s="48"/>
      <c r="W20" s="48"/>
      <c r="X20" s="41"/>
      <c r="Y20" s="40"/>
      <c r="Z20" s="41"/>
      <c r="AA20" s="40" t="s">
        <v>25</v>
      </c>
      <c r="AB20" s="41"/>
      <c r="AC20" s="50" t="s">
        <v>49</v>
      </c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1"/>
      <c r="AX20" s="49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1"/>
    </row>
    <row r="21" spans="1:62" s="6" customFormat="1" ht="30" customHeight="1" x14ac:dyDescent="0.15">
      <c r="A21" s="40">
        <f t="shared" si="0"/>
        <v>13</v>
      </c>
      <c r="B21" s="48"/>
      <c r="C21" s="41"/>
      <c r="D21" s="49" t="s">
        <v>63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1"/>
      <c r="P21" s="40">
        <v>45</v>
      </c>
      <c r="Q21" s="48"/>
      <c r="R21" s="48"/>
      <c r="S21" s="41"/>
      <c r="T21" s="40" t="s">
        <v>30</v>
      </c>
      <c r="U21" s="48"/>
      <c r="V21" s="48"/>
      <c r="W21" s="48"/>
      <c r="X21" s="41"/>
      <c r="Y21" s="40"/>
      <c r="Z21" s="41"/>
      <c r="AA21" s="40" t="s">
        <v>25</v>
      </c>
      <c r="AB21" s="41"/>
      <c r="AC21" s="50" t="s">
        <v>47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5"/>
      <c r="AX21" s="49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1"/>
    </row>
    <row r="22" spans="1:62" s="6" customFormat="1" ht="30" customHeight="1" x14ac:dyDescent="0.15">
      <c r="A22" s="40">
        <f t="shared" si="0"/>
        <v>14</v>
      </c>
      <c r="B22" s="48"/>
      <c r="C22" s="41"/>
      <c r="D22" s="49" t="s">
        <v>42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1"/>
      <c r="P22" s="40">
        <v>3</v>
      </c>
      <c r="Q22" s="48"/>
      <c r="R22" s="48"/>
      <c r="S22" s="41"/>
      <c r="T22" s="40" t="s">
        <v>30</v>
      </c>
      <c r="U22" s="48"/>
      <c r="V22" s="48"/>
      <c r="W22" s="48"/>
      <c r="X22" s="41"/>
      <c r="Y22" s="40"/>
      <c r="Z22" s="41"/>
      <c r="AA22" s="40" t="s">
        <v>25</v>
      </c>
      <c r="AB22" s="41"/>
      <c r="AC22" s="50" t="s">
        <v>48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5"/>
      <c r="AX22" s="49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1"/>
    </row>
    <row r="23" spans="1:62" s="6" customFormat="1" ht="30" customHeight="1" x14ac:dyDescent="0.15">
      <c r="A23" s="40">
        <f t="shared" si="0"/>
        <v>15</v>
      </c>
      <c r="B23" s="48"/>
      <c r="C23" s="41"/>
      <c r="D23" s="49" t="s">
        <v>59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1"/>
      <c r="P23" s="40">
        <v>20</v>
      </c>
      <c r="Q23" s="48"/>
      <c r="R23" s="48"/>
      <c r="S23" s="41"/>
      <c r="T23" s="40" t="s">
        <v>60</v>
      </c>
      <c r="U23" s="48"/>
      <c r="V23" s="48"/>
      <c r="W23" s="48"/>
      <c r="X23" s="41"/>
      <c r="Y23" s="40"/>
      <c r="Z23" s="41"/>
      <c r="AA23" s="40" t="s">
        <v>61</v>
      </c>
      <c r="AB23" s="41"/>
      <c r="AC23" s="47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1"/>
      <c r="AX23" s="49" t="s">
        <v>62</v>
      </c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1"/>
    </row>
    <row r="24" spans="1:62" s="6" customFormat="1" ht="30" customHeight="1" x14ac:dyDescent="0.15">
      <c r="A24" s="42"/>
      <c r="B24" s="43"/>
      <c r="C24" s="44"/>
      <c r="D24" s="45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  <c r="P24" s="42"/>
      <c r="Q24" s="43"/>
      <c r="R24" s="43"/>
      <c r="S24" s="44"/>
      <c r="T24" s="42"/>
      <c r="U24" s="43"/>
      <c r="V24" s="43"/>
      <c r="W24" s="43"/>
      <c r="X24" s="44"/>
      <c r="Y24" s="42"/>
      <c r="Z24" s="44"/>
      <c r="AA24" s="42"/>
      <c r="AB24" s="44"/>
      <c r="AC24" s="46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4"/>
      <c r="AX24" s="45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4"/>
    </row>
    <row r="25" spans="1:62" s="6" customFormat="1" ht="20.25" customHeight="1" x14ac:dyDescent="0.1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</row>
    <row r="26" spans="1:62" s="6" customFormat="1" ht="20.25" customHeight="1" x14ac:dyDescent="0.1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</row>
    <row r="27" spans="1:62" s="6" customFormat="1" ht="20.2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</row>
    <row r="28" spans="1:62" s="6" customFormat="1" ht="20.25" customHeight="1" x14ac:dyDescent="0.1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</row>
    <row r="29" spans="1:62" s="6" customFormat="1" ht="20.25" customHeight="1" x14ac:dyDescent="0.1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</row>
    <row r="30" spans="1:62" s="6" customFormat="1" ht="20.25" customHeight="1" x14ac:dyDescent="0.1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</row>
    <row r="31" spans="1:62" s="6" customFormat="1" ht="20.25" customHeight="1" x14ac:dyDescent="0.1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</row>
    <row r="32" spans="1:62" s="6" customFormat="1" ht="20.25" customHeight="1" x14ac:dyDescent="0.1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</row>
    <row r="33" spans="1:62" s="6" customFormat="1" ht="20.25" customHeight="1" x14ac:dyDescent="0.1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</row>
    <row r="34" spans="1:62" s="6" customFormat="1" ht="20.25" customHeight="1" x14ac:dyDescent="0.1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</row>
    <row r="35" spans="1:62" s="6" customFormat="1" ht="20.25" customHeight="1" x14ac:dyDescent="0.1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</row>
    <row r="36" spans="1:62" s="6" customFormat="1" ht="20.25" customHeight="1" x14ac:dyDescent="0.1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</row>
    <row r="37" spans="1:62" s="6" customFormat="1" ht="20.25" customHeight="1" x14ac:dyDescent="0.1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1:62" s="6" customFormat="1" ht="20.25" customHeight="1" x14ac:dyDescent="0.1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</row>
    <row r="39" spans="1:62" s="6" customFormat="1" ht="20.25" customHeight="1" x14ac:dyDescent="0.1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</row>
    <row r="40" spans="1:62" s="6" customFormat="1" ht="20.25" customHeight="1" x14ac:dyDescent="0.1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</row>
    <row r="41" spans="1:62" s="6" customFormat="1" ht="20.25" customHeight="1" x14ac:dyDescent="0.1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</row>
    <row r="42" spans="1:62" s="6" customFormat="1" ht="20.25" customHeight="1" x14ac:dyDescent="0.1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</row>
    <row r="43" spans="1:62" s="6" customFormat="1" ht="20.25" customHeight="1" x14ac:dyDescent="0.1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</row>
    <row r="44" spans="1:62" s="6" customFormat="1" ht="20.25" customHeight="1" x14ac:dyDescent="0.1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</row>
    <row r="45" spans="1:62" s="6" customFormat="1" ht="20.25" customHeight="1" x14ac:dyDescent="0.1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</row>
    <row r="46" spans="1:62" s="6" customFormat="1" ht="20.25" customHeight="1" x14ac:dyDescent="0.1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</row>
    <row r="47" spans="1:62" s="6" customFormat="1" ht="20.25" customHeight="1" x14ac:dyDescent="0.1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</row>
    <row r="48" spans="1:62" s="6" customFormat="1" ht="20.25" customHeight="1" x14ac:dyDescent="0.1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</row>
    <row r="49" spans="1:62" s="6" customFormat="1" ht="20.25" customHeight="1" x14ac:dyDescent="0.1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</row>
    <row r="50" spans="1:62" s="6" customFormat="1" ht="20.25" customHeight="1" x14ac:dyDescent="0.1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</row>
    <row r="51" spans="1:62" s="6" customFormat="1" ht="20.25" customHeight="1" x14ac:dyDescent="0.1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</row>
    <row r="52" spans="1:62" s="6" customFormat="1" ht="20.25" customHeight="1" x14ac:dyDescent="0.1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</row>
    <row r="53" spans="1:62" s="6" customFormat="1" ht="20.25" customHeight="1" x14ac:dyDescent="0.1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</row>
    <row r="54" spans="1:62" s="6" customFormat="1" ht="20.25" customHeight="1" x14ac:dyDescent="0.1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</row>
    <row r="55" spans="1:62" s="6" customFormat="1" ht="20.25" customHeight="1" x14ac:dyDescent="0.1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</row>
    <row r="56" spans="1:62" s="6" customFormat="1" ht="20.25" customHeight="1" x14ac:dyDescent="0.1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</row>
    <row r="57" spans="1:62" s="6" customFormat="1" ht="20.25" customHeight="1" x14ac:dyDescent="0.1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</row>
    <row r="58" spans="1:62" s="6" customFormat="1" ht="20.2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</row>
    <row r="59" spans="1:62" s="6" customFormat="1" ht="20.25" customHeight="1" x14ac:dyDescent="0.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</row>
    <row r="60" spans="1:62" s="6" customFormat="1" ht="20.25" customHeight="1" x14ac:dyDescent="0.1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</row>
    <row r="61" spans="1:62" s="6" customFormat="1" ht="20.25" customHeight="1" x14ac:dyDescent="0.1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</row>
    <row r="62" spans="1:62" s="6" customFormat="1" ht="20.25" customHeight="1" x14ac:dyDescent="0.1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</row>
    <row r="63" spans="1:62" s="6" customFormat="1" ht="20.25" customHeight="1" x14ac:dyDescent="0.1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</row>
    <row r="64" spans="1:62" s="6" customFormat="1" ht="20.25" customHeight="1" x14ac:dyDescent="0.1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</row>
    <row r="65" spans="1:62" s="6" customFormat="1" ht="20.25" customHeight="1" x14ac:dyDescent="0.1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</row>
    <row r="66" spans="1:62" s="6" customFormat="1" ht="20.25" customHeight="1" x14ac:dyDescent="0.1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</row>
    <row r="67" spans="1:62" s="6" customFormat="1" ht="20.25" customHeight="1" x14ac:dyDescent="0.1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</row>
    <row r="68" spans="1:62" s="6" customFormat="1" ht="20.25" customHeight="1" x14ac:dyDescent="0.1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</row>
    <row r="69" spans="1:62" s="6" customFormat="1" ht="20.25" customHeight="1" x14ac:dyDescent="0.1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</row>
    <row r="70" spans="1:62" s="6" customFormat="1" ht="20.25" customHeight="1" x14ac:dyDescent="0.1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</row>
    <row r="71" spans="1:62" s="6" customFormat="1" ht="20.25" customHeight="1" x14ac:dyDescent="0.1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</row>
    <row r="72" spans="1:62" s="6" customFormat="1" ht="20.25" customHeight="1" x14ac:dyDescent="0.1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</row>
    <row r="73" spans="1:62" s="6" customFormat="1" ht="20.25" customHeight="1" x14ac:dyDescent="0.1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</row>
    <row r="74" spans="1:62" s="6" customFormat="1" ht="20.25" customHeight="1" x14ac:dyDescent="0.1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</row>
    <row r="75" spans="1:62" s="6" customFormat="1" ht="20.25" customHeight="1" x14ac:dyDescent="0.1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</row>
    <row r="76" spans="1:62" s="6" customFormat="1" ht="20.25" customHeight="1" x14ac:dyDescent="0.1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</row>
    <row r="77" spans="1:62" s="6" customFormat="1" ht="20.25" customHeight="1" x14ac:dyDescent="0.1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</row>
    <row r="78" spans="1:62" s="6" customFormat="1" ht="20.25" customHeight="1" x14ac:dyDescent="0.1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</row>
    <row r="79" spans="1:62" s="6" customFormat="1" ht="20.25" customHeight="1" x14ac:dyDescent="0.1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</row>
    <row r="80" spans="1:62" s="6" customFormat="1" ht="20.25" customHeight="1" x14ac:dyDescent="0.1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</row>
    <row r="81" spans="1:62" s="6" customFormat="1" ht="20.25" customHeight="1" x14ac:dyDescent="0.1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</row>
    <row r="82" spans="1:62" s="6" customFormat="1" ht="20.25" customHeight="1" x14ac:dyDescent="0.1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</row>
    <row r="83" spans="1:62" s="6" customFormat="1" ht="20.25" customHeight="1" x14ac:dyDescent="0.1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</row>
    <row r="84" spans="1:62" s="6" customFormat="1" ht="20.25" customHeight="1" x14ac:dyDescent="0.1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</row>
    <row r="85" spans="1:62" s="6" customFormat="1" ht="20.25" customHeight="1" x14ac:dyDescent="0.1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</row>
    <row r="86" spans="1:62" s="6" customFormat="1" ht="20.25" customHeight="1" x14ac:dyDescent="0.1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</row>
    <row r="87" spans="1:62" s="6" customFormat="1" ht="20.25" customHeight="1" x14ac:dyDescent="0.1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</row>
    <row r="88" spans="1:62" s="6" customFormat="1" ht="20.25" customHeight="1" x14ac:dyDescent="0.1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</row>
    <row r="89" spans="1:62" s="6" customFormat="1" ht="20.25" customHeight="1" x14ac:dyDescent="0.1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</row>
    <row r="90" spans="1:62" s="6" customFormat="1" ht="20.25" customHeight="1" x14ac:dyDescent="0.1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</row>
    <row r="91" spans="1:62" s="6" customFormat="1" ht="20.25" customHeight="1" x14ac:dyDescent="0.1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</row>
    <row r="92" spans="1:62" s="6" customFormat="1" ht="20.25" customHeight="1" x14ac:dyDescent="0.1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</row>
    <row r="93" spans="1:62" s="6" customFormat="1" ht="20.25" customHeight="1" x14ac:dyDescent="0.1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</row>
    <row r="94" spans="1:62" s="6" customFormat="1" ht="20.25" customHeight="1" x14ac:dyDescent="0.1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</row>
    <row r="95" spans="1:62" s="6" customFormat="1" ht="20.25" customHeight="1" x14ac:dyDescent="0.1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</row>
    <row r="96" spans="1:62" s="6" customFormat="1" ht="20.25" customHeight="1" x14ac:dyDescent="0.1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</row>
    <row r="97" spans="1:62" s="6" customFormat="1" ht="20.25" customHeight="1" x14ac:dyDescent="0.1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</row>
    <row r="98" spans="1:62" s="6" customFormat="1" ht="20.25" customHeight="1" x14ac:dyDescent="0.1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</row>
    <row r="99" spans="1:62" s="6" customFormat="1" ht="20.25" customHeight="1" x14ac:dyDescent="0.1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</row>
    <row r="100" spans="1:62" s="6" customFormat="1" ht="20.25" customHeight="1" x14ac:dyDescent="0.1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</row>
    <row r="101" spans="1:62" s="6" customFormat="1" ht="20.25" customHeight="1" x14ac:dyDescent="0.1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</row>
    <row r="102" spans="1:62" s="6" customFormat="1" ht="20.25" customHeight="1" x14ac:dyDescent="0.1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</row>
    <row r="103" spans="1:62" s="6" customFormat="1" ht="20.25" customHeight="1" x14ac:dyDescent="0.1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</row>
    <row r="104" spans="1:62" s="6" customFormat="1" ht="20.25" customHeight="1" x14ac:dyDescent="0.1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</row>
    <row r="105" spans="1:62" s="6" customFormat="1" ht="20.25" customHeight="1" x14ac:dyDescent="0.1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</row>
    <row r="106" spans="1:62" s="6" customFormat="1" ht="20.25" customHeight="1" x14ac:dyDescent="0.1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</row>
    <row r="107" spans="1:62" s="6" customFormat="1" ht="20.25" customHeight="1" x14ac:dyDescent="0.1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</row>
    <row r="108" spans="1:62" s="6" customFormat="1" ht="20.25" customHeight="1" x14ac:dyDescent="0.1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</row>
    <row r="109" spans="1:62" s="6" customFormat="1" ht="20.25" customHeight="1" x14ac:dyDescent="0.1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</row>
    <row r="110" spans="1:62" s="6" customFormat="1" ht="20.25" customHeight="1" x14ac:dyDescent="0.1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</row>
    <row r="111" spans="1:62" s="6" customFormat="1" ht="20.25" customHeight="1" x14ac:dyDescent="0.1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</row>
    <row r="112" spans="1:62" s="6" customFormat="1" ht="20.25" customHeight="1" x14ac:dyDescent="0.1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</row>
    <row r="113" spans="1:62" s="6" customFormat="1" ht="20.25" customHeight="1" x14ac:dyDescent="0.1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</row>
    <row r="114" spans="1:62" s="6" customFormat="1" ht="20.25" customHeight="1" x14ac:dyDescent="0.1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</row>
    <row r="115" spans="1:62" s="6" customFormat="1" ht="20.25" customHeight="1" x14ac:dyDescent="0.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</row>
    <row r="116" spans="1:62" s="6" customFormat="1" ht="20.25" customHeight="1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</row>
    <row r="117" spans="1:62" s="6" customFormat="1" ht="20.25" customHeight="1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</row>
    <row r="118" spans="1:62" s="6" customFormat="1" ht="20.25" customHeight="1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</row>
    <row r="119" spans="1:62" s="6" customFormat="1" ht="20.25" customHeight="1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</row>
    <row r="120" spans="1:62" s="6" customFormat="1" ht="20.25" customHeight="1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</row>
    <row r="121" spans="1:62" s="6" customFormat="1" ht="20.25" customHeight="1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</row>
    <row r="122" spans="1:62" s="6" customFormat="1" ht="20.25" customHeight="1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</row>
    <row r="123" spans="1:62" s="6" customFormat="1" ht="20.25" customHeight="1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</row>
    <row r="124" spans="1:62" s="6" customFormat="1" ht="20.25" customHeight="1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</row>
    <row r="125" spans="1:62" s="6" customFormat="1" ht="20.25" customHeight="1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</row>
    <row r="126" spans="1:62" s="6" customFormat="1" ht="20.25" customHeight="1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</row>
    <row r="127" spans="1:62" s="6" customFormat="1" ht="20.25" customHeight="1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</row>
    <row r="128" spans="1:62" s="6" customFormat="1" ht="20.25" customHeight="1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</row>
    <row r="129" spans="1:62" s="6" customFormat="1" ht="20.25" customHeight="1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</row>
    <row r="130" spans="1:62" s="6" customFormat="1" ht="20.25" customHeight="1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</row>
    <row r="131" spans="1:62" s="6" customFormat="1" ht="20.25" customHeight="1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</row>
    <row r="132" spans="1:62" s="6" customFormat="1" ht="20.25" customHeight="1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</row>
    <row r="133" spans="1:62" s="6" customFormat="1" ht="20.25" customHeight="1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</row>
    <row r="134" spans="1:62" s="6" customFormat="1" ht="20.25" customHeight="1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</row>
    <row r="135" spans="1:62" s="6" customFormat="1" ht="20.25" customHeight="1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</row>
    <row r="136" spans="1:62" s="6" customFormat="1" ht="20.25" customHeight="1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</row>
    <row r="137" spans="1:62" s="6" customFormat="1" ht="20.25" customHeight="1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</row>
    <row r="138" spans="1:62" s="6" customFormat="1" ht="20.25" customHeight="1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</row>
    <row r="139" spans="1:62" s="6" customFormat="1" ht="20.25" customHeight="1" x14ac:dyDescent="0.1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</row>
    <row r="140" spans="1:62" s="6" customFormat="1" ht="20.25" customHeight="1" x14ac:dyDescent="0.1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</row>
    <row r="141" spans="1:62" s="6" customFormat="1" ht="20.25" customHeight="1" x14ac:dyDescent="0.1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</row>
    <row r="142" spans="1:62" s="6" customFormat="1" ht="20.25" customHeight="1" x14ac:dyDescent="0.1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</row>
    <row r="143" spans="1:62" s="6" customFormat="1" ht="20.25" customHeight="1" x14ac:dyDescent="0.1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</row>
    <row r="144" spans="1:62" s="6" customFormat="1" ht="20.25" customHeight="1" x14ac:dyDescent="0.1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</row>
    <row r="145" spans="1:62" s="6" customFormat="1" ht="20.25" customHeight="1" x14ac:dyDescent="0.1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</row>
    <row r="146" spans="1:62" s="6" customFormat="1" ht="20.25" customHeight="1" x14ac:dyDescent="0.1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</row>
    <row r="147" spans="1:62" s="6" customFormat="1" ht="20.25" customHeight="1" x14ac:dyDescent="0.1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</row>
    <row r="148" spans="1:62" s="6" customFormat="1" ht="20.25" customHeight="1" x14ac:dyDescent="0.1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</row>
    <row r="149" spans="1:62" s="6" customFormat="1" ht="20.25" customHeight="1" x14ac:dyDescent="0.1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</row>
    <row r="150" spans="1:62" s="6" customFormat="1" ht="20.25" customHeight="1" x14ac:dyDescent="0.1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</row>
    <row r="151" spans="1:62" s="6" customFormat="1" ht="20.25" customHeight="1" x14ac:dyDescent="0.1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</row>
    <row r="152" spans="1:62" s="6" customFormat="1" ht="20.25" customHeight="1" x14ac:dyDescent="0.1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</row>
    <row r="153" spans="1:62" s="6" customFormat="1" ht="20.25" customHeight="1" x14ac:dyDescent="0.1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</row>
    <row r="154" spans="1:62" s="6" customFormat="1" ht="20.25" customHeight="1" x14ac:dyDescent="0.1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</row>
    <row r="155" spans="1:62" s="6" customFormat="1" ht="20.25" customHeight="1" x14ac:dyDescent="0.1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</row>
    <row r="156" spans="1:62" s="6" customFormat="1" ht="20.25" customHeight="1" x14ac:dyDescent="0.1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</row>
    <row r="157" spans="1:62" s="6" customFormat="1" ht="20.25" customHeight="1" x14ac:dyDescent="0.1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</row>
    <row r="158" spans="1:62" s="6" customFormat="1" ht="20.25" customHeight="1" x14ac:dyDescent="0.1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</row>
    <row r="159" spans="1:62" s="6" customFormat="1" ht="20.25" customHeight="1" x14ac:dyDescent="0.1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</row>
    <row r="160" spans="1:62" s="6" customFormat="1" ht="20.25" customHeight="1" x14ac:dyDescent="0.1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</row>
    <row r="161" spans="1:62" s="6" customFormat="1" ht="20.25" customHeight="1" x14ac:dyDescent="0.1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</row>
    <row r="162" spans="1:62" s="6" customFormat="1" ht="20.25" customHeight="1" x14ac:dyDescent="0.1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</row>
    <row r="163" spans="1:62" s="6" customFormat="1" ht="20.25" customHeight="1" x14ac:dyDescent="0.1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</row>
    <row r="164" spans="1:62" s="6" customFormat="1" ht="20.25" customHeight="1" x14ac:dyDescent="0.1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</row>
    <row r="165" spans="1:62" s="6" customFormat="1" ht="20.25" customHeight="1" x14ac:dyDescent="0.1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</row>
    <row r="166" spans="1:62" s="6" customFormat="1" ht="20.25" customHeight="1" x14ac:dyDescent="0.1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</row>
    <row r="167" spans="1:62" s="6" customFormat="1" ht="20.25" customHeight="1" x14ac:dyDescent="0.1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</row>
    <row r="168" spans="1:62" s="6" customFormat="1" ht="20.25" customHeight="1" x14ac:dyDescent="0.1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</row>
    <row r="169" spans="1:62" s="6" customFormat="1" ht="20.25" customHeight="1" x14ac:dyDescent="0.1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</row>
    <row r="170" spans="1:62" s="6" customFormat="1" ht="20.25" customHeight="1" x14ac:dyDescent="0.1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</row>
    <row r="171" spans="1:62" s="6" customFormat="1" ht="20.25" customHeight="1" x14ac:dyDescent="0.1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</row>
    <row r="172" spans="1:62" s="6" customFormat="1" ht="20.25" customHeight="1" x14ac:dyDescent="0.1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</row>
    <row r="173" spans="1:62" s="6" customFormat="1" ht="20.25" customHeight="1" x14ac:dyDescent="0.1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</row>
    <row r="174" spans="1:62" s="6" customFormat="1" ht="20.25" customHeight="1" x14ac:dyDescent="0.1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</row>
    <row r="175" spans="1:62" s="6" customFormat="1" ht="20.25" customHeight="1" x14ac:dyDescent="0.1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</row>
    <row r="176" spans="1:62" s="6" customFormat="1" ht="20.25" customHeight="1" x14ac:dyDescent="0.1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</row>
  </sheetData>
  <mergeCells count="1364"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X9:BJ12"/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C11:AW11"/>
    <mergeCell ref="A12:C12"/>
    <mergeCell ref="D12:O12"/>
    <mergeCell ref="P12:S12"/>
    <mergeCell ref="T12:X12"/>
    <mergeCell ref="Y12:Z12"/>
    <mergeCell ref="AA12:AB12"/>
    <mergeCell ref="AC12:AW12"/>
    <mergeCell ref="A11:C11"/>
    <mergeCell ref="D11:O11"/>
    <mergeCell ref="P11:S11"/>
    <mergeCell ref="T11:X11"/>
    <mergeCell ref="Y11:Z11"/>
    <mergeCell ref="AA11:AB11"/>
    <mergeCell ref="A10:C10"/>
    <mergeCell ref="D10:O10"/>
    <mergeCell ref="P10:S10"/>
    <mergeCell ref="T10:X10"/>
    <mergeCell ref="Y10:Z10"/>
    <mergeCell ref="AA10:AB10"/>
    <mergeCell ref="AC10:AW10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13:AW13"/>
    <mergeCell ref="AX13:BJ13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3:C13"/>
    <mergeCell ref="D13:O13"/>
    <mergeCell ref="P13:S13"/>
    <mergeCell ref="T13:X13"/>
    <mergeCell ref="Y13:Z13"/>
    <mergeCell ref="AA13:AB13"/>
    <mergeCell ref="AC23:AW23"/>
    <mergeCell ref="AX23:BJ23"/>
    <mergeCell ref="A23:C23"/>
    <mergeCell ref="D23:O23"/>
    <mergeCell ref="P23:S23"/>
    <mergeCell ref="T23:X23"/>
    <mergeCell ref="Y23:Z23"/>
    <mergeCell ref="AA23:AB23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24:C24"/>
    <mergeCell ref="D24:O24"/>
    <mergeCell ref="P24:S24"/>
    <mergeCell ref="T24:X24"/>
    <mergeCell ref="Y24:Z24"/>
    <mergeCell ref="AA24:AB24"/>
    <mergeCell ref="AC24:AW24"/>
    <mergeCell ref="AX24:BJ24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7:C27"/>
    <mergeCell ref="D27:O27"/>
    <mergeCell ref="P27:S27"/>
    <mergeCell ref="T27:X27"/>
    <mergeCell ref="Y27:Z27"/>
    <mergeCell ref="AA27:AB27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5:C25"/>
    <mergeCell ref="D25:O25"/>
    <mergeCell ref="P25:S25"/>
    <mergeCell ref="T25:X25"/>
    <mergeCell ref="Y25:Z25"/>
    <mergeCell ref="AA25:AB25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31:S31"/>
    <mergeCell ref="T31:X31"/>
    <mergeCell ref="Y31:Z31"/>
    <mergeCell ref="AA31:AB31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9:C29"/>
    <mergeCell ref="D29:O29"/>
    <mergeCell ref="P29:S29"/>
    <mergeCell ref="T29:X29"/>
    <mergeCell ref="Y29:Z29"/>
    <mergeCell ref="AA29:AB29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59:C159"/>
    <mergeCell ref="D159:O159"/>
    <mergeCell ref="P159:S159"/>
    <mergeCell ref="T159:X159"/>
    <mergeCell ref="Y159:Z159"/>
    <mergeCell ref="AA159:AB159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3:C163"/>
    <mergeCell ref="D163:O163"/>
    <mergeCell ref="P163:S163"/>
    <mergeCell ref="T163:X163"/>
    <mergeCell ref="Y163:Z163"/>
    <mergeCell ref="AA163:AB163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161:C161"/>
    <mergeCell ref="D161:O161"/>
    <mergeCell ref="P161:S161"/>
    <mergeCell ref="T161:X161"/>
    <mergeCell ref="Y161:Z161"/>
    <mergeCell ref="AA161:AB161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7:C167"/>
    <mergeCell ref="D167:O167"/>
    <mergeCell ref="P167:S167"/>
    <mergeCell ref="T167:X167"/>
    <mergeCell ref="Y167:Z167"/>
    <mergeCell ref="AA167:AB167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72:AW172"/>
    <mergeCell ref="AX172:BJ172"/>
    <mergeCell ref="A171:C171"/>
    <mergeCell ref="D171:O171"/>
    <mergeCell ref="P171:S171"/>
    <mergeCell ref="T171:X171"/>
    <mergeCell ref="Y171:Z171"/>
    <mergeCell ref="AA171:AB171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62:AW162"/>
    <mergeCell ref="AX162:BJ162"/>
    <mergeCell ref="AC175:AW175"/>
    <mergeCell ref="AX175:BJ175"/>
    <mergeCell ref="A176:C176"/>
    <mergeCell ref="D176:O176"/>
    <mergeCell ref="P176:S176"/>
    <mergeCell ref="T176:X176"/>
    <mergeCell ref="Y176:Z176"/>
    <mergeCell ref="AA176:AB176"/>
    <mergeCell ref="AC176:AW176"/>
    <mergeCell ref="AX176:BJ176"/>
    <mergeCell ref="A175:C175"/>
    <mergeCell ref="D175:O175"/>
    <mergeCell ref="P175:S175"/>
    <mergeCell ref="T175:X175"/>
    <mergeCell ref="Y175:Z175"/>
    <mergeCell ref="AA175:AB175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C170:AW170"/>
    <mergeCell ref="AX170:BJ170"/>
    <mergeCell ref="A169:C169"/>
    <mergeCell ref="D169:O169"/>
    <mergeCell ref="P169:S169"/>
    <mergeCell ref="T169:X169"/>
    <mergeCell ref="Y169:Z169"/>
    <mergeCell ref="AA169:AB169"/>
    <mergeCell ref="AC166:AW166"/>
    <mergeCell ref="AX166:BJ166"/>
    <mergeCell ref="A165:C165"/>
    <mergeCell ref="D165:O165"/>
    <mergeCell ref="P165:S165"/>
    <mergeCell ref="T165:X165"/>
    <mergeCell ref="Y165:Z165"/>
    <mergeCell ref="AA165:AB16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C174:AW174"/>
    <mergeCell ref="AX174:BJ174"/>
    <mergeCell ref="A173:C173"/>
    <mergeCell ref="D173:O173"/>
    <mergeCell ref="P173:S173"/>
    <mergeCell ref="T173:X173"/>
    <mergeCell ref="Y173:Z173"/>
    <mergeCell ref="AA173:AB173"/>
    <mergeCell ref="A17:C17"/>
    <mergeCell ref="D17:O17"/>
    <mergeCell ref="P17:S17"/>
    <mergeCell ref="T17:X17"/>
    <mergeCell ref="Y17:Z17"/>
    <mergeCell ref="AA17:AB17"/>
    <mergeCell ref="AC17:AW17"/>
    <mergeCell ref="AX17:BJ17"/>
    <mergeCell ref="AC171:AW171"/>
    <mergeCell ref="AX171:BJ171"/>
    <mergeCell ref="A172:C172"/>
    <mergeCell ref="D172:O172"/>
    <mergeCell ref="P172:S172"/>
    <mergeCell ref="T172:X172"/>
    <mergeCell ref="Y172:Z172"/>
    <mergeCell ref="AA172:AB172"/>
  </mergeCells>
  <phoneticPr fontId="1"/>
  <pageMargins left="0.70866141732283472" right="0.31496062992125978" top="0.74803149606299213" bottom="0.51181102362204722" header="0.94488188976377963" footer="0.31496062992125978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400F4-5040-4E68-B2D9-CCF5A78327EB}"/>
</file>

<file path=customXml/itemProps2.xml><?xml version="1.0" encoding="utf-8"?>
<ds:datastoreItem xmlns:ds="http://schemas.openxmlformats.org/officeDocument/2006/customXml" ds:itemID="{09732D18-1007-4138-8046-D6E5D0562F00}"/>
</file>

<file path=customXml/itemProps3.xml><?xml version="1.0" encoding="utf-8"?>
<ds:datastoreItem xmlns:ds="http://schemas.openxmlformats.org/officeDocument/2006/customXml" ds:itemID="{9201E924-DB3D-4E2E-9A55-4ACC79139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データ移行（概要）（原紙）</vt:lpstr>
      <vt:lpstr>データ移行（項目定義）（収支管理品目大分類マスタ）</vt:lpstr>
      <vt:lpstr>'データ移行（概要）（原紙）'!Print_Area</vt:lpstr>
      <vt:lpstr>'データ移行（項目定義）（収支管理品目大分類マスタ）'!Print_Area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2025-07-03T00:37:12Z</cp:lastPrinted>
  <dcterms:created xsi:type="dcterms:W3CDTF">2001-03-06T02:20:07Z</dcterms:created>
  <dcterms:modified xsi:type="dcterms:W3CDTF">2025-09-05T02:39:25Z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