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hokuren\doc\20_外部設計\01_成果物\F4103_処理機能記述書\3.管理会計\3.2.内部資金利息管理\"/>
    </mc:Choice>
  </mc:AlternateContent>
  <xr:revisionPtr revIDLastSave="0" documentId="13_ncr:1_{1F5549F2-1DEF-456D-BFEB-0DB157C01404}" xr6:coauthVersionLast="47" xr6:coauthVersionMax="47" xr10:uidLastSave="{00000000-0000-0000-0000-000000000000}"/>
  <bookViews>
    <workbookView xWindow="28680" yWindow="-120" windowWidth="29040" windowHeight="15720" tabRatio="865" xr2:uid="{00000000-000D-0000-FFFF-FFFF00000000}"/>
  </bookViews>
  <sheets>
    <sheet name="変更履歴" sheetId="12" r:id="rId1"/>
    <sheet name="処理機能記述書 (内部資金利息仕訳計上) " sheetId="18" r:id="rId2"/>
    <sheet name="処理機能記述書 (内部資金利息管理帳票作成)" sheetId="16" r:id="rId3"/>
    <sheet name="処理機能記述書 (資金残高計画CSV取込)" sheetId="13" r:id="rId4"/>
    <sheet name="処理機能記述書 (資金残高計画確定)" sheetId="15" r:id="rId5"/>
  </sheets>
  <definedNames>
    <definedName name="_xlnm.Print_Area" localSheetId="3">'処理機能記述書 (資金残高計画CSV取込)'!$A$1:$BJ$61</definedName>
    <definedName name="_xlnm.Print_Area" localSheetId="4">'処理機能記述書 (資金残高計画確定)'!$A$1:$BJ$61</definedName>
    <definedName name="_xlnm.Print_Area" localSheetId="2">'処理機能記述書 (内部資金利息管理帳票作成)'!$A$1:$BJ$76</definedName>
    <definedName name="_xlnm.Print_Area" localSheetId="1">'処理機能記述書 (内部資金利息仕訳計上) '!$A$1:$BJ$104</definedName>
    <definedName name="_xlnm.Print_Area" localSheetId="0">変更履歴!$A$1:$BJ$60</definedName>
    <definedName name="_xlnm.Print_Titles" localSheetId="3">'処理機能記述書 (資金残高計画CSV取込)'!$1:$10</definedName>
    <definedName name="_xlnm.Print_Titles" localSheetId="4">'処理機能記述書 (資金残高計画確定)'!$1:$10</definedName>
    <definedName name="_xlnm.Print_Titles" localSheetId="2">'処理機能記述書 (内部資金利息管理帳票作成)'!$1:$10</definedName>
    <definedName name="_xlnm.Print_Titles" localSheetId="1">'処理機能記述書 (内部資金利息仕訳計上) '!$1:$10</definedName>
    <definedName name="_xlnm.Print_Titles" localSheetId="0">変更履歴!$1:$5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Y4" i="1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2C4D11C8-4029-44AA-BB87-6EF4853B9DC9}">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6A8F93C3-09CF-4E23-B7E4-424E50FA801B}">
      <text>
        <r>
          <rPr>
            <sz val="9"/>
            <color indexed="81"/>
            <rFont val="MS P ゴシック"/>
            <family val="3"/>
            <charset val="128"/>
          </rPr>
          <t xml:space="preserve">処理タイプ
ｵﾝﾗｲﾝ　　　・・　R
ﾊﾞｯﾁ　　　 ・・  B
 </t>
        </r>
      </text>
    </comment>
    <comment ref="M8" authorId="0" shapeId="0" xr:uid="{F8239EBC-64E6-4CEF-8276-39865944BB80}">
      <text>
        <r>
          <rPr>
            <sz val="9"/>
            <color indexed="81"/>
            <rFont val="MS P ゴシック"/>
            <family val="3"/>
            <charset val="128"/>
          </rPr>
          <t xml:space="preserve">バッチ処理サイクル
日次　　D
週次　　W
月次　　M
年次　　Y
随時　　Z
上記以外　他
</t>
        </r>
      </text>
    </comment>
    <comment ref="O8" authorId="0" shapeId="0" xr:uid="{3C72C556-C62D-473C-A0C1-525C87F399A4}">
      <text>
        <r>
          <rPr>
            <sz val="9"/>
            <color indexed="81"/>
            <rFont val="MS P ゴシック"/>
            <family val="3"/>
            <charset val="128"/>
          </rPr>
          <t xml:space="preserve">バッチ処理タイミング
　オンライン稼働中　　・・　中
　オンライン終了後　　・・　夜
</t>
        </r>
      </text>
    </comment>
    <comment ref="Q8" authorId="0" shapeId="0" xr:uid="{557A7829-2CDD-45FA-B62E-7B79C2002373}">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A4EE65AD-322F-48FF-B8B4-0E5AFEC7F441}">
      <text>
        <r>
          <rPr>
            <sz val="9"/>
            <color indexed="81"/>
            <rFont val="MS P ゴシック"/>
            <family val="3"/>
            <charset val="128"/>
          </rPr>
          <t xml:space="preserve">処理タイプ
ｵﾝﾗｲﾝ　　　・・　R
ﾊﾞｯﾁ　　　 ・・  B
 </t>
        </r>
      </text>
    </comment>
    <comment ref="M8" authorId="0" shapeId="0" xr:uid="{D61816A2-2F91-4847-890A-2C10C63EF6E6}">
      <text>
        <r>
          <rPr>
            <sz val="9"/>
            <color indexed="81"/>
            <rFont val="MS P ゴシック"/>
            <family val="3"/>
            <charset val="128"/>
          </rPr>
          <t xml:space="preserve">バッチ処理サイクル
日次　　D
週次　　W
月次　　M
年次　　Y
随時　　Z
上記以外　他
</t>
        </r>
      </text>
    </comment>
    <comment ref="O8" authorId="0" shapeId="0" xr:uid="{443EADD7-B9AD-4445-94AF-9EF7F94A58E4}">
      <text>
        <r>
          <rPr>
            <sz val="9"/>
            <color indexed="81"/>
            <rFont val="MS P ゴシック"/>
            <family val="3"/>
            <charset val="128"/>
          </rPr>
          <t xml:space="preserve">バッチ処理タイミング
　オンライン稼働中　　・・　中
　オンライン終了後　　・・　夜
</t>
        </r>
      </text>
    </comment>
    <comment ref="Q8" authorId="0" shapeId="0" xr:uid="{7860918C-84DB-4FD8-B8BA-071CF77C87B3}">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F01ED568-7A29-4F47-8D1F-4D06149E36C8}">
      <text>
        <r>
          <rPr>
            <sz val="9"/>
            <color indexed="81"/>
            <rFont val="MS P ゴシック"/>
            <family val="3"/>
            <charset val="128"/>
          </rPr>
          <t xml:space="preserve">処理タイプ
ｵﾝﾗｲﾝ　　　・・　R
ﾊﾞｯﾁ　　　 ・・  B
 </t>
        </r>
      </text>
    </comment>
    <comment ref="M8" authorId="0" shapeId="0" xr:uid="{87CE6D9C-E4BE-4C0F-BBD7-2580B7767D39}">
      <text>
        <r>
          <rPr>
            <sz val="9"/>
            <color indexed="81"/>
            <rFont val="MS P ゴシック"/>
            <family val="3"/>
            <charset val="128"/>
          </rPr>
          <t xml:space="preserve">バッチ処理サイクル
日次　　D
週次　　W
月次　　M
年次　　Y
随時　　Z
上記以外　他
</t>
        </r>
      </text>
    </comment>
    <comment ref="O8" authorId="0" shapeId="0" xr:uid="{F5F996B8-6F3B-48DD-8A9F-DD1AC1294BB4}">
      <text>
        <r>
          <rPr>
            <sz val="9"/>
            <color indexed="81"/>
            <rFont val="MS P ゴシック"/>
            <family val="3"/>
            <charset val="128"/>
          </rPr>
          <t xml:space="preserve">バッチ処理タイミング
　オンライン稼働中　　・・　中
　オンライン終了後　　・・　夜
</t>
        </r>
      </text>
    </comment>
    <comment ref="Q8" authorId="0" shapeId="0" xr:uid="{DBCC67DB-72C8-4DC1-871E-E958095B521C}">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E3CB50F9-5351-4E77-98D4-E73628803E36}">
      <text>
        <r>
          <rPr>
            <sz val="9"/>
            <color indexed="81"/>
            <rFont val="MS P ゴシック"/>
            <family val="3"/>
            <charset val="128"/>
          </rPr>
          <t xml:space="preserve">処理タイプ
ｵﾝﾗｲﾝ　　　・・　R
ﾊﾞｯﾁ　　　 ・・  B
 </t>
        </r>
      </text>
    </comment>
    <comment ref="M8" authorId="0" shapeId="0" xr:uid="{E5A9C4B9-B069-4D18-B8D7-17C2B3F1A855}">
      <text>
        <r>
          <rPr>
            <sz val="9"/>
            <color indexed="81"/>
            <rFont val="MS P ゴシック"/>
            <family val="3"/>
            <charset val="128"/>
          </rPr>
          <t xml:space="preserve">バッチ処理サイクル
日次　　D
週次　　W
月次　　M
年次　　Y
随時　　Z
上記以外　他
</t>
        </r>
      </text>
    </comment>
    <comment ref="O8" authorId="0" shapeId="0" xr:uid="{8D2B63CB-3862-4352-9DF6-76FA422748F0}">
      <text>
        <r>
          <rPr>
            <sz val="9"/>
            <color indexed="81"/>
            <rFont val="MS P ゴシック"/>
            <family val="3"/>
            <charset val="128"/>
          </rPr>
          <t xml:space="preserve">バッチ処理タイミング
　オンライン稼働中　　・・　中
　オンライン終了後　　・・　夜
</t>
        </r>
      </text>
    </comment>
    <comment ref="Q8" authorId="0" shapeId="0" xr:uid="{39FDDC7F-7CE3-427B-9515-8A288356642C}">
      <text>
        <r>
          <rPr>
            <sz val="9"/>
            <color indexed="81"/>
            <rFont val="MS P ゴシック"/>
            <family val="3"/>
            <charset val="128"/>
          </rPr>
          <t>名称取得の為に参照するマスタや
システム内で汎用的に参照するＤＢなどは、記載を省略する。</t>
        </r>
      </text>
    </comment>
  </commentList>
</comments>
</file>

<file path=xl/sharedStrings.xml><?xml version="1.0" encoding="utf-8"?>
<sst xmlns="http://schemas.openxmlformats.org/spreadsheetml/2006/main" count="490" uniqueCount="218">
  <si>
    <t>Ｐｈａｓｅ　外部設計工程</t>
    <rPh sb="6" eb="8">
      <t>ガイブ</t>
    </rPh>
    <rPh sb="8" eb="10">
      <t>セッケイ</t>
    </rPh>
    <rPh sb="10" eb="12">
      <t>コウテイ</t>
    </rPh>
    <phoneticPr fontId="3"/>
  </si>
  <si>
    <t>HOKUREN INTERNAL USE ONLY</t>
  </si>
  <si>
    <t>処理機能記述書　変更履歴</t>
    <rPh sb="0" eb="2">
      <t>ショリ</t>
    </rPh>
    <rPh sb="2" eb="4">
      <t>キノウ</t>
    </rPh>
    <rPh sb="4" eb="6">
      <t>キジュツ</t>
    </rPh>
    <rPh sb="6" eb="7">
      <t>ショ</t>
    </rPh>
    <rPh sb="8" eb="10">
      <t>ヘンコウ</t>
    </rPh>
    <rPh sb="10" eb="12">
      <t>リレキ</t>
    </rPh>
    <phoneticPr fontId="3"/>
  </si>
  <si>
    <t>様式No.</t>
    <rPh sb="0" eb="2">
      <t>ヨウシキ</t>
    </rPh>
    <phoneticPr fontId="3"/>
  </si>
  <si>
    <t>F4103-0</t>
    <phoneticPr fontId="3"/>
  </si>
  <si>
    <t>PAGE</t>
    <phoneticPr fontId="3"/>
  </si>
  <si>
    <t>システム名</t>
    <rPh sb="4" eb="5">
      <t>メイ</t>
    </rPh>
    <phoneticPr fontId="3"/>
  </si>
  <si>
    <t>作成日</t>
    <rPh sb="0" eb="2">
      <t>サクセイ</t>
    </rPh>
    <rPh sb="2" eb="3">
      <t>ヒ</t>
    </rPh>
    <phoneticPr fontId="3"/>
  </si>
  <si>
    <t>業務名</t>
    <rPh sb="0" eb="2">
      <t>ギョウム</t>
    </rPh>
    <rPh sb="2" eb="3">
      <t>メイ</t>
    </rPh>
    <phoneticPr fontId="3"/>
  </si>
  <si>
    <t>更新日</t>
    <rPh sb="0" eb="3">
      <t>コウシンビ</t>
    </rPh>
    <phoneticPr fontId="3"/>
  </si>
  <si>
    <t>管理番号</t>
    <rPh sb="0" eb="2">
      <t>カンリ</t>
    </rPh>
    <rPh sb="2" eb="4">
      <t>バンゴウ</t>
    </rPh>
    <phoneticPr fontId="3"/>
  </si>
  <si>
    <t>案件名 / 障害・問合せ件名</t>
    <rPh sb="0" eb="3">
      <t>アンケンメイ</t>
    </rPh>
    <rPh sb="12" eb="14">
      <t>ケンメイ</t>
    </rPh>
    <phoneticPr fontId="1"/>
  </si>
  <si>
    <t>処 理 機 能 記 述 書</t>
    <rPh sb="0" eb="1">
      <t>トコロ</t>
    </rPh>
    <rPh sb="2" eb="3">
      <t>リ</t>
    </rPh>
    <rPh sb="4" eb="5">
      <t>キ</t>
    </rPh>
    <rPh sb="6" eb="7">
      <t>ノウ</t>
    </rPh>
    <rPh sb="8" eb="9">
      <t>キ</t>
    </rPh>
    <rPh sb="10" eb="11">
      <t>ジュツ</t>
    </rPh>
    <rPh sb="12" eb="13">
      <t>ショ</t>
    </rPh>
    <phoneticPr fontId="3"/>
  </si>
  <si>
    <t>機能ＮＯ．</t>
    <rPh sb="0" eb="2">
      <t>キノウ</t>
    </rPh>
    <phoneticPr fontId="1"/>
  </si>
  <si>
    <t>機能グループ名</t>
    <rPh sb="0" eb="2">
      <t>キノウ</t>
    </rPh>
    <rPh sb="6" eb="7">
      <t>メイ</t>
    </rPh>
    <phoneticPr fontId="1"/>
  </si>
  <si>
    <t>下位機能</t>
    <rPh sb="0" eb="2">
      <t>カイ</t>
    </rPh>
    <rPh sb="2" eb="4">
      <t>キノウ</t>
    </rPh>
    <phoneticPr fontId="1"/>
  </si>
  <si>
    <t>処理
ﾀｲﾌﾟ</t>
    <rPh sb="0" eb="2">
      <t>ショリ</t>
    </rPh>
    <phoneticPr fontId="1"/>
  </si>
  <si>
    <t>ｻｲ
ｸﾙ</t>
    <phoneticPr fontId="1"/>
  </si>
  <si>
    <t>ﾀｲﾐﾝｸﾞ</t>
    <phoneticPr fontId="1"/>
  </si>
  <si>
    <t>入力データ欄</t>
    <rPh sb="0" eb="2">
      <t>ニュウリョク</t>
    </rPh>
    <rPh sb="5" eb="6">
      <t>ラン</t>
    </rPh>
    <phoneticPr fontId="1"/>
  </si>
  <si>
    <t>処理機能記述</t>
    <rPh sb="0" eb="2">
      <t>ショリ</t>
    </rPh>
    <rPh sb="2" eb="4">
      <t>キノウ</t>
    </rPh>
    <rPh sb="4" eb="6">
      <t>キジュツ</t>
    </rPh>
    <phoneticPr fontId="1"/>
  </si>
  <si>
    <t>出力データ欄</t>
    <rPh sb="0" eb="2">
      <t>シュツリョク</t>
    </rPh>
    <rPh sb="5" eb="6">
      <t>ラン</t>
    </rPh>
    <phoneticPr fontId="1"/>
  </si>
  <si>
    <t>NO.</t>
    <phoneticPr fontId="1"/>
  </si>
  <si>
    <t>機能名称</t>
    <rPh sb="0" eb="2">
      <t>キノウ</t>
    </rPh>
    <rPh sb="2" eb="4">
      <t>メイショウ</t>
    </rPh>
    <phoneticPr fontId="1"/>
  </si>
  <si>
    <t>データストア№</t>
    <phoneticPr fontId="1"/>
  </si>
  <si>
    <t>名　　称</t>
  </si>
  <si>
    <t>【機能概要】</t>
    <rPh sb="1" eb="3">
      <t>キノウ</t>
    </rPh>
    <rPh sb="3" eb="5">
      <t>ガイヨウ</t>
    </rPh>
    <phoneticPr fontId="1"/>
  </si>
  <si>
    <t>R</t>
    <phoneticPr fontId="1"/>
  </si>
  <si>
    <t>－</t>
    <phoneticPr fontId="1"/>
  </si>
  <si>
    <t>【処理説明】</t>
    <rPh sb="1" eb="3">
      <t>ショリ</t>
    </rPh>
    <rPh sb="3" eb="5">
      <t>セツメイ</t>
    </rPh>
    <phoneticPr fontId="1"/>
  </si>
  <si>
    <t>資金残高計画</t>
    <rPh sb="0" eb="2">
      <t>シキン</t>
    </rPh>
    <rPh sb="2" eb="4">
      <t>ザンダカ</t>
    </rPh>
    <rPh sb="4" eb="6">
      <t>ケイカク</t>
    </rPh>
    <phoneticPr fontId="1"/>
  </si>
  <si>
    <t>CSV取込</t>
    <rPh sb="3" eb="5">
      <t>トリコミ</t>
    </rPh>
    <phoneticPr fontId="1"/>
  </si>
  <si>
    <t>D03020301</t>
  </si>
  <si>
    <t>資金残高計画情報</t>
  </si>
  <si>
    <t>D03020302</t>
  </si>
  <si>
    <t>管理会計</t>
    <phoneticPr fontId="1"/>
  </si>
  <si>
    <t>内部資金利息管理</t>
    <rPh sb="0" eb="2">
      <t>ナイブ</t>
    </rPh>
    <rPh sb="2" eb="4">
      <t>シキン</t>
    </rPh>
    <rPh sb="4" eb="6">
      <t>リソク</t>
    </rPh>
    <rPh sb="6" eb="8">
      <t>カンリ</t>
    </rPh>
    <phoneticPr fontId="1"/>
  </si>
  <si>
    <t>3.2</t>
    <phoneticPr fontId="1"/>
  </si>
  <si>
    <t>確定</t>
    <phoneticPr fontId="1"/>
  </si>
  <si>
    <t>計画確定処理</t>
  </si>
  <si>
    <t>コントロール</t>
  </si>
  <si>
    <t>D03020102</t>
    <phoneticPr fontId="1"/>
  </si>
  <si>
    <t>取得結果をPDF出力する。</t>
    <phoneticPr fontId="1"/>
  </si>
  <si>
    <t>（ア）総資金平均残高表データを取得し、</t>
    <rPh sb="3" eb="4">
      <t>ソウ</t>
    </rPh>
    <rPh sb="4" eb="6">
      <t>シキン</t>
    </rPh>
    <rPh sb="6" eb="8">
      <t>ヘイキン</t>
    </rPh>
    <rPh sb="8" eb="10">
      <t>ザンダカ</t>
    </rPh>
    <rPh sb="10" eb="11">
      <t>ヒョウ</t>
    </rPh>
    <rPh sb="15" eb="17">
      <t>シュトク</t>
    </rPh>
    <phoneticPr fontId="1"/>
  </si>
  <si>
    <t>（ア）月別資金残高表データを取得し、</t>
    <rPh sb="3" eb="5">
      <t>ツキベツ</t>
    </rPh>
    <rPh sb="5" eb="7">
      <t>シキン</t>
    </rPh>
    <rPh sb="7" eb="9">
      <t>ザンダカ</t>
    </rPh>
    <rPh sb="9" eb="10">
      <t>ヒョウ</t>
    </rPh>
    <rPh sb="14" eb="16">
      <t>シュトク</t>
    </rPh>
    <phoneticPr fontId="1"/>
  </si>
  <si>
    <t>業種ごとに集計した</t>
    <phoneticPr fontId="1"/>
  </si>
  <si>
    <t>D03020101</t>
    <phoneticPr fontId="1"/>
  </si>
  <si>
    <t>資金残高情報</t>
    <phoneticPr fontId="1"/>
  </si>
  <si>
    <t>（１）PDF形式のファイル作成</t>
    <rPh sb="6" eb="8">
      <t>ケイシキ</t>
    </rPh>
    <rPh sb="13" eb="15">
      <t>サクセイ</t>
    </rPh>
    <phoneticPr fontId="1"/>
  </si>
  <si>
    <t>「印刷」ボタン押下時に</t>
    <rPh sb="1" eb="3">
      <t>インサツ</t>
    </rPh>
    <rPh sb="7" eb="10">
      <t>オウカジ</t>
    </rPh>
    <phoneticPr fontId="1"/>
  </si>
  <si>
    <t>２．</t>
    <phoneticPr fontId="1"/>
  </si>
  <si>
    <t>初期表示時に画面の情報を表示する。</t>
    <rPh sb="0" eb="4">
      <t>ショキヒョウジ</t>
    </rPh>
    <rPh sb="4" eb="5">
      <t>ジ</t>
    </rPh>
    <rPh sb="6" eb="8">
      <t>ガメン</t>
    </rPh>
    <rPh sb="9" eb="11">
      <t>ジョウホウ</t>
    </rPh>
    <rPh sb="12" eb="14">
      <t>ヒョウジ</t>
    </rPh>
    <phoneticPr fontId="1"/>
  </si>
  <si>
    <t>１．</t>
    <phoneticPr fontId="1"/>
  </si>
  <si>
    <t>02</t>
    <phoneticPr fontId="1"/>
  </si>
  <si>
    <t>01</t>
    <phoneticPr fontId="1"/>
  </si>
  <si>
    <t>確定処理画面[内部資金利息仕訳計上確認]の</t>
    <rPh sb="0" eb="2">
      <t>カクテイ</t>
    </rPh>
    <rPh sb="2" eb="4">
      <t>ショリ</t>
    </rPh>
    <rPh sb="4" eb="6">
      <t>ガメン</t>
    </rPh>
    <rPh sb="7" eb="9">
      <t>ナイブ</t>
    </rPh>
    <rPh sb="9" eb="11">
      <t>シキン</t>
    </rPh>
    <rPh sb="11" eb="13">
      <t>リソク</t>
    </rPh>
    <rPh sb="13" eb="15">
      <t>シワケ</t>
    </rPh>
    <rPh sb="15" eb="17">
      <t>ケイジョウ</t>
    </rPh>
    <rPh sb="17" eb="19">
      <t>カクニンカクニンカクテイオウカサイナイブシキンリソクケイサンキノウサクセイナイブシキンリソクジョウホウナイブシキンリソクシワケサクセイ</t>
    </rPh>
    <phoneticPr fontId="1"/>
  </si>
  <si>
    <t/>
  </si>
  <si>
    <t>【機能概要】</t>
    <phoneticPr fontId="1"/>
  </si>
  <si>
    <t>内部資金利息</t>
    <phoneticPr fontId="1"/>
  </si>
  <si>
    <t>管理帳票作成</t>
    <phoneticPr fontId="1"/>
  </si>
  <si>
    <t>（ア）月別資金残高・内部資金利息表用データ</t>
    <rPh sb="3" eb="5">
      <t>ツキベツ</t>
    </rPh>
    <rPh sb="5" eb="7">
      <t>シキン</t>
    </rPh>
    <rPh sb="7" eb="9">
      <t>ザンダカ</t>
    </rPh>
    <rPh sb="10" eb="12">
      <t>ナイブ</t>
    </rPh>
    <rPh sb="12" eb="14">
      <t>シキン</t>
    </rPh>
    <rPh sb="14" eb="16">
      <t>リソク</t>
    </rPh>
    <rPh sb="16" eb="17">
      <t>ヒョウ</t>
    </rPh>
    <rPh sb="17" eb="18">
      <t>ヨウ</t>
    </rPh>
    <phoneticPr fontId="1"/>
  </si>
  <si>
    <t>を取得し、総括、業種ごとに集計した</t>
    <phoneticPr fontId="1"/>
  </si>
  <si>
    <t>（ア）資金残高・財務損益対比表用データを</t>
    <rPh sb="3" eb="5">
      <t>シキン</t>
    </rPh>
    <rPh sb="5" eb="7">
      <t>ザンダカ</t>
    </rPh>
    <rPh sb="8" eb="10">
      <t>ザイム</t>
    </rPh>
    <rPh sb="10" eb="12">
      <t>ソンエキ</t>
    </rPh>
    <rPh sb="12" eb="15">
      <t>タイヒヒョウ</t>
    </rPh>
    <rPh sb="15" eb="16">
      <t>ヨウ</t>
    </rPh>
    <phoneticPr fontId="1"/>
  </si>
  <si>
    <t>取得し、総括、業種ごとに集計した</t>
    <phoneticPr fontId="1"/>
  </si>
  <si>
    <t>【画面名】</t>
    <rPh sb="1" eb="3">
      <t>ガメン</t>
    </rPh>
    <rPh sb="3" eb="4">
      <t>メイ</t>
    </rPh>
    <phoneticPr fontId="1"/>
  </si>
  <si>
    <t>計上済み内部資金利息仕訳に対しての</t>
    <phoneticPr fontId="1"/>
  </si>
  <si>
    <t>１．資金残高計画データCSVファイルを取込み、</t>
  </si>
  <si>
    <t>03</t>
  </si>
  <si>
    <t>R</t>
  </si>
  <si>
    <t>Z</t>
    <phoneticPr fontId="1"/>
  </si>
  <si>
    <t>中</t>
    <phoneticPr fontId="1"/>
  </si>
  <si>
    <t>　　ア．同一キーデータが存在していない時、</t>
  </si>
  <si>
    <t>　　イ．同一キーデータが存在している時、</t>
  </si>
  <si>
    <t>　　　　資金残高計画情報の金額を0で更新する。</t>
  </si>
  <si>
    <t>　　　　資金残高計画情報の金額を登録する。</t>
  </si>
  <si>
    <t>　　　　資金残高計画情報の金額を更新する。</t>
  </si>
  <si>
    <t>CSVファイルの取込を行い資金残高計画情報へ</t>
    <rPh sb="11" eb="12">
      <t>オコナ</t>
    </rPh>
    <phoneticPr fontId="1"/>
  </si>
  <si>
    <t>１．「取込」ボタン押下時に、</t>
    <phoneticPr fontId="1"/>
  </si>
  <si>
    <t>計画区分　＝　資金残高計画</t>
    <rPh sb="0" eb="2">
      <t>ケイカク</t>
    </rPh>
    <rPh sb="2" eb="4">
      <t>クブン</t>
    </rPh>
    <rPh sb="7" eb="9">
      <t>シキン</t>
    </rPh>
    <rPh sb="9" eb="11">
      <t>ザンダカ</t>
    </rPh>
    <rPh sb="11" eb="13">
      <t>ケイカク</t>
    </rPh>
    <phoneticPr fontId="1"/>
  </si>
  <si>
    <t>会計年度　＝　画面の会計年度</t>
    <rPh sb="7" eb="9">
      <t>ガメン</t>
    </rPh>
    <rPh sb="10" eb="12">
      <t>カイケイ</t>
    </rPh>
    <rPh sb="12" eb="14">
      <t>ネンド</t>
    </rPh>
    <phoneticPr fontId="1"/>
  </si>
  <si>
    <t>１．「確定」ボタン押下時</t>
    <rPh sb="3" eb="5">
      <t>カクテイ</t>
    </rPh>
    <phoneticPr fontId="1"/>
  </si>
  <si>
    <t>（１）計画確定処理コントロールで</t>
    <phoneticPr fontId="1"/>
  </si>
  <si>
    <t>（１）計画確定処理コントロールを</t>
    <phoneticPr fontId="1"/>
  </si>
  <si>
    <t>２．「確定解除」ボタン押下時</t>
    <rPh sb="6" eb="8">
      <t>オウカ</t>
    </rPh>
    <rPh sb="8" eb="9">
      <t>ジ</t>
    </rPh>
    <phoneticPr fontId="1"/>
  </si>
  <si>
    <t>以下を対象条件として存在する場合、</t>
    <rPh sb="3" eb="5">
      <t>タイショウ</t>
    </rPh>
    <rPh sb="5" eb="7">
      <t>ジョウケン</t>
    </rPh>
    <phoneticPr fontId="1"/>
  </si>
  <si>
    <t>計画確定処理コントロールの対象条件</t>
    <rPh sb="13" eb="15">
      <t>タイショウ</t>
    </rPh>
    <rPh sb="15" eb="17">
      <t>ジョウケン</t>
    </rPh>
    <phoneticPr fontId="1"/>
  </si>
  <si>
    <t>以下を対象条件として処理状況を</t>
    <rPh sb="3" eb="5">
      <t>タイショウ</t>
    </rPh>
    <rPh sb="5" eb="7">
      <t>ジョウケン</t>
    </rPh>
    <phoneticPr fontId="1"/>
  </si>
  <si>
    <t>資金残高計画CSV取込</t>
    <phoneticPr fontId="1"/>
  </si>
  <si>
    <t>資金残高計画確定</t>
    <phoneticPr fontId="1"/>
  </si>
  <si>
    <t>総括で集計した</t>
    <rPh sb="5" eb="7">
      <t>ソウカツ</t>
    </rPh>
    <phoneticPr fontId="1"/>
  </si>
  <si>
    <t>画面で選択した帳票のPDFファイルを出力する。</t>
    <rPh sb="0" eb="2">
      <t>ガメン</t>
    </rPh>
    <rPh sb="7" eb="9">
      <t>チョウヒョウ</t>
    </rPh>
    <phoneticPr fontId="1"/>
  </si>
  <si>
    <t>（１）対象帳票リスト作成</t>
    <rPh sb="3" eb="5">
      <t>タイショウ</t>
    </rPh>
    <rPh sb="5" eb="7">
      <t>チョウヒョウ</t>
    </rPh>
    <rPh sb="10" eb="12">
      <t>サクセイ</t>
    </rPh>
    <phoneticPr fontId="1"/>
  </si>
  <si>
    <t>月別資金残高表</t>
  </si>
  <si>
    <t>D03020203</t>
  </si>
  <si>
    <t>総資金平均残高表</t>
  </si>
  <si>
    <t>月別資金残高・内部</t>
    <phoneticPr fontId="1"/>
  </si>
  <si>
    <t>資金利息表</t>
  </si>
  <si>
    <t>ア．出力対象が「月別資金残高表」の場合</t>
    <rPh sb="2" eb="4">
      <t>シュツリョク</t>
    </rPh>
    <rPh sb="4" eb="6">
      <t>タイショウ</t>
    </rPh>
    <rPh sb="8" eb="10">
      <t>ツキベツ</t>
    </rPh>
    <rPh sb="10" eb="12">
      <t>シキン</t>
    </rPh>
    <rPh sb="12" eb="14">
      <t>ザンダカ</t>
    </rPh>
    <rPh sb="14" eb="15">
      <t>ヒョウ</t>
    </rPh>
    <rPh sb="17" eb="19">
      <t>バアイ</t>
    </rPh>
    <phoneticPr fontId="1"/>
  </si>
  <si>
    <t>イ．出力対象が「総資金平均残高表」の場合</t>
    <rPh sb="2" eb="4">
      <t>シュツリョク</t>
    </rPh>
    <rPh sb="4" eb="6">
      <t>タイショウ</t>
    </rPh>
    <rPh sb="8" eb="9">
      <t>ソウ</t>
    </rPh>
    <rPh sb="9" eb="11">
      <t>シキン</t>
    </rPh>
    <rPh sb="11" eb="13">
      <t>ヘイキン</t>
    </rPh>
    <rPh sb="13" eb="15">
      <t>ザンダカ</t>
    </rPh>
    <rPh sb="15" eb="16">
      <t>ヒョウ</t>
    </rPh>
    <rPh sb="18" eb="20">
      <t>バアイ</t>
    </rPh>
    <phoneticPr fontId="1"/>
  </si>
  <si>
    <t>エ．出力対象が「資金残高・財務損益対比表」</t>
    <rPh sb="2" eb="4">
      <t>シュツリョク</t>
    </rPh>
    <rPh sb="4" eb="6">
      <t>タイショウ</t>
    </rPh>
    <rPh sb="8" eb="10">
      <t>シキン</t>
    </rPh>
    <rPh sb="10" eb="12">
      <t>ザンダカ</t>
    </rPh>
    <rPh sb="13" eb="15">
      <t>ザイム</t>
    </rPh>
    <rPh sb="15" eb="17">
      <t>ソンエキ</t>
    </rPh>
    <rPh sb="17" eb="20">
      <t>タイヒヒョウ</t>
    </rPh>
    <phoneticPr fontId="1"/>
  </si>
  <si>
    <t>※財務会計の画面</t>
    <rPh sb="1" eb="5">
      <t>ザイムカイケイ</t>
    </rPh>
    <rPh sb="6" eb="8">
      <t>ガメン</t>
    </rPh>
    <phoneticPr fontId="1"/>
  </si>
  <si>
    <t>月次確定処理</t>
    <phoneticPr fontId="1"/>
  </si>
  <si>
    <t>（２）金額が空白でない（0を以外）場合</t>
    <rPh sb="14" eb="16">
      <t>イガイ</t>
    </rPh>
    <phoneticPr fontId="1"/>
  </si>
  <si>
    <t>（１）金額が空白（0を含む）の場合</t>
    <rPh sb="11" eb="12">
      <t>フク</t>
    </rPh>
    <phoneticPr fontId="1"/>
  </si>
  <si>
    <t>　　　　何もしない</t>
    <rPh sb="4" eb="5">
      <t>ナニ</t>
    </rPh>
    <phoneticPr fontId="1"/>
  </si>
  <si>
    <t>仕訳計上</t>
    <phoneticPr fontId="1"/>
  </si>
  <si>
    <t>内部資金利息管理帳票作成</t>
    <phoneticPr fontId="1"/>
  </si>
  <si>
    <t>仕訳オープン</t>
    <phoneticPr fontId="1"/>
  </si>
  <si>
    <t>インターフェース</t>
    <phoneticPr fontId="1"/>
  </si>
  <si>
    <t>統合会計システム</t>
    <rPh sb="0" eb="2">
      <t>トウゴウ</t>
    </rPh>
    <rPh sb="2" eb="4">
      <t>カイケイ</t>
    </rPh>
    <phoneticPr fontId="1"/>
  </si>
  <si>
    <t>2025/8/29</t>
    <phoneticPr fontId="3"/>
  </si>
  <si>
    <t>D03020201</t>
    <phoneticPr fontId="1"/>
  </si>
  <si>
    <t>D03020202</t>
    <phoneticPr fontId="1"/>
  </si>
  <si>
    <t>D03020204</t>
    <phoneticPr fontId="1"/>
  </si>
  <si>
    <t>D03010201</t>
    <phoneticPr fontId="1"/>
  </si>
  <si>
    <t>04</t>
    <phoneticPr fontId="1"/>
  </si>
  <si>
    <t>D02030801</t>
    <phoneticPr fontId="1"/>
  </si>
  <si>
    <t>資金残高・</t>
    <phoneticPr fontId="1"/>
  </si>
  <si>
    <t xml:space="preserve">財務損益対比表 </t>
    <phoneticPr fontId="1"/>
  </si>
  <si>
    <t>資金残高計画情報の登録・更新を実行する。</t>
    <rPh sb="15" eb="17">
      <t>ジッコウ</t>
    </rPh>
    <phoneticPr fontId="1"/>
  </si>
  <si>
    <t xml:space="preserve">１．資金残高計画情報を確定する。		</t>
    <phoneticPr fontId="1"/>
  </si>
  <si>
    <t xml:space="preserve">２．資金残高計画情報を確定解除する。		</t>
    <phoneticPr fontId="1"/>
  </si>
  <si>
    <t>日次残高（事業所、</t>
    <phoneticPr fontId="1"/>
  </si>
  <si>
    <t>業種、項科目）</t>
    <phoneticPr fontId="1"/>
  </si>
  <si>
    <t>D10010201</t>
    <phoneticPr fontId="1"/>
  </si>
  <si>
    <t>年度・月・業種コード・資金項目コードをキー</t>
    <phoneticPr fontId="1"/>
  </si>
  <si>
    <t>する。</t>
    <phoneticPr fontId="1"/>
  </si>
  <si>
    <t>資金残高計画</t>
    <phoneticPr fontId="1"/>
  </si>
  <si>
    <t>データCSV</t>
    <phoneticPr fontId="1"/>
  </si>
  <si>
    <t>※既に取消している内部資金利息仕訳は除く</t>
    <phoneticPr fontId="1"/>
  </si>
  <si>
    <t>※</t>
    <phoneticPr fontId="1"/>
  </si>
  <si>
    <t>以下を参照</t>
    <rPh sb="0" eb="2">
      <t>イカ</t>
    </rPh>
    <rPh sb="3" eb="5">
      <t>サンショウ</t>
    </rPh>
    <phoneticPr fontId="1"/>
  </si>
  <si>
    <t>24058</t>
  </si>
  <si>
    <t>基幹システム再構築　会計システム外部設計</t>
  </si>
  <si>
    <t>ウ．出力対象が</t>
    <rPh sb="2" eb="4">
      <t>シュツリョク</t>
    </rPh>
    <rPh sb="4" eb="6">
      <t>タイショウ</t>
    </rPh>
    <phoneticPr fontId="1"/>
  </si>
  <si>
    <t>　　「月別資金残高・内部資金利息表」の場合</t>
    <rPh sb="18" eb="20">
      <t>バアイ</t>
    </rPh>
    <phoneticPr fontId="1"/>
  </si>
  <si>
    <t>　　の場合</t>
    <phoneticPr fontId="1"/>
  </si>
  <si>
    <t>とし金額を反映する。</t>
    <phoneticPr fontId="1"/>
  </si>
  <si>
    <t>自動承認を行い、仕訳情報に取消仕訳を作成</t>
    <phoneticPr fontId="1"/>
  </si>
  <si>
    <t>仕訳情報</t>
  </si>
  <si>
    <t>確定処理</t>
    <phoneticPr fontId="1"/>
  </si>
  <si>
    <t>２．「印刷」ボタン押下時に、以下の処理を実行。</t>
    <rPh sb="20" eb="22">
      <t>ジッコウ</t>
    </rPh>
    <phoneticPr fontId="1"/>
  </si>
  <si>
    <t>１．初期表示時に、以下の処理を実行。</t>
    <rPh sb="15" eb="17">
      <t>ジッコウ</t>
    </rPh>
    <phoneticPr fontId="1"/>
  </si>
  <si>
    <t>（イ）本所現業/現業企画課ユーザーが出力</t>
    <phoneticPr fontId="1"/>
  </si>
  <si>
    <t>する場合は、ユーザーに紐づく業種の</t>
    <phoneticPr fontId="1"/>
  </si>
  <si>
    <t>データを対象とする。</t>
    <phoneticPr fontId="1"/>
  </si>
  <si>
    <t>処理状況を「確定済」で更新し</t>
    <rPh sb="8" eb="9">
      <t>スミ</t>
    </rPh>
    <phoneticPr fontId="1"/>
  </si>
  <si>
    <t>存在しない場合、処理状況を「確定済」で登録</t>
    <rPh sb="16" eb="17">
      <t>スミ</t>
    </rPh>
    <phoneticPr fontId="1"/>
  </si>
  <si>
    <t>「確定前」で更新する。</t>
    <rPh sb="1" eb="4">
      <t>カクテイマエ</t>
    </rPh>
    <phoneticPr fontId="1"/>
  </si>
  <si>
    <t>確定ボタンを押下した際、内部資金利息の</t>
    <phoneticPr fontId="1"/>
  </si>
  <si>
    <t>仕訳データを作成する。</t>
  </si>
  <si>
    <t>資金残高情報の洗い替え</t>
    <rPh sb="0" eb="6">
      <t>シキンザンダカジョウホウ</t>
    </rPh>
    <rPh sb="7" eb="8">
      <t>アラ</t>
    </rPh>
    <rPh sb="9" eb="10">
      <t>ガ</t>
    </rPh>
    <phoneticPr fontId="1"/>
  </si>
  <si>
    <t>（１）</t>
    <phoneticPr fontId="1"/>
  </si>
  <si>
    <t>月次確定処理（主計課）画面の経理年月と一致</t>
  </si>
  <si>
    <t>する資金残高情報を削除する。</t>
    <rPh sb="2" eb="8">
      <t>シキンザンダカジョウホウ</t>
    </rPh>
    <rPh sb="9" eb="11">
      <t>サクジョ</t>
    </rPh>
    <phoneticPr fontId="1"/>
  </si>
  <si>
    <t>（２）</t>
    <phoneticPr fontId="1"/>
  </si>
  <si>
    <t>する資金残高情報を登録する。</t>
    <rPh sb="2" eb="8">
      <t>シキンザンダカジョウホウ</t>
    </rPh>
    <rPh sb="9" eb="11">
      <t>トウロク</t>
    </rPh>
    <phoneticPr fontId="1"/>
  </si>
  <si>
    <t>（３）</t>
    <phoneticPr fontId="1"/>
  </si>
  <si>
    <t>月次確定処理（主計課）画面の経理年月が4月の</t>
    <rPh sb="20" eb="21">
      <t>ガツ</t>
    </rPh>
    <phoneticPr fontId="1"/>
  </si>
  <si>
    <t>場合、前年3月の資金残高情報を当年度として</t>
    <rPh sb="0" eb="2">
      <t>バアイ</t>
    </rPh>
    <rPh sb="3" eb="5">
      <t>ゼンネン</t>
    </rPh>
    <rPh sb="6" eb="7">
      <t>ガツ</t>
    </rPh>
    <rPh sb="8" eb="14">
      <t>シキンザンダカジョウホウ</t>
    </rPh>
    <rPh sb="15" eb="18">
      <t>トウネンド</t>
    </rPh>
    <phoneticPr fontId="1"/>
  </si>
  <si>
    <t>登録する。</t>
    <rPh sb="0" eb="2">
      <t>トウロク</t>
    </rPh>
    <phoneticPr fontId="1"/>
  </si>
  <si>
    <t>内部資金利息情報の洗い替え</t>
    <rPh sb="0" eb="8">
      <t>ナイブシキンリソクジョウホウ</t>
    </rPh>
    <rPh sb="9" eb="10">
      <t>アラ</t>
    </rPh>
    <rPh sb="11" eb="12">
      <t>ガ</t>
    </rPh>
    <phoneticPr fontId="1"/>
  </si>
  <si>
    <t>する内部資金利息仕訳情報を削除する。</t>
    <rPh sb="2" eb="4">
      <t>ナイブ</t>
    </rPh>
    <rPh sb="4" eb="6">
      <t>シキン</t>
    </rPh>
    <rPh sb="6" eb="8">
      <t>リソク</t>
    </rPh>
    <rPh sb="8" eb="10">
      <t>シワケ</t>
    </rPh>
    <rPh sb="10" eb="12">
      <t>ジョウホウ</t>
    </rPh>
    <rPh sb="13" eb="15">
      <t>サクジョ</t>
    </rPh>
    <phoneticPr fontId="1"/>
  </si>
  <si>
    <t>※4月の場合、前年3月の内部資金利息仕訳情報も</t>
    <rPh sb="2" eb="3">
      <t>ガツ</t>
    </rPh>
    <rPh sb="4" eb="6">
      <t>バアイ</t>
    </rPh>
    <rPh sb="7" eb="9">
      <t>ゼンネン</t>
    </rPh>
    <rPh sb="10" eb="11">
      <t>ガツ</t>
    </rPh>
    <rPh sb="12" eb="14">
      <t>ナイブ</t>
    </rPh>
    <rPh sb="14" eb="16">
      <t>シキン</t>
    </rPh>
    <rPh sb="16" eb="18">
      <t>リソク</t>
    </rPh>
    <rPh sb="18" eb="20">
      <t>シワケ</t>
    </rPh>
    <rPh sb="20" eb="22">
      <t>ジョウホウ</t>
    </rPh>
    <phoneticPr fontId="1"/>
  </si>
  <si>
    <t>　削除する。</t>
    <phoneticPr fontId="1"/>
  </si>
  <si>
    <t>場合、前年3月の内部資金利息仕訳情報を</t>
    <rPh sb="0" eb="2">
      <t>バアイ</t>
    </rPh>
    <rPh sb="3" eb="5">
      <t>ゼンネン</t>
    </rPh>
    <rPh sb="6" eb="7">
      <t>ガツ</t>
    </rPh>
    <rPh sb="8" eb="14">
      <t>ナイブシキンリソク</t>
    </rPh>
    <rPh sb="14" eb="16">
      <t>シワケ</t>
    </rPh>
    <rPh sb="16" eb="18">
      <t>ジョウホウ</t>
    </rPh>
    <phoneticPr fontId="1"/>
  </si>
  <si>
    <t>当年度として登録する。</t>
    <rPh sb="6" eb="8">
      <t>トウロク</t>
    </rPh>
    <phoneticPr fontId="1"/>
  </si>
  <si>
    <t>する内部資金利息仕訳情報を登録する。</t>
    <rPh sb="2" eb="4">
      <t>ナイブ</t>
    </rPh>
    <rPh sb="4" eb="6">
      <t>シキン</t>
    </rPh>
    <rPh sb="6" eb="8">
      <t>リソク</t>
    </rPh>
    <rPh sb="8" eb="10">
      <t>シワケ</t>
    </rPh>
    <rPh sb="10" eb="12">
      <t>ジョウホウ</t>
    </rPh>
    <rPh sb="13" eb="15">
      <t>トウロク</t>
    </rPh>
    <phoneticPr fontId="1"/>
  </si>
  <si>
    <t>ア.</t>
    <phoneticPr fontId="1"/>
  </si>
  <si>
    <t>内部資金利息を計算する。</t>
    <rPh sb="0" eb="2">
      <t>ナイブ</t>
    </rPh>
    <rPh sb="2" eb="4">
      <t>シキン</t>
    </rPh>
    <rPh sb="4" eb="6">
      <t>リソク</t>
    </rPh>
    <rPh sb="7" eb="9">
      <t>ケイサン</t>
    </rPh>
    <phoneticPr fontId="1"/>
  </si>
  <si>
    <t>イ．</t>
    <phoneticPr fontId="1"/>
  </si>
  <si>
    <t>内部資金利率は金利マスタから計算する。</t>
    <rPh sb="0" eb="4">
      <t>ナイブシキン</t>
    </rPh>
    <rPh sb="4" eb="6">
      <t>リリツ</t>
    </rPh>
    <rPh sb="7" eb="9">
      <t>キンリ</t>
    </rPh>
    <rPh sb="14" eb="16">
      <t>ケイサン</t>
    </rPh>
    <phoneticPr fontId="1"/>
  </si>
  <si>
    <t>３．</t>
    <phoneticPr fontId="1"/>
  </si>
  <si>
    <t>内部資金利息の仕訳データ作成</t>
    <rPh sb="0" eb="6">
      <t>ナイブシキンリソク</t>
    </rPh>
    <rPh sb="7" eb="9">
      <t>シワケ</t>
    </rPh>
    <rPh sb="12" eb="14">
      <t>サクセイ</t>
    </rPh>
    <phoneticPr fontId="1"/>
  </si>
  <si>
    <t>する内部資金利息仕訳が計上済みの場合は、</t>
    <phoneticPr fontId="1"/>
  </si>
  <si>
    <t>決算仕訳（赤）を作成して取り消す。</t>
    <rPh sb="0" eb="2">
      <t>ケッサン</t>
    </rPh>
    <rPh sb="12" eb="13">
      <t>ト</t>
    </rPh>
    <rPh sb="14" eb="15">
      <t>ケ</t>
    </rPh>
    <phoneticPr fontId="1"/>
  </si>
  <si>
    <t>上記（１）にて取消仕訳を作成した場合、</t>
    <rPh sb="1" eb="2">
      <t>キ</t>
    </rPh>
    <rPh sb="7" eb="9">
      <t>トリケシ</t>
    </rPh>
    <rPh sb="9" eb="11">
      <t>シワケ</t>
    </rPh>
    <phoneticPr fontId="1"/>
  </si>
  <si>
    <t>月次確定処理（主計課）画面の経理年月と一致</t>
    <phoneticPr fontId="1"/>
  </si>
  <si>
    <t>する内部資金利息仕訳が未計上且つ、画面の</t>
    <rPh sb="11" eb="14">
      <t>ミケイジョウ</t>
    </rPh>
    <rPh sb="14" eb="15">
      <t>カ</t>
    </rPh>
    <rPh sb="17" eb="19">
      <t>ガメン</t>
    </rPh>
    <phoneticPr fontId="1"/>
  </si>
  <si>
    <t>経理年月が4月以外の場合、前月の内部資金利息仕訳</t>
    <rPh sb="6" eb="7">
      <t>ガツ</t>
    </rPh>
    <rPh sb="7" eb="9">
      <t>イガイ</t>
    </rPh>
    <rPh sb="10" eb="12">
      <t>バアイ</t>
    </rPh>
    <rPh sb="13" eb="15">
      <t>ゼンゲツ</t>
    </rPh>
    <rPh sb="16" eb="24">
      <t>ナイブシキンリソクシワケ</t>
    </rPh>
    <phoneticPr fontId="1"/>
  </si>
  <si>
    <t>に対しての決算仕訳（赤）を作成して取り消す。</t>
    <rPh sb="1" eb="2">
      <t>タイ</t>
    </rPh>
    <rPh sb="5" eb="9">
      <t>ケッサンシワケ</t>
    </rPh>
    <rPh sb="10" eb="11">
      <t>アカ</t>
    </rPh>
    <rPh sb="13" eb="15">
      <t>サクセイ</t>
    </rPh>
    <rPh sb="17" eb="18">
      <t>ト</t>
    </rPh>
    <rPh sb="19" eb="20">
      <t>ケ</t>
    </rPh>
    <phoneticPr fontId="1"/>
  </si>
  <si>
    <t>（４）</t>
    <phoneticPr fontId="1"/>
  </si>
  <si>
    <t>上記（３）にて取消仕訳を作成した場合、</t>
    <rPh sb="1" eb="2">
      <t>キ</t>
    </rPh>
    <rPh sb="7" eb="9">
      <t>トリケシ</t>
    </rPh>
    <rPh sb="9" eb="11">
      <t>シワケ</t>
    </rPh>
    <phoneticPr fontId="1"/>
  </si>
  <si>
    <t>（５）</t>
    <phoneticPr fontId="1"/>
  </si>
  <si>
    <t>する内部資金利息情報を取得し、内部資金利息</t>
    <rPh sb="11" eb="13">
      <t>シュトク</t>
    </rPh>
    <phoneticPr fontId="1"/>
  </si>
  <si>
    <t>仕訳（黒）を決算仕訳入力情報に作成する。</t>
    <phoneticPr fontId="1"/>
  </si>
  <si>
    <t>管理業種以外の業種の場合、内部資金利息</t>
    <rPh sb="0" eb="4">
      <t>カンリギョウシュ</t>
    </rPh>
    <rPh sb="4" eb="6">
      <t>イガイ</t>
    </rPh>
    <rPh sb="7" eb="9">
      <t>ギョウシュ</t>
    </rPh>
    <rPh sb="10" eb="12">
      <t>バアイ</t>
    </rPh>
    <phoneticPr fontId="1"/>
  </si>
  <si>
    <t>当月計を借方金額に設定する。</t>
    <rPh sb="4" eb="8">
      <t>カリカタキンガク</t>
    </rPh>
    <rPh sb="9" eb="11">
      <t>セッテイ</t>
    </rPh>
    <phoneticPr fontId="1"/>
  </si>
  <si>
    <t>（６）</t>
    <phoneticPr fontId="1"/>
  </si>
  <si>
    <t>上記（５）で作成した決算仕訳に対して、</t>
    <rPh sb="0" eb="2">
      <t>ジョウキ</t>
    </rPh>
    <rPh sb="6" eb="8">
      <t>サクセイ</t>
    </rPh>
    <rPh sb="10" eb="12">
      <t>ケッサン</t>
    </rPh>
    <rPh sb="12" eb="14">
      <t>シワケ</t>
    </rPh>
    <rPh sb="15" eb="16">
      <t>タイ</t>
    </rPh>
    <phoneticPr fontId="1"/>
  </si>
  <si>
    <t>自動承認を行い、仕訳情報に内部資金利息仕訳を</t>
    <rPh sb="5" eb="6">
      <t>オコナ</t>
    </rPh>
    <rPh sb="8" eb="12">
      <t>シワケジョウホウ</t>
    </rPh>
    <rPh sb="13" eb="15">
      <t>ナイブ</t>
    </rPh>
    <rPh sb="15" eb="19">
      <t>シキンリソク</t>
    </rPh>
    <rPh sb="19" eb="21">
      <t>シワケ</t>
    </rPh>
    <phoneticPr fontId="1"/>
  </si>
  <si>
    <t>作成する。</t>
    <rPh sb="0" eb="2">
      <t>サクセイ</t>
    </rPh>
    <phoneticPr fontId="1"/>
  </si>
  <si>
    <t>仕訳情報</t>
    <phoneticPr fontId="1"/>
  </si>
  <si>
    <t>計画確定処理</t>
    <phoneticPr fontId="1"/>
  </si>
  <si>
    <t>コントロール</t>
    <phoneticPr fontId="1"/>
  </si>
  <si>
    <t>D02020701-1</t>
    <phoneticPr fontId="1"/>
  </si>
  <si>
    <t xml:space="preserve"> </t>
    <phoneticPr fontId="1"/>
  </si>
  <si>
    <t>仕訳ヘッダ</t>
    <phoneticPr fontId="1"/>
  </si>
  <si>
    <t>D02020701-2</t>
    <phoneticPr fontId="1"/>
  </si>
  <si>
    <t>仕訳明細</t>
    <phoneticPr fontId="1"/>
  </si>
  <si>
    <t>D02020402-1</t>
    <phoneticPr fontId="1"/>
  </si>
  <si>
    <t>決算仕訳入力ヘッダ</t>
    <rPh sb="0" eb="2">
      <t>ケッサン</t>
    </rPh>
    <rPh sb="2" eb="4">
      <t>シワケ</t>
    </rPh>
    <rPh sb="4" eb="6">
      <t>ニュウリョク</t>
    </rPh>
    <phoneticPr fontId="1"/>
  </si>
  <si>
    <t>D02020402-2</t>
    <phoneticPr fontId="1"/>
  </si>
  <si>
    <t>決算仕訳入力明細</t>
    <phoneticPr fontId="1"/>
  </si>
  <si>
    <t>内部資金利息管理</t>
    <phoneticPr fontId="1"/>
  </si>
  <si>
    <t>帳票作成検索条件</t>
  </si>
  <si>
    <t>D03020205</t>
    <phoneticPr fontId="1"/>
  </si>
  <si>
    <t>資金残高計画CSV</t>
    <phoneticPr fontId="1"/>
  </si>
  <si>
    <t>取込情報</t>
  </si>
  <si>
    <t>D03020303</t>
    <phoneticPr fontId="1"/>
  </si>
  <si>
    <t>F4190_DA_3.2.内部資金利息管理.xlsx</t>
    <phoneticPr fontId="1"/>
  </si>
  <si>
    <t>補足・内部資金利息計算</t>
    <phoneticPr fontId="1"/>
  </si>
  <si>
    <t>D02050101</t>
    <phoneticPr fontId="1"/>
  </si>
  <si>
    <t>※4月の場合、前年3月の資金残高情報も削除</t>
    <rPh sb="2" eb="3">
      <t>ガツ</t>
    </rPh>
    <rPh sb="4" eb="6">
      <t>バアイ</t>
    </rPh>
    <rPh sb="7" eb="9">
      <t>ゼンネン</t>
    </rPh>
    <rPh sb="10" eb="11">
      <t>ガツ</t>
    </rPh>
    <rPh sb="12" eb="18">
      <t>シキンザンダカジョウホウ</t>
    </rPh>
    <rPh sb="19" eb="21">
      <t>サクジョ</t>
    </rPh>
    <phoneticPr fontId="1"/>
  </si>
  <si>
    <t>※前年3月の当期利益は4月の当期剰余金に加算</t>
    <rPh sb="1" eb="3">
      <t>ゼンネン</t>
    </rPh>
    <rPh sb="4" eb="5">
      <t>ガツ</t>
    </rPh>
    <rPh sb="6" eb="10">
      <t>トウキリエキ</t>
    </rPh>
    <rPh sb="12" eb="13">
      <t>ガツ</t>
    </rPh>
    <rPh sb="14" eb="19">
      <t>トウキジョウヨキン</t>
    </rPh>
    <rPh sb="20" eb="22">
      <t>カサン</t>
    </rPh>
    <phoneticPr fontId="1"/>
  </si>
  <si>
    <t>管理業種の場合、他業種の内部資金利息</t>
    <rPh sb="0" eb="4">
      <t>カンリギョウシュ</t>
    </rPh>
    <rPh sb="5" eb="7">
      <t>バアイ</t>
    </rPh>
    <rPh sb="8" eb="9">
      <t>ホカ</t>
    </rPh>
    <rPh sb="9" eb="11">
      <t>ギョウシュ</t>
    </rPh>
    <rPh sb="12" eb="18">
      <t>ナイブシキンリソク</t>
    </rPh>
    <phoneticPr fontId="1"/>
  </si>
  <si>
    <t>当月計の合計を正負逆にして借方金額に</t>
    <rPh sb="4" eb="6">
      <t>ゴウケイ</t>
    </rPh>
    <rPh sb="7" eb="9">
      <t>セイフ</t>
    </rPh>
    <rPh sb="9" eb="10">
      <t>ギャク</t>
    </rPh>
    <rPh sb="13" eb="17">
      <t>カリカタキンガク</t>
    </rPh>
    <phoneticPr fontId="1"/>
  </si>
  <si>
    <t>設定する。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</si>
</sst>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name val="ＭＳ Ｐ明朝"/>
      <family val="1"/>
      <charset val="128"/>
    </font>
    <font>
      <sz val="6"/>
      <name val="ＭＳ Ｐ明朝"/>
      <family val="1"/>
      <charset val="128"/>
    </font>
    <font>
      <sz val="12"/>
      <name val="ＭＳ 明朝"/>
      <family val="1"/>
      <charset val="128"/>
    </font>
    <font>
      <sz val="6"/>
      <name val="ＭＳ Ｐゴシック"/>
      <family val="3"/>
      <charset val="128"/>
    </font>
    <font>
      <b/>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9"/>
      <color indexed="81"/>
      <name val="MS P ゴシック"/>
      <family val="3"/>
      <charset val="128"/>
    </font>
    <font>
      <b/>
      <sz val="9"/>
      <color indexed="81"/>
      <name val="MS P ゴシック"/>
      <family val="3"/>
      <charset val="128"/>
    </font>
    <font>
      <sz val="11"/>
      <name val="ＭＳ 明朝"/>
      <family val="1"/>
      <charset val="128"/>
    </font>
    <font>
      <sz val="12"/>
      <color theme="1"/>
      <name val="ＭＳ 明朝"/>
      <family val="1"/>
      <charset val="128"/>
    </font>
  </fonts>
  <fills count="2">
    <fill>
      <patternFill patternType="none"/>
    </fill>
    <fill>
      <patternFill patternType="gray125"/>
    </fill>
  </fills>
  <borders count="2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hair">
        <color indexed="64"/>
      </right>
      <top style="thin">
        <color indexed="64"/>
      </top>
      <bottom/>
      <diagonal/>
    </border>
    <border>
      <left/>
      <right style="hair">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bottom style="thin">
        <color indexed="64"/>
      </bottom>
      <diagonal/>
    </border>
    <border>
      <left style="hair">
        <color indexed="64"/>
      </left>
      <right/>
      <top/>
      <bottom/>
      <diagonal/>
    </border>
  </borders>
  <cellStyleXfs count="3">
    <xf numFmtId="0" fontId="0" fillId="0" borderId="0"/>
    <xf numFmtId="0" fontId="7" fillId="0" borderId="0"/>
    <xf numFmtId="0" fontId="10" fillId="0" borderId="0"/>
  </cellStyleXfs>
  <cellXfs count="116">
    <xf numFmtId="0" fontId="0" fillId="0" borderId="0" xfId="0"/>
    <xf numFmtId="49" fontId="6" fillId="0" borderId="0" xfId="0" applyNumberFormat="1" applyFont="1" applyAlignment="1">
      <alignment vertical="center"/>
    </xf>
    <xf numFmtId="0" fontId="6" fillId="0" borderId="0" xfId="0" applyFont="1"/>
    <xf numFmtId="49" fontId="2" fillId="0" borderId="0" xfId="1" applyNumberFormat="1" applyFont="1" applyAlignment="1">
      <alignment vertical="center"/>
    </xf>
    <xf numFmtId="49" fontId="2" fillId="0" borderId="0" xfId="1" applyNumberFormat="1" applyFont="1" applyAlignment="1">
      <alignment horizontal="right" vertical="center"/>
    </xf>
    <xf numFmtId="49" fontId="5" fillId="0" borderId="0" xfId="1" applyNumberFormat="1" applyFont="1" applyAlignment="1">
      <alignment vertical="center"/>
    </xf>
    <xf numFmtId="49" fontId="6" fillId="0" borderId="0" xfId="1" applyNumberFormat="1" applyFont="1" applyAlignment="1">
      <alignment vertical="center"/>
    </xf>
    <xf numFmtId="49" fontId="6" fillId="0" borderId="0" xfId="1" applyNumberFormat="1" applyFont="1"/>
    <xf numFmtId="49" fontId="2" fillId="0" borderId="3" xfId="1" applyNumberFormat="1" applyFont="1" applyBorder="1"/>
    <xf numFmtId="49" fontId="2" fillId="0" borderId="4" xfId="1" applyNumberFormat="1" applyFont="1" applyBorder="1"/>
    <xf numFmtId="49" fontId="2" fillId="0" borderId="2" xfId="1" applyNumberFormat="1" applyFont="1" applyBorder="1"/>
    <xf numFmtId="49" fontId="2" fillId="0" borderId="0" xfId="1" applyNumberFormat="1" applyFont="1"/>
    <xf numFmtId="49" fontId="2" fillId="0" borderId="5" xfId="1" applyNumberFormat="1" applyFont="1" applyBorder="1"/>
    <xf numFmtId="49" fontId="2" fillId="0" borderId="5" xfId="1" applyNumberFormat="1" applyFont="1" applyBorder="1" applyAlignment="1">
      <alignment vertical="center"/>
    </xf>
    <xf numFmtId="49" fontId="2" fillId="0" borderId="0" xfId="1" applyNumberFormat="1" applyFont="1" applyAlignment="1">
      <alignment vertical="center" wrapText="1"/>
    </xf>
    <xf numFmtId="49" fontId="2" fillId="0" borderId="6" xfId="1" applyNumberFormat="1" applyFont="1" applyBorder="1"/>
    <xf numFmtId="49" fontId="2" fillId="0" borderId="7" xfId="1" applyNumberFormat="1" applyFont="1" applyBorder="1"/>
    <xf numFmtId="49" fontId="2" fillId="0" borderId="8" xfId="1" applyNumberFormat="1" applyFont="1" applyBorder="1"/>
    <xf numFmtId="49" fontId="2" fillId="0" borderId="9" xfId="1" applyNumberFormat="1" applyFont="1" applyBorder="1"/>
    <xf numFmtId="0" fontId="2" fillId="0" borderId="0" xfId="0" applyFont="1" applyAlignment="1">
      <alignment vertical="center"/>
    </xf>
    <xf numFmtId="0" fontId="2" fillId="0" borderId="6" xfId="0" applyFont="1" applyBorder="1" applyAlignment="1">
      <alignment vertical="center"/>
    </xf>
    <xf numFmtId="0" fontId="2" fillId="0" borderId="5" xfId="0" applyFont="1" applyBorder="1" applyAlignment="1">
      <alignment vertical="center"/>
    </xf>
    <xf numFmtId="0" fontId="2" fillId="0" borderId="10" xfId="0" applyFont="1" applyBorder="1" applyAlignment="1">
      <alignment vertical="center"/>
    </xf>
    <xf numFmtId="0" fontId="2" fillId="0" borderId="7" xfId="0" applyFont="1" applyBorder="1" applyAlignment="1">
      <alignment vertical="center"/>
    </xf>
    <xf numFmtId="0" fontId="2" fillId="0" borderId="10" xfId="0" applyFont="1" applyBorder="1" applyAlignment="1">
      <alignment horizontal="left" vertical="center"/>
    </xf>
    <xf numFmtId="0" fontId="2" fillId="0" borderId="12" xfId="0" applyFont="1" applyBorder="1" applyAlignment="1">
      <alignment horizontal="center" vertical="center"/>
    </xf>
    <xf numFmtId="0" fontId="2" fillId="0" borderId="11" xfId="0" applyFont="1" applyBorder="1" applyAlignment="1">
      <alignment horizontal="center" vertical="center"/>
    </xf>
    <xf numFmtId="49" fontId="2" fillId="0" borderId="0" xfId="0" applyNumberFormat="1" applyFont="1" applyAlignment="1">
      <alignment vertical="center"/>
    </xf>
    <xf numFmtId="0" fontId="2" fillId="0" borderId="0" xfId="0" quotePrefix="1" applyFont="1" applyAlignment="1">
      <alignment vertical="center"/>
    </xf>
    <xf numFmtId="0" fontId="2" fillId="0" borderId="5" xfId="0" quotePrefix="1" applyFont="1" applyBorder="1" applyAlignment="1">
      <alignment vertical="center"/>
    </xf>
    <xf numFmtId="0" fontId="2" fillId="0" borderId="9" xfId="0" applyFont="1" applyBorder="1" applyAlignment="1">
      <alignment vertical="center"/>
    </xf>
    <xf numFmtId="0" fontId="2" fillId="0" borderId="8" xfId="0" applyFont="1" applyBorder="1" applyAlignment="1">
      <alignment vertical="center"/>
    </xf>
    <xf numFmtId="0" fontId="2" fillId="0" borderId="0" xfId="0" applyFont="1" applyAlignment="1">
      <alignment horizontal="center" vertical="center"/>
    </xf>
    <xf numFmtId="0" fontId="2" fillId="0" borderId="0" xfId="0" applyFont="1" applyAlignment="1">
      <alignment vertical="top" wrapText="1"/>
    </xf>
    <xf numFmtId="0" fontId="2" fillId="0" borderId="0" xfId="0" applyFont="1" applyAlignment="1">
      <alignment vertical="top"/>
    </xf>
    <xf numFmtId="0" fontId="2" fillId="0" borderId="6" xfId="0" applyFont="1" applyBorder="1" applyAlignment="1">
      <alignment horizontal="center" vertical="center"/>
    </xf>
    <xf numFmtId="0" fontId="2" fillId="0" borderId="5" xfId="0" applyFont="1" applyBorder="1" applyAlignment="1">
      <alignment horizontal="left" vertical="top"/>
    </xf>
    <xf numFmtId="0" fontId="2" fillId="0" borderId="25" xfId="0" applyFont="1" applyBorder="1" applyAlignment="1">
      <alignment vertical="top" wrapText="1"/>
    </xf>
    <xf numFmtId="0" fontId="2" fillId="0" borderId="25" xfId="0" applyFont="1" applyBorder="1" applyAlignment="1">
      <alignment vertical="top"/>
    </xf>
    <xf numFmtId="0" fontId="10" fillId="0" borderId="6" xfId="0" applyFont="1" applyBorder="1" applyAlignment="1">
      <alignment vertical="center"/>
    </xf>
    <xf numFmtId="0" fontId="10" fillId="0" borderId="5" xfId="0" applyFont="1" applyBorder="1" applyAlignment="1">
      <alignment vertical="center"/>
    </xf>
    <xf numFmtId="0" fontId="10" fillId="0" borderId="0" xfId="0" applyFont="1" applyAlignment="1">
      <alignment horizontal="center" vertical="center"/>
    </xf>
    <xf numFmtId="0" fontId="10" fillId="0" borderId="6" xfId="0" applyFont="1" applyBorder="1" applyAlignment="1">
      <alignment horizontal="center" vertical="center"/>
    </xf>
    <xf numFmtId="0" fontId="10" fillId="0" borderId="0" xfId="0" applyFont="1" applyAlignment="1">
      <alignment vertical="center"/>
    </xf>
    <xf numFmtId="0" fontId="10" fillId="0" borderId="7" xfId="0" applyFont="1" applyBorder="1" applyAlignment="1">
      <alignment vertical="center"/>
    </xf>
    <xf numFmtId="0" fontId="10" fillId="0" borderId="8" xfId="0" applyFont="1" applyBorder="1" applyAlignment="1">
      <alignment vertical="center"/>
    </xf>
    <xf numFmtId="0" fontId="10" fillId="0" borderId="9" xfId="0" applyFont="1" applyBorder="1" applyAlignment="1">
      <alignment vertical="center"/>
    </xf>
    <xf numFmtId="0" fontId="2" fillId="0" borderId="5" xfId="0" applyFont="1" applyBorder="1" applyAlignment="1">
      <alignment horizontal="center" vertical="center"/>
    </xf>
    <xf numFmtId="0" fontId="2" fillId="0" borderId="14" xfId="0" applyFont="1" applyBorder="1" applyAlignment="1">
      <alignment horizontal="center" vertical="center"/>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11" fillId="0" borderId="5" xfId="0" applyFont="1" applyBorder="1" applyAlignment="1">
      <alignment vertical="center"/>
    </xf>
    <xf numFmtId="0" fontId="2" fillId="0" borderId="10" xfId="0" applyFont="1" applyBorder="1" applyAlignment="1">
      <alignment horizontal="center" vertical="center"/>
    </xf>
    <xf numFmtId="0" fontId="2" fillId="0" borderId="10" xfId="0" applyFont="1" applyBorder="1" applyAlignment="1">
      <alignment horizontal="center" vertical="center" wrapText="1"/>
    </xf>
    <xf numFmtId="0" fontId="2" fillId="0" borderId="12" xfId="0" applyFont="1" applyBorder="1" applyAlignment="1">
      <alignment horizontal="center" vertical="center" wrapText="1"/>
    </xf>
    <xf numFmtId="49" fontId="2" fillId="0" borderId="5" xfId="1" applyNumberFormat="1" applyFont="1" applyBorder="1" applyAlignment="1">
      <alignment horizontal="left" vertical="center"/>
    </xf>
    <xf numFmtId="0" fontId="2" fillId="0" borderId="0" xfId="0" applyFont="1"/>
    <xf numFmtId="49" fontId="2" fillId="0" borderId="5" xfId="0" applyNumberFormat="1" applyFont="1" applyBorder="1" applyAlignment="1">
      <alignment vertical="center"/>
    </xf>
    <xf numFmtId="0" fontId="2" fillId="0" borderId="0" xfId="2" applyFont="1" applyAlignment="1">
      <alignment vertical="center"/>
    </xf>
    <xf numFmtId="0" fontId="2" fillId="0" borderId="0" xfId="1" applyFont="1" applyAlignment="1">
      <alignment vertical="center"/>
    </xf>
    <xf numFmtId="0" fontId="2" fillId="0" borderId="0" xfId="2" applyFont="1" applyAlignment="1">
      <alignment vertical="center" wrapText="1"/>
    </xf>
    <xf numFmtId="0" fontId="11" fillId="0" borderId="0" xfId="0" applyFont="1" applyAlignment="1">
      <alignment vertical="center"/>
    </xf>
    <xf numFmtId="49" fontId="2" fillId="0" borderId="5" xfId="0" quotePrefix="1" applyNumberFormat="1" applyFont="1" applyBorder="1" applyAlignment="1">
      <alignment vertical="center"/>
    </xf>
    <xf numFmtId="49" fontId="2" fillId="0" borderId="1" xfId="1" applyNumberFormat="1" applyFont="1" applyBorder="1" applyAlignment="1">
      <alignment horizontal="center" vertical="center"/>
    </xf>
    <xf numFmtId="49" fontId="2" fillId="0" borderId="1" xfId="1" applyNumberFormat="1" applyFont="1" applyBorder="1" applyAlignment="1">
      <alignment horizontal="left" vertical="center"/>
    </xf>
    <xf numFmtId="49" fontId="2" fillId="0" borderId="3" xfId="1" applyNumberFormat="1" applyFont="1" applyBorder="1" applyAlignment="1">
      <alignment horizontal="center" vertical="center"/>
    </xf>
    <xf numFmtId="49" fontId="2" fillId="0" borderId="4" xfId="1" applyNumberFormat="1" applyFont="1" applyBorder="1" applyAlignment="1">
      <alignment horizontal="center" vertical="center"/>
    </xf>
    <xf numFmtId="49" fontId="2" fillId="0" borderId="2" xfId="1" applyNumberFormat="1" applyFont="1" applyBorder="1" applyAlignment="1">
      <alignment horizontal="center" vertical="center"/>
    </xf>
    <xf numFmtId="49" fontId="2" fillId="0" borderId="3" xfId="1" applyNumberFormat="1" applyFont="1" applyBorder="1" applyAlignment="1">
      <alignment horizontal="center"/>
    </xf>
    <xf numFmtId="49" fontId="2" fillId="0" borderId="4" xfId="1" applyNumberFormat="1" applyFont="1" applyBorder="1" applyAlignment="1">
      <alignment horizontal="center"/>
    </xf>
    <xf numFmtId="49" fontId="2" fillId="0" borderId="2" xfId="1" applyNumberFormat="1" applyFont="1" applyBorder="1" applyAlignment="1">
      <alignment horizontal="center"/>
    </xf>
    <xf numFmtId="49" fontId="4" fillId="0" borderId="3" xfId="1" applyNumberFormat="1" applyFont="1" applyBorder="1" applyAlignment="1">
      <alignment horizontal="center" vertical="center"/>
    </xf>
    <xf numFmtId="49" fontId="4" fillId="0" borderId="4" xfId="1" applyNumberFormat="1" applyFont="1" applyBorder="1" applyAlignment="1">
      <alignment horizontal="center" vertical="center"/>
    </xf>
    <xf numFmtId="49" fontId="4" fillId="0" borderId="2" xfId="1" applyNumberFormat="1" applyFont="1" applyBorder="1" applyAlignment="1">
      <alignment horizontal="center" vertical="center"/>
    </xf>
    <xf numFmtId="0" fontId="2" fillId="0" borderId="3" xfId="1" applyFont="1" applyBorder="1" applyAlignment="1">
      <alignment horizontal="center" vertical="center"/>
    </xf>
    <xf numFmtId="0" fontId="2" fillId="0" borderId="4" xfId="1" applyFont="1" applyBorder="1" applyAlignment="1">
      <alignment horizontal="center" vertical="center"/>
    </xf>
    <xf numFmtId="0" fontId="2" fillId="0" borderId="2" xfId="1" applyFont="1" applyBorder="1" applyAlignment="1">
      <alignment horizontal="center" vertical="center"/>
    </xf>
    <xf numFmtId="49" fontId="2" fillId="0" borderId="1" xfId="0" applyNumberFormat="1" applyFont="1" applyBorder="1" applyAlignment="1">
      <alignment horizontal="center" vertical="center"/>
    </xf>
    <xf numFmtId="49" fontId="2" fillId="0" borderId="3" xfId="0" applyNumberFormat="1" applyFont="1" applyBorder="1" applyAlignment="1">
      <alignment horizontal="center" vertical="center"/>
    </xf>
    <xf numFmtId="49" fontId="2" fillId="0" borderId="4" xfId="0" applyNumberFormat="1" applyFont="1" applyBorder="1" applyAlignment="1">
      <alignment horizontal="center" vertical="center"/>
    </xf>
    <xf numFmtId="49" fontId="2" fillId="0" borderId="2" xfId="0" applyNumberFormat="1" applyFont="1" applyBorder="1" applyAlignment="1">
      <alignment horizontal="center" vertical="center"/>
    </xf>
    <xf numFmtId="49" fontId="2" fillId="0" borderId="3" xfId="0" applyNumberFormat="1" applyFont="1" applyBorder="1" applyAlignment="1">
      <alignment horizontal="left" vertical="center"/>
    </xf>
    <xf numFmtId="49" fontId="2" fillId="0" borderId="4" xfId="0" applyNumberFormat="1" applyFont="1" applyBorder="1" applyAlignment="1">
      <alignment horizontal="left" vertical="center"/>
    </xf>
    <xf numFmtId="49" fontId="2" fillId="0" borderId="2" xfId="0" applyNumberFormat="1" applyFont="1" applyBorder="1" applyAlignment="1">
      <alignment horizontal="left" vertical="center"/>
    </xf>
    <xf numFmtId="0" fontId="2" fillId="0" borderId="5" xfId="0" quotePrefix="1" applyFont="1" applyBorder="1" applyAlignment="1">
      <alignment horizontal="center" vertical="center"/>
    </xf>
    <xf numFmtId="0" fontId="2" fillId="0" borderId="14" xfId="0" applyFont="1" applyBorder="1" applyAlignment="1">
      <alignment horizontal="center" vertical="center"/>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15" xfId="0" applyFont="1" applyBorder="1" applyAlignment="1">
      <alignment horizontal="center" vertical="center"/>
    </xf>
    <xf numFmtId="0" fontId="2" fillId="0" borderId="16" xfId="0" applyFont="1" applyBorder="1" applyAlignment="1">
      <alignment horizontal="center" vertical="center"/>
    </xf>
    <xf numFmtId="0" fontId="2" fillId="0" borderId="17" xfId="0" applyFont="1" applyBorder="1" applyAlignment="1">
      <alignment horizontal="center" vertical="center"/>
    </xf>
    <xf numFmtId="0" fontId="2" fillId="0" borderId="10"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7" xfId="0" applyFont="1" applyBorder="1" applyAlignment="1">
      <alignment horizontal="center" vertical="center" wrapText="1"/>
    </xf>
    <xf numFmtId="0" fontId="2" fillId="0" borderId="9" xfId="0" applyFont="1"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2"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23" xfId="0" applyFont="1" applyBorder="1" applyAlignment="1">
      <alignment horizontal="center" vertical="center"/>
    </xf>
    <xf numFmtId="0" fontId="2" fillId="0" borderId="9"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 fillId="0" borderId="0" xfId="0" applyFont="1" applyAlignment="1">
      <alignment horizontal="center" vertical="center"/>
    </xf>
    <xf numFmtId="0" fontId="2" fillId="0" borderId="24" xfId="0" applyFont="1" applyBorder="1" applyAlignment="1">
      <alignment horizontal="center" vertical="center"/>
    </xf>
    <xf numFmtId="0" fontId="2" fillId="0" borderId="10" xfId="0" quotePrefix="1" applyFont="1" applyBorder="1" applyAlignment="1">
      <alignment horizontal="center" vertical="center"/>
    </xf>
    <xf numFmtId="0" fontId="2" fillId="0" borderId="13" xfId="0" applyFont="1" applyBorder="1" applyAlignment="1">
      <alignment horizontal="center" vertical="center"/>
    </xf>
  </cellXfs>
  <cellStyles count="3">
    <cellStyle name="標準" xfId="0" builtinId="0"/>
    <cellStyle name="標準 2" xfId="1" xr:uid="{5F363A0C-7871-448B-AE6E-C20BE774B2C1}"/>
    <cellStyle name="標準 3" xfId="2" xr:uid="{8156C454-13F5-4376-9242-50594E01745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7AAC5-2E49-488E-83ED-DE0F63795E97}">
  <sheetPr>
    <pageSetUpPr fitToPage="1"/>
  </sheetPr>
  <dimension ref="A1:BJ508"/>
  <sheetViews>
    <sheetView tabSelected="1" view="pageBreakPreview" zoomScaleNormal="100" zoomScaleSheetLayoutView="100" workbookViewId="0"/>
  </sheetViews>
  <sheetFormatPr defaultColWidth="9.109375" defaultRowHeight="12"/>
  <cols>
    <col min="1" max="62" width="2.44140625" style="7" customWidth="1"/>
    <col min="63" max="159" width="1.88671875" style="7" customWidth="1"/>
    <col min="160" max="16384" width="9.109375" style="7"/>
  </cols>
  <sheetData>
    <row r="1" spans="1:62" s="3" customFormat="1" ht="18" customHeight="1">
      <c r="A1" s="3" t="s">
        <v>0</v>
      </c>
      <c r="BJ1" s="4" t="s">
        <v>1</v>
      </c>
    </row>
    <row r="2" spans="1:62" s="5" customFormat="1" ht="18" customHeight="1">
      <c r="A2" s="71" t="s">
        <v>2</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3"/>
      <c r="AT2" s="65" t="s">
        <v>3</v>
      </c>
      <c r="AU2" s="66"/>
      <c r="AV2" s="66"/>
      <c r="AW2" s="66"/>
      <c r="AX2" s="67"/>
      <c r="AY2" s="65" t="s">
        <v>4</v>
      </c>
      <c r="AZ2" s="66"/>
      <c r="BA2" s="66"/>
      <c r="BB2" s="67"/>
      <c r="BC2" s="65" t="s">
        <v>5</v>
      </c>
      <c r="BD2" s="66"/>
      <c r="BE2" s="66"/>
      <c r="BF2" s="67"/>
      <c r="BG2" s="65"/>
      <c r="BH2" s="66"/>
      <c r="BI2" s="66"/>
      <c r="BJ2" s="67"/>
    </row>
    <row r="3" spans="1:62" s="3" customFormat="1" ht="18" customHeight="1">
      <c r="A3" s="63" t="s">
        <v>6</v>
      </c>
      <c r="B3" s="63"/>
      <c r="C3" s="63"/>
      <c r="D3" s="63"/>
      <c r="E3" s="63"/>
      <c r="F3" s="63"/>
      <c r="G3" s="63"/>
      <c r="H3" s="64" t="s">
        <v>109</v>
      </c>
      <c r="I3" s="64"/>
      <c r="J3" s="64"/>
      <c r="K3" s="64"/>
      <c r="L3" s="64"/>
      <c r="M3" s="64"/>
      <c r="N3" s="64"/>
      <c r="O3" s="64"/>
      <c r="P3" s="64"/>
      <c r="Q3" s="64"/>
      <c r="R3" s="64"/>
      <c r="S3" s="64"/>
      <c r="T3" s="64"/>
      <c r="U3" s="64"/>
      <c r="V3" s="64"/>
      <c r="W3" s="64"/>
      <c r="X3" s="64"/>
      <c r="Y3" s="64"/>
      <c r="Z3" s="64"/>
      <c r="AA3" s="64"/>
      <c r="AB3" s="64"/>
      <c r="AC3" s="64"/>
      <c r="AD3" s="64"/>
      <c r="AE3" s="64"/>
      <c r="AF3" s="64"/>
      <c r="AG3" s="64"/>
      <c r="AH3" s="64"/>
      <c r="AI3" s="64"/>
      <c r="AJ3" s="64"/>
      <c r="AK3" s="64"/>
      <c r="AL3" s="64"/>
      <c r="AM3" s="64"/>
      <c r="AN3" s="64"/>
      <c r="AO3" s="64"/>
      <c r="AP3" s="64"/>
      <c r="AQ3" s="64"/>
      <c r="AR3" s="64"/>
      <c r="AS3" s="64"/>
      <c r="AT3" s="65" t="s">
        <v>7</v>
      </c>
      <c r="AU3" s="66"/>
      <c r="AV3" s="66"/>
      <c r="AW3" s="66"/>
      <c r="AX3" s="67"/>
      <c r="AY3" s="65" t="s">
        <v>110</v>
      </c>
      <c r="AZ3" s="66"/>
      <c r="BA3" s="66"/>
      <c r="BB3" s="66"/>
      <c r="BC3" s="66"/>
      <c r="BD3" s="66"/>
      <c r="BE3" s="66"/>
      <c r="BF3" s="66"/>
      <c r="BG3" s="66"/>
      <c r="BH3" s="66"/>
      <c r="BI3" s="66"/>
      <c r="BJ3" s="67"/>
    </row>
    <row r="4" spans="1:62" s="3" customFormat="1" ht="18" customHeight="1">
      <c r="A4" s="63" t="s">
        <v>8</v>
      </c>
      <c r="B4" s="63"/>
      <c r="C4" s="63"/>
      <c r="D4" s="63"/>
      <c r="E4" s="63"/>
      <c r="F4" s="63"/>
      <c r="G4" s="63"/>
      <c r="H4" s="64" t="s">
        <v>35</v>
      </c>
      <c r="I4" s="64"/>
      <c r="J4" s="64"/>
      <c r="K4" s="64"/>
      <c r="L4" s="64"/>
      <c r="M4" s="64"/>
      <c r="N4" s="64"/>
      <c r="O4" s="64"/>
      <c r="P4" s="64"/>
      <c r="Q4" s="64"/>
      <c r="R4" s="64"/>
      <c r="S4" s="64"/>
      <c r="T4" s="64"/>
      <c r="U4" s="64"/>
      <c r="V4" s="64"/>
      <c r="W4" s="64"/>
      <c r="X4" s="64"/>
      <c r="Y4" s="64"/>
      <c r="Z4" s="64"/>
      <c r="AA4" s="64"/>
      <c r="AB4" s="64"/>
      <c r="AC4" s="64"/>
      <c r="AD4" s="64"/>
      <c r="AE4" s="64"/>
      <c r="AF4" s="64"/>
      <c r="AG4" s="64"/>
      <c r="AH4" s="64"/>
      <c r="AI4" s="64"/>
      <c r="AJ4" s="64"/>
      <c r="AK4" s="64"/>
      <c r="AL4" s="64"/>
      <c r="AM4" s="64"/>
      <c r="AN4" s="64"/>
      <c r="AO4" s="64"/>
      <c r="AP4" s="64"/>
      <c r="AQ4" s="64"/>
      <c r="AR4" s="64"/>
      <c r="AS4" s="64"/>
      <c r="AT4" s="65" t="s">
        <v>9</v>
      </c>
      <c r="AU4" s="66"/>
      <c r="AV4" s="66"/>
      <c r="AW4" s="66"/>
      <c r="AX4" s="67"/>
      <c r="AY4" s="65"/>
      <c r="AZ4" s="66"/>
      <c r="BA4" s="66"/>
      <c r="BB4" s="66"/>
      <c r="BC4" s="66"/>
      <c r="BD4" s="66"/>
      <c r="BE4" s="66"/>
      <c r="BF4" s="66"/>
      <c r="BG4" s="66"/>
      <c r="BH4" s="66"/>
      <c r="BI4" s="66"/>
      <c r="BJ4" s="67"/>
    </row>
    <row r="5" spans="1:62" s="6" customFormat="1" ht="9" customHeight="1"/>
    <row r="6" spans="1:62" s="11" customFormat="1" ht="15.75" customHeight="1">
      <c r="A6" s="68" t="s">
        <v>10</v>
      </c>
      <c r="B6" s="69"/>
      <c r="C6" s="69"/>
      <c r="D6" s="69"/>
      <c r="E6" s="69"/>
      <c r="F6" s="69"/>
      <c r="G6" s="70"/>
      <c r="H6" s="8"/>
      <c r="I6" s="9" t="s">
        <v>11</v>
      </c>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10"/>
    </row>
    <row r="7" spans="1:62" s="11" customFormat="1" ht="20.25" customHeight="1">
      <c r="A7" s="12"/>
      <c r="C7" s="3"/>
      <c r="D7" s="3"/>
      <c r="E7" s="3"/>
      <c r="F7" s="3"/>
      <c r="G7" s="3"/>
      <c r="H7" s="13"/>
      <c r="O7" s="14"/>
      <c r="P7" s="14"/>
      <c r="Q7" s="14"/>
      <c r="R7" s="14"/>
      <c r="S7" s="14"/>
      <c r="T7" s="14"/>
      <c r="U7" s="14"/>
      <c r="V7" s="14"/>
      <c r="W7" s="14"/>
      <c r="X7" s="14"/>
      <c r="AC7" s="14"/>
      <c r="AD7" s="14"/>
      <c r="AE7" s="14"/>
      <c r="AF7" s="14"/>
      <c r="AG7" s="14"/>
      <c r="AH7" s="14"/>
      <c r="AI7" s="14"/>
      <c r="AJ7" s="14"/>
      <c r="AK7" s="14"/>
      <c r="AL7" s="14"/>
      <c r="AM7" s="14"/>
      <c r="AN7" s="14"/>
      <c r="AO7" s="14"/>
      <c r="AP7" s="14"/>
      <c r="AQ7" s="14"/>
      <c r="AR7" s="14"/>
      <c r="AS7" s="14"/>
      <c r="AT7" s="14"/>
      <c r="AU7" s="14"/>
      <c r="AV7" s="14"/>
      <c r="BJ7" s="15"/>
    </row>
    <row r="8" spans="1:62" s="11" customFormat="1" ht="20.25" customHeight="1">
      <c r="A8" s="12"/>
      <c r="B8" s="11" t="s">
        <v>132</v>
      </c>
      <c r="C8" s="3"/>
      <c r="D8" s="3"/>
      <c r="E8" s="3"/>
      <c r="F8" s="3"/>
      <c r="G8" s="3"/>
      <c r="H8" s="13"/>
      <c r="I8" s="11" t="s">
        <v>133</v>
      </c>
      <c r="O8" s="14"/>
      <c r="P8" s="14"/>
      <c r="Q8" s="14"/>
      <c r="R8" s="14"/>
      <c r="S8" s="14"/>
      <c r="T8" s="14"/>
      <c r="U8" s="14"/>
      <c r="V8" s="14"/>
      <c r="W8" s="14"/>
      <c r="X8" s="14"/>
      <c r="AC8" s="14"/>
      <c r="AD8" s="14"/>
      <c r="AE8" s="14"/>
      <c r="AF8" s="14"/>
      <c r="AG8" s="14"/>
      <c r="AH8" s="14"/>
      <c r="AI8" s="14"/>
      <c r="AJ8" s="14"/>
      <c r="AK8" s="14"/>
      <c r="AL8" s="14"/>
      <c r="AM8" s="14"/>
      <c r="AN8" s="14"/>
      <c r="AO8" s="14"/>
      <c r="AP8" s="14"/>
      <c r="AQ8" s="14"/>
      <c r="AR8" s="14"/>
      <c r="AS8" s="14"/>
      <c r="AT8" s="14"/>
      <c r="AU8" s="14"/>
      <c r="AV8" s="14"/>
      <c r="BJ8" s="15"/>
    </row>
    <row r="9" spans="1:62" s="11" customFormat="1" ht="20.25" customHeight="1">
      <c r="A9" s="12"/>
      <c r="H9" s="12"/>
      <c r="BJ9" s="15"/>
    </row>
    <row r="10" spans="1:62" s="11" customFormat="1" ht="20.25" customHeight="1">
      <c r="A10" s="12"/>
      <c r="H10" s="12"/>
      <c r="AC10" s="14"/>
      <c r="AD10" s="14"/>
      <c r="AE10" s="14"/>
      <c r="AF10" s="14"/>
      <c r="AG10" s="14"/>
      <c r="AH10" s="14"/>
      <c r="AI10" s="14"/>
      <c r="AJ10" s="14"/>
      <c r="AK10" s="14"/>
      <c r="AL10" s="14"/>
      <c r="AM10" s="14"/>
      <c r="AN10" s="14"/>
      <c r="AO10" s="14"/>
      <c r="AP10" s="14"/>
      <c r="AQ10" s="14"/>
      <c r="AR10" s="14"/>
      <c r="AS10" s="14"/>
      <c r="AT10" s="14"/>
      <c r="AU10" s="14"/>
      <c r="AV10" s="14"/>
      <c r="BJ10" s="15"/>
    </row>
    <row r="11" spans="1:62" s="11" customFormat="1" ht="20.25" customHeight="1">
      <c r="A11" s="12"/>
      <c r="H11" s="12"/>
      <c r="AC11" s="14"/>
      <c r="AD11" s="14"/>
      <c r="AE11" s="14"/>
      <c r="AF11" s="14"/>
      <c r="AG11" s="14"/>
      <c r="AH11" s="14"/>
      <c r="AI11" s="14"/>
      <c r="AJ11" s="14"/>
      <c r="AK11" s="14"/>
      <c r="AL11" s="14"/>
      <c r="AM11" s="14"/>
      <c r="AN11" s="14"/>
      <c r="AO11" s="14"/>
      <c r="AP11" s="14"/>
      <c r="AQ11" s="14"/>
      <c r="AR11" s="14"/>
      <c r="AS11" s="14"/>
      <c r="AT11" s="14"/>
      <c r="AU11" s="14"/>
      <c r="AV11" s="14"/>
      <c r="BJ11" s="15"/>
    </row>
    <row r="12" spans="1:62" s="11" customFormat="1" ht="20.25" customHeight="1">
      <c r="A12" s="12"/>
      <c r="H12" s="12"/>
      <c r="BJ12" s="15"/>
    </row>
    <row r="13" spans="1:62" s="11" customFormat="1" ht="20.25" customHeight="1">
      <c r="A13" s="12"/>
      <c r="H13" s="12"/>
      <c r="AC13" s="14"/>
      <c r="AD13" s="14"/>
      <c r="AE13" s="14"/>
      <c r="AF13" s="14"/>
      <c r="AG13" s="14"/>
      <c r="AH13" s="14"/>
      <c r="AI13" s="14"/>
      <c r="AJ13" s="14"/>
      <c r="AK13" s="14"/>
      <c r="AL13" s="14"/>
      <c r="AM13" s="14"/>
      <c r="AN13" s="14"/>
      <c r="AO13" s="14"/>
      <c r="AP13" s="14"/>
      <c r="AQ13" s="14"/>
      <c r="AR13" s="14"/>
      <c r="AS13" s="14"/>
      <c r="AT13" s="14"/>
      <c r="AU13" s="14"/>
      <c r="AV13" s="14"/>
      <c r="BJ13" s="15"/>
    </row>
    <row r="14" spans="1:62" s="11" customFormat="1" ht="20.25" customHeight="1">
      <c r="A14" s="12"/>
      <c r="H14" s="12"/>
      <c r="AC14" s="14"/>
      <c r="AD14" s="14"/>
      <c r="AE14" s="14"/>
      <c r="AF14" s="14"/>
      <c r="AG14" s="14"/>
      <c r="AH14" s="14"/>
      <c r="AI14" s="14"/>
      <c r="AJ14" s="14"/>
      <c r="AK14" s="14"/>
      <c r="AL14" s="14"/>
      <c r="AM14" s="14"/>
      <c r="AN14" s="14"/>
      <c r="AO14" s="14"/>
      <c r="AP14" s="14"/>
      <c r="AQ14" s="14"/>
      <c r="AR14" s="14"/>
      <c r="AS14" s="14"/>
      <c r="AT14" s="14"/>
      <c r="AU14" s="14"/>
      <c r="AV14" s="14"/>
      <c r="BJ14" s="15"/>
    </row>
    <row r="15" spans="1:62" s="11" customFormat="1" ht="20.25" customHeight="1">
      <c r="A15" s="12"/>
      <c r="H15" s="12"/>
      <c r="BJ15" s="15"/>
    </row>
    <row r="16" spans="1:62" s="11" customFormat="1" ht="20.25" customHeight="1">
      <c r="A16" s="12"/>
      <c r="H16" s="12"/>
      <c r="AC16" s="14"/>
      <c r="AD16" s="14"/>
      <c r="AE16" s="14"/>
      <c r="AF16" s="14"/>
      <c r="AG16" s="14"/>
      <c r="AH16" s="14"/>
      <c r="AI16" s="14"/>
      <c r="AJ16" s="14"/>
      <c r="AK16" s="14"/>
      <c r="AL16" s="14"/>
      <c r="AM16" s="14"/>
      <c r="AN16" s="14"/>
      <c r="AO16" s="14"/>
      <c r="AP16" s="14"/>
      <c r="AQ16" s="14"/>
      <c r="AR16" s="14"/>
      <c r="AS16" s="14"/>
      <c r="AT16" s="14"/>
      <c r="AU16" s="14"/>
      <c r="AV16" s="14"/>
      <c r="BJ16" s="15"/>
    </row>
    <row r="17" spans="1:62" s="11" customFormat="1" ht="20.25" customHeight="1">
      <c r="A17" s="12"/>
      <c r="H17" s="12"/>
      <c r="AC17" s="14"/>
      <c r="AD17" s="14"/>
      <c r="AE17" s="14"/>
      <c r="AF17" s="14"/>
      <c r="AG17" s="14"/>
      <c r="AH17" s="14"/>
      <c r="AI17" s="14"/>
      <c r="AJ17" s="14"/>
      <c r="AK17" s="14"/>
      <c r="AL17" s="14"/>
      <c r="AM17" s="14"/>
      <c r="AN17" s="14"/>
      <c r="AO17" s="14"/>
      <c r="AP17" s="14"/>
      <c r="AQ17" s="14"/>
      <c r="AR17" s="14"/>
      <c r="AS17" s="14"/>
      <c r="AT17" s="14"/>
      <c r="AU17" s="14"/>
      <c r="AV17" s="14"/>
      <c r="BJ17" s="15"/>
    </row>
    <row r="18" spans="1:62" s="11" customFormat="1" ht="20.25" customHeight="1">
      <c r="A18" s="12"/>
      <c r="H18" s="12"/>
      <c r="BJ18" s="15"/>
    </row>
    <row r="19" spans="1:62" s="11" customFormat="1" ht="20.25" customHeight="1">
      <c r="A19" s="12"/>
      <c r="H19" s="12"/>
      <c r="AC19" s="14"/>
      <c r="AD19" s="14"/>
      <c r="AE19" s="14"/>
      <c r="AF19" s="14"/>
      <c r="AG19" s="14"/>
      <c r="AH19" s="14"/>
      <c r="AI19" s="14"/>
      <c r="AJ19" s="14"/>
      <c r="AK19" s="14"/>
      <c r="AL19" s="14"/>
      <c r="AM19" s="14"/>
      <c r="AN19" s="14"/>
      <c r="AO19" s="14"/>
      <c r="AP19" s="14"/>
      <c r="AQ19" s="14"/>
      <c r="AR19" s="14"/>
      <c r="AS19" s="14"/>
      <c r="AT19" s="14"/>
      <c r="AU19" s="14"/>
      <c r="AV19" s="14"/>
      <c r="BJ19" s="15"/>
    </row>
    <row r="20" spans="1:62" s="11" customFormat="1" ht="20.25" customHeight="1">
      <c r="A20" s="12"/>
      <c r="H20" s="12"/>
      <c r="AC20" s="14"/>
      <c r="AD20" s="14"/>
      <c r="AE20" s="14"/>
      <c r="AF20" s="14"/>
      <c r="AG20" s="14"/>
      <c r="AH20" s="14"/>
      <c r="AI20" s="14"/>
      <c r="AJ20" s="14"/>
      <c r="AK20" s="14"/>
      <c r="AL20" s="14"/>
      <c r="AM20" s="14"/>
      <c r="AN20" s="14"/>
      <c r="AO20" s="14"/>
      <c r="AP20" s="14"/>
      <c r="AQ20" s="14"/>
      <c r="AR20" s="14"/>
      <c r="AS20" s="14"/>
      <c r="AT20" s="14"/>
      <c r="AU20" s="14"/>
      <c r="AV20" s="14"/>
      <c r="BJ20" s="15"/>
    </row>
    <row r="21" spans="1:62" s="11" customFormat="1" ht="20.25" customHeight="1">
      <c r="A21" s="12"/>
      <c r="H21" s="12"/>
      <c r="BJ21" s="15"/>
    </row>
    <row r="22" spans="1:62" s="11" customFormat="1" ht="20.25" customHeight="1">
      <c r="A22" s="12"/>
      <c r="H22" s="12"/>
      <c r="AC22" s="14"/>
      <c r="AD22" s="14"/>
      <c r="AE22" s="14"/>
      <c r="AF22" s="14"/>
      <c r="AG22" s="14"/>
      <c r="AH22" s="14"/>
      <c r="AI22" s="14"/>
      <c r="AJ22" s="14"/>
      <c r="AK22" s="14"/>
      <c r="AL22" s="14"/>
      <c r="AM22" s="14"/>
      <c r="AN22" s="14"/>
      <c r="AO22" s="14"/>
      <c r="AP22" s="14"/>
      <c r="AQ22" s="14"/>
      <c r="AR22" s="14"/>
      <c r="AS22" s="14"/>
      <c r="AT22" s="14"/>
      <c r="AU22" s="14"/>
      <c r="AV22" s="14"/>
      <c r="BJ22" s="15"/>
    </row>
    <row r="23" spans="1:62" s="11" customFormat="1" ht="20.25" customHeight="1">
      <c r="A23" s="12"/>
      <c r="H23" s="12"/>
      <c r="AC23" s="14"/>
      <c r="AD23" s="14"/>
      <c r="AE23" s="14"/>
      <c r="AF23" s="14"/>
      <c r="AG23" s="14"/>
      <c r="AH23" s="14"/>
      <c r="AI23" s="14"/>
      <c r="AJ23" s="14"/>
      <c r="AK23" s="14"/>
      <c r="AL23" s="14"/>
      <c r="AM23" s="14"/>
      <c r="AN23" s="14"/>
      <c r="AO23" s="14"/>
      <c r="AP23" s="14"/>
      <c r="AQ23" s="14"/>
      <c r="AR23" s="14"/>
      <c r="AS23" s="14"/>
      <c r="AT23" s="14"/>
      <c r="AU23" s="14"/>
      <c r="AV23" s="14"/>
      <c r="BJ23" s="15"/>
    </row>
    <row r="24" spans="1:62" s="11" customFormat="1" ht="20.25" customHeight="1">
      <c r="A24" s="12"/>
      <c r="H24" s="12"/>
      <c r="BJ24" s="15"/>
    </row>
    <row r="25" spans="1:62" s="11" customFormat="1" ht="20.25" customHeight="1">
      <c r="A25" s="12"/>
      <c r="H25" s="12"/>
      <c r="O25" s="14"/>
      <c r="P25" s="14"/>
      <c r="Q25" s="14"/>
      <c r="R25" s="14"/>
      <c r="S25" s="14"/>
      <c r="T25" s="14"/>
      <c r="U25" s="14"/>
      <c r="V25" s="14"/>
      <c r="W25" s="14"/>
      <c r="X25" s="14"/>
      <c r="AC25" s="14"/>
      <c r="AD25" s="14"/>
      <c r="AE25" s="14"/>
      <c r="AF25" s="14"/>
      <c r="AG25" s="14"/>
      <c r="AH25" s="14"/>
      <c r="AI25" s="14"/>
      <c r="AJ25" s="14"/>
      <c r="AK25" s="14"/>
      <c r="AL25" s="14"/>
      <c r="AM25" s="14"/>
      <c r="AN25" s="14"/>
      <c r="AO25" s="14"/>
      <c r="AP25" s="14"/>
      <c r="AQ25" s="14"/>
      <c r="AR25" s="14"/>
      <c r="AS25" s="14"/>
      <c r="AT25" s="14"/>
      <c r="AU25" s="14"/>
      <c r="AV25" s="14"/>
      <c r="BJ25" s="15"/>
    </row>
    <row r="26" spans="1:62" s="11" customFormat="1" ht="20.25" customHeight="1">
      <c r="A26" s="12"/>
      <c r="H26" s="12"/>
      <c r="O26" s="14"/>
      <c r="P26" s="14"/>
      <c r="Q26" s="14"/>
      <c r="R26" s="14"/>
      <c r="S26" s="14"/>
      <c r="T26" s="14"/>
      <c r="U26" s="14"/>
      <c r="V26" s="14"/>
      <c r="W26" s="14"/>
      <c r="X26" s="14"/>
      <c r="AC26" s="14"/>
      <c r="AD26" s="14"/>
      <c r="AE26" s="14"/>
      <c r="AF26" s="14"/>
      <c r="AG26" s="14"/>
      <c r="AH26" s="14"/>
      <c r="AI26" s="14"/>
      <c r="AJ26" s="14"/>
      <c r="AK26" s="14"/>
      <c r="AL26" s="14"/>
      <c r="AM26" s="14"/>
      <c r="AN26" s="14"/>
      <c r="AO26" s="14"/>
      <c r="AP26" s="14"/>
      <c r="AQ26" s="14"/>
      <c r="AR26" s="14"/>
      <c r="AS26" s="14"/>
      <c r="AT26" s="14"/>
      <c r="AU26" s="14"/>
      <c r="AV26" s="14"/>
      <c r="BJ26" s="15"/>
    </row>
    <row r="27" spans="1:62" s="11" customFormat="1" ht="20.25" customHeight="1">
      <c r="A27" s="12"/>
      <c r="H27" s="12"/>
      <c r="BJ27" s="15"/>
    </row>
    <row r="28" spans="1:62" s="11" customFormat="1" ht="20.25" customHeight="1">
      <c r="A28" s="12"/>
      <c r="H28" s="12"/>
      <c r="AC28" s="14"/>
      <c r="AD28" s="14"/>
      <c r="AE28" s="14"/>
      <c r="AF28" s="14"/>
      <c r="AG28" s="14"/>
      <c r="AH28" s="14"/>
      <c r="AI28" s="14"/>
      <c r="AJ28" s="14"/>
      <c r="AK28" s="14"/>
      <c r="AL28" s="14"/>
      <c r="AM28" s="14"/>
      <c r="AN28" s="14"/>
      <c r="AO28" s="14"/>
      <c r="AP28" s="14"/>
      <c r="AQ28" s="14"/>
      <c r="AR28" s="14"/>
      <c r="AS28" s="14"/>
      <c r="AT28" s="14"/>
      <c r="AU28" s="14"/>
      <c r="AV28" s="14"/>
      <c r="BJ28" s="15"/>
    </row>
    <row r="29" spans="1:62" s="11" customFormat="1" ht="20.25" customHeight="1">
      <c r="A29" s="12"/>
      <c r="H29" s="12"/>
      <c r="AC29" s="14"/>
      <c r="AD29" s="14"/>
      <c r="AE29" s="14"/>
      <c r="AF29" s="14"/>
      <c r="AG29" s="14"/>
      <c r="AH29" s="14"/>
      <c r="AI29" s="14"/>
      <c r="AJ29" s="14"/>
      <c r="AK29" s="14"/>
      <c r="AL29" s="14"/>
      <c r="AM29" s="14"/>
      <c r="AN29" s="14"/>
      <c r="AO29" s="14"/>
      <c r="AP29" s="14"/>
      <c r="AQ29" s="14"/>
      <c r="AR29" s="14"/>
      <c r="AS29" s="14"/>
      <c r="AT29" s="14"/>
      <c r="AU29" s="14"/>
      <c r="AV29" s="14"/>
      <c r="BJ29" s="15"/>
    </row>
    <row r="30" spans="1:62" s="11" customFormat="1" ht="20.25" customHeight="1">
      <c r="A30" s="12"/>
      <c r="H30" s="12"/>
      <c r="BJ30" s="15"/>
    </row>
    <row r="31" spans="1:62" s="11" customFormat="1" ht="20.25" customHeight="1">
      <c r="A31" s="12"/>
      <c r="H31" s="12"/>
      <c r="BJ31" s="15"/>
    </row>
    <row r="32" spans="1:62" s="11" customFormat="1" ht="20.25" customHeight="1">
      <c r="A32" s="12"/>
      <c r="H32" s="12"/>
      <c r="BJ32" s="15"/>
    </row>
    <row r="33" spans="1:62" s="11" customFormat="1" ht="20.25" customHeight="1">
      <c r="A33" s="12"/>
      <c r="H33" s="12"/>
      <c r="BJ33" s="15"/>
    </row>
    <row r="34" spans="1:62" s="11" customFormat="1" ht="20.25" customHeight="1">
      <c r="A34" s="12"/>
      <c r="H34" s="12"/>
      <c r="BJ34" s="15"/>
    </row>
    <row r="35" spans="1:62" s="11" customFormat="1" ht="20.25" customHeight="1">
      <c r="A35" s="12"/>
      <c r="H35" s="12"/>
      <c r="BJ35" s="15"/>
    </row>
    <row r="36" spans="1:62" s="11" customFormat="1" ht="20.25" customHeight="1">
      <c r="A36" s="12"/>
      <c r="H36" s="12"/>
      <c r="BJ36" s="15"/>
    </row>
    <row r="37" spans="1:62" s="11" customFormat="1" ht="20.25" customHeight="1">
      <c r="A37" s="12"/>
      <c r="H37" s="12"/>
      <c r="BJ37" s="15"/>
    </row>
    <row r="38" spans="1:62" s="11" customFormat="1" ht="20.25" customHeight="1">
      <c r="A38" s="12"/>
      <c r="H38" s="12"/>
      <c r="BJ38" s="15"/>
    </row>
    <row r="39" spans="1:62" s="11" customFormat="1" ht="20.25" customHeight="1">
      <c r="A39" s="12"/>
      <c r="H39" s="12"/>
      <c r="BJ39" s="15"/>
    </row>
    <row r="40" spans="1:62" s="11" customFormat="1" ht="20.25" customHeight="1">
      <c r="A40" s="12"/>
      <c r="H40" s="12"/>
      <c r="BJ40" s="15"/>
    </row>
    <row r="41" spans="1:62" s="11" customFormat="1" ht="20.25" customHeight="1">
      <c r="A41" s="12"/>
      <c r="H41" s="12"/>
      <c r="BJ41" s="15"/>
    </row>
    <row r="42" spans="1:62" s="11" customFormat="1" ht="20.25" customHeight="1">
      <c r="A42" s="12"/>
      <c r="H42" s="12"/>
      <c r="BJ42" s="15"/>
    </row>
    <row r="43" spans="1:62" s="11" customFormat="1" ht="20.25" customHeight="1">
      <c r="A43" s="12"/>
      <c r="H43" s="12"/>
      <c r="BJ43" s="15"/>
    </row>
    <row r="44" spans="1:62" s="11" customFormat="1" ht="20.25" customHeight="1">
      <c r="A44" s="12"/>
      <c r="H44" s="12"/>
      <c r="BJ44" s="15"/>
    </row>
    <row r="45" spans="1:62" s="11" customFormat="1" ht="20.25" customHeight="1">
      <c r="A45" s="12"/>
      <c r="H45" s="12"/>
      <c r="BJ45" s="15"/>
    </row>
    <row r="46" spans="1:62" s="11" customFormat="1" ht="20.25" customHeight="1">
      <c r="A46" s="12"/>
      <c r="H46" s="12"/>
      <c r="BJ46" s="15"/>
    </row>
    <row r="47" spans="1:62" s="11" customFormat="1" ht="20.25" customHeight="1">
      <c r="A47" s="12"/>
      <c r="H47" s="12"/>
      <c r="BJ47" s="15"/>
    </row>
    <row r="48" spans="1:62" s="11" customFormat="1" ht="20.25" customHeight="1">
      <c r="A48" s="12"/>
      <c r="H48" s="12"/>
      <c r="BJ48" s="15"/>
    </row>
    <row r="49" spans="1:62" s="11" customFormat="1" ht="20.25" customHeight="1">
      <c r="A49" s="12"/>
      <c r="H49" s="12"/>
      <c r="BJ49" s="15"/>
    </row>
    <row r="50" spans="1:62" s="11" customFormat="1" ht="20.25" customHeight="1">
      <c r="A50" s="12"/>
      <c r="H50" s="12"/>
      <c r="BJ50" s="15"/>
    </row>
    <row r="51" spans="1:62" s="11" customFormat="1" ht="20.25" customHeight="1">
      <c r="A51" s="12"/>
      <c r="H51" s="12"/>
      <c r="BJ51" s="15"/>
    </row>
    <row r="52" spans="1:62" s="11" customFormat="1" ht="20.25" customHeight="1">
      <c r="A52" s="12"/>
      <c r="H52" s="12"/>
      <c r="BJ52" s="15"/>
    </row>
    <row r="53" spans="1:62" s="11" customFormat="1" ht="20.25" customHeight="1">
      <c r="A53" s="12"/>
      <c r="H53" s="12"/>
      <c r="BJ53" s="15"/>
    </row>
    <row r="54" spans="1:62" s="11" customFormat="1" ht="20.25" customHeight="1">
      <c r="A54" s="12"/>
      <c r="H54" s="12"/>
      <c r="BJ54" s="15"/>
    </row>
    <row r="55" spans="1:62" s="11" customFormat="1" ht="20.25" customHeight="1">
      <c r="A55" s="12"/>
      <c r="H55" s="12"/>
      <c r="BJ55" s="15"/>
    </row>
    <row r="56" spans="1:62" s="11" customFormat="1" ht="20.25" customHeight="1">
      <c r="A56" s="12"/>
      <c r="H56" s="12"/>
      <c r="BJ56" s="15"/>
    </row>
    <row r="57" spans="1:62" s="11" customFormat="1" ht="20.25" customHeight="1">
      <c r="A57" s="12"/>
      <c r="H57" s="12"/>
      <c r="BJ57" s="15"/>
    </row>
    <row r="58" spans="1:62" s="11" customFormat="1" ht="20.25" customHeight="1">
      <c r="A58" s="12"/>
      <c r="H58" s="12"/>
      <c r="BJ58" s="15"/>
    </row>
    <row r="59" spans="1:62" s="11" customFormat="1" ht="20.25" customHeight="1">
      <c r="A59" s="16"/>
      <c r="B59" s="17"/>
      <c r="C59" s="17"/>
      <c r="D59" s="17"/>
      <c r="E59" s="17"/>
      <c r="F59" s="17"/>
      <c r="G59" s="17"/>
      <c r="H59" s="16"/>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7"/>
      <c r="BD59" s="17"/>
      <c r="BE59" s="17"/>
      <c r="BF59" s="17"/>
      <c r="BG59" s="17"/>
      <c r="BH59" s="17"/>
      <c r="BI59" s="17"/>
      <c r="BJ59" s="18"/>
    </row>
    <row r="60" spans="1:62" ht="5.2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sheetData>
  <mergeCells count="14">
    <mergeCell ref="A3:G3"/>
    <mergeCell ref="H3:AS3"/>
    <mergeCell ref="AT3:AX3"/>
    <mergeCell ref="AY3:BJ3"/>
    <mergeCell ref="A2:AS2"/>
    <mergeCell ref="AT2:AX2"/>
    <mergeCell ref="AY2:BB2"/>
    <mergeCell ref="BC2:BF2"/>
    <mergeCell ref="BG2:BJ2"/>
    <mergeCell ref="A4:G4"/>
    <mergeCell ref="H4:AS4"/>
    <mergeCell ref="AT4:AX4"/>
    <mergeCell ref="AY4:BJ4"/>
    <mergeCell ref="A6:G6"/>
  </mergeCells>
  <phoneticPr fontId="1"/>
  <pageMargins left="0.59055118110236227" right="0.23622047244094491" top="0.39370078740157483" bottom="0.39370078740157483" header="0.55118110236220474" footer="0.51181102362204722"/>
  <pageSetup paperSize="9" scale="69" fitToHeight="0" orientation="portrait"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486D2-191B-493B-B044-FFE71FB6C844}">
  <sheetPr>
    <pageSetUpPr fitToPage="1"/>
  </sheetPr>
  <dimension ref="A1:BJ111"/>
  <sheetViews>
    <sheetView view="pageBreakPreview" zoomScaleNormal="100" zoomScaleSheetLayoutView="100" workbookViewId="0"/>
  </sheetViews>
  <sheetFormatPr defaultRowHeight="12"/>
  <cols>
    <col min="1" max="47" width="2.44140625" customWidth="1"/>
    <col min="48" max="48" width="3.109375" customWidth="1"/>
    <col min="49" max="50" width="2.88671875" customWidth="1"/>
    <col min="51" max="51" width="3.33203125" customWidth="1"/>
    <col min="52" max="62" width="2.44140625" customWidth="1"/>
    <col min="63" max="231" width="1.6640625" customWidth="1"/>
  </cols>
  <sheetData>
    <row r="1" spans="1:62" s="3" customFormat="1" ht="18" customHeight="1">
      <c r="A1" s="3" t="s">
        <v>0</v>
      </c>
      <c r="BJ1" s="4" t="s">
        <v>1</v>
      </c>
    </row>
    <row r="2" spans="1:62" s="5" customFormat="1" ht="18" customHeight="1">
      <c r="A2" s="71" t="s">
        <v>12</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3"/>
      <c r="AT2" s="65" t="s">
        <v>3</v>
      </c>
      <c r="AU2" s="66"/>
      <c r="AV2" s="66"/>
      <c r="AW2" s="66"/>
      <c r="AX2" s="67"/>
      <c r="AY2" s="65" t="s">
        <v>4</v>
      </c>
      <c r="AZ2" s="66"/>
      <c r="BA2" s="66"/>
      <c r="BB2" s="67"/>
      <c r="BC2" s="65" t="s">
        <v>5</v>
      </c>
      <c r="BD2" s="66"/>
      <c r="BE2" s="66"/>
      <c r="BF2" s="67"/>
      <c r="BG2" s="65"/>
      <c r="BH2" s="66"/>
      <c r="BI2" s="66"/>
      <c r="BJ2" s="67"/>
    </row>
    <row r="3" spans="1:62" s="3" customFormat="1" ht="18" customHeight="1">
      <c r="A3" s="63" t="s">
        <v>6</v>
      </c>
      <c r="B3" s="63"/>
      <c r="C3" s="63"/>
      <c r="D3" s="63"/>
      <c r="E3" s="63"/>
      <c r="F3" s="63"/>
      <c r="G3" s="63"/>
      <c r="H3" s="64" t="s">
        <v>109</v>
      </c>
      <c r="I3" s="64"/>
      <c r="J3" s="64"/>
      <c r="K3" s="64"/>
      <c r="L3" s="64"/>
      <c r="M3" s="64"/>
      <c r="N3" s="64"/>
      <c r="O3" s="64"/>
      <c r="P3" s="64"/>
      <c r="Q3" s="64"/>
      <c r="R3" s="64"/>
      <c r="S3" s="64"/>
      <c r="T3" s="64"/>
      <c r="U3" s="64"/>
      <c r="V3" s="64"/>
      <c r="W3" s="64"/>
      <c r="X3" s="64"/>
      <c r="Y3" s="64"/>
      <c r="Z3" s="64"/>
      <c r="AA3" s="64"/>
      <c r="AB3" s="64"/>
      <c r="AC3" s="64"/>
      <c r="AD3" s="64"/>
      <c r="AE3" s="64"/>
      <c r="AF3" s="64"/>
      <c r="AG3" s="64"/>
      <c r="AH3" s="64"/>
      <c r="AI3" s="64"/>
      <c r="AJ3" s="64"/>
      <c r="AK3" s="64"/>
      <c r="AL3" s="64"/>
      <c r="AM3" s="64"/>
      <c r="AN3" s="64"/>
      <c r="AO3" s="64"/>
      <c r="AP3" s="64"/>
      <c r="AQ3" s="64"/>
      <c r="AR3" s="64"/>
      <c r="AS3" s="64"/>
      <c r="AT3" s="65" t="s">
        <v>7</v>
      </c>
      <c r="AU3" s="66"/>
      <c r="AV3" s="66"/>
      <c r="AW3" s="66"/>
      <c r="AX3" s="67"/>
      <c r="AY3" s="65" t="s">
        <v>110</v>
      </c>
      <c r="AZ3" s="66"/>
      <c r="BA3" s="66"/>
      <c r="BB3" s="66"/>
      <c r="BC3" s="66"/>
      <c r="BD3" s="66"/>
      <c r="BE3" s="66"/>
      <c r="BF3" s="66"/>
      <c r="BG3" s="66"/>
      <c r="BH3" s="66"/>
      <c r="BI3" s="66"/>
      <c r="BJ3" s="67"/>
    </row>
    <row r="4" spans="1:62" s="3" customFormat="1" ht="18" customHeight="1">
      <c r="A4" s="63" t="s">
        <v>8</v>
      </c>
      <c r="B4" s="63"/>
      <c r="C4" s="63"/>
      <c r="D4" s="63"/>
      <c r="E4" s="63"/>
      <c r="F4" s="63"/>
      <c r="G4" s="63"/>
      <c r="H4" s="64" t="s">
        <v>35</v>
      </c>
      <c r="I4" s="64"/>
      <c r="J4" s="64"/>
      <c r="K4" s="64"/>
      <c r="L4" s="64"/>
      <c r="M4" s="64"/>
      <c r="N4" s="64"/>
      <c r="O4" s="64"/>
      <c r="P4" s="64"/>
      <c r="Q4" s="64"/>
      <c r="R4" s="64"/>
      <c r="S4" s="64"/>
      <c r="T4" s="64"/>
      <c r="U4" s="64"/>
      <c r="V4" s="64"/>
      <c r="W4" s="64"/>
      <c r="X4" s="64"/>
      <c r="Y4" s="64"/>
      <c r="Z4" s="64"/>
      <c r="AA4" s="64"/>
      <c r="AB4" s="64"/>
      <c r="AC4" s="64"/>
      <c r="AD4" s="64"/>
      <c r="AE4" s="64"/>
      <c r="AF4" s="64"/>
      <c r="AG4" s="64"/>
      <c r="AH4" s="64"/>
      <c r="AI4" s="64"/>
      <c r="AJ4" s="64"/>
      <c r="AK4" s="64"/>
      <c r="AL4" s="64"/>
      <c r="AM4" s="64"/>
      <c r="AN4" s="64"/>
      <c r="AO4" s="64"/>
      <c r="AP4" s="64"/>
      <c r="AQ4" s="64"/>
      <c r="AR4" s="64"/>
      <c r="AS4" s="64"/>
      <c r="AT4" s="65" t="s">
        <v>9</v>
      </c>
      <c r="AU4" s="66"/>
      <c r="AV4" s="66"/>
      <c r="AW4" s="66"/>
      <c r="AX4" s="67"/>
      <c r="AY4" s="74" t="s">
        <v>56</v>
      </c>
      <c r="AZ4" s="75"/>
      <c r="BA4" s="75"/>
      <c r="BB4" s="75"/>
      <c r="BC4" s="75"/>
      <c r="BD4" s="75"/>
      <c r="BE4" s="75"/>
      <c r="BF4" s="75"/>
      <c r="BG4" s="75"/>
      <c r="BH4" s="75"/>
      <c r="BI4" s="75"/>
      <c r="BJ4" s="76"/>
    </row>
    <row r="5" spans="1:62" s="1" customFormat="1" ht="4.5" customHeight="1"/>
    <row r="6" spans="1:62" s="27" customFormat="1" ht="30.75" customHeight="1">
      <c r="A6" s="77" t="s">
        <v>13</v>
      </c>
      <c r="B6" s="77"/>
      <c r="C6" s="77"/>
      <c r="D6" s="77"/>
      <c r="E6" s="77"/>
      <c r="F6" s="77"/>
      <c r="G6" s="77"/>
      <c r="H6" s="77"/>
      <c r="I6" s="77"/>
      <c r="J6" s="77"/>
      <c r="K6" s="77" t="s">
        <v>37</v>
      </c>
      <c r="L6" s="77"/>
      <c r="M6" s="77"/>
      <c r="N6" s="77"/>
      <c r="O6" s="77"/>
      <c r="P6" s="77"/>
      <c r="Q6" s="77"/>
      <c r="R6" s="77"/>
      <c r="S6" s="77"/>
      <c r="T6" s="77"/>
      <c r="U6" s="77"/>
      <c r="V6" s="77"/>
      <c r="W6" s="78" t="s">
        <v>14</v>
      </c>
      <c r="X6" s="79"/>
      <c r="Y6" s="79"/>
      <c r="Z6" s="79"/>
      <c r="AA6" s="79"/>
      <c r="AB6" s="79"/>
      <c r="AC6" s="80"/>
      <c r="AD6" s="81" t="s">
        <v>36</v>
      </c>
      <c r="AE6" s="82"/>
      <c r="AF6" s="82"/>
      <c r="AG6" s="82"/>
      <c r="AH6" s="82"/>
      <c r="AI6" s="82"/>
      <c r="AJ6" s="82"/>
      <c r="AK6" s="82"/>
      <c r="AL6" s="82"/>
      <c r="AM6" s="82"/>
      <c r="AN6" s="82"/>
      <c r="AO6" s="82"/>
      <c r="AP6" s="82"/>
      <c r="AQ6" s="82"/>
      <c r="AR6" s="82"/>
      <c r="AS6" s="82"/>
      <c r="AT6" s="82"/>
      <c r="AU6" s="82"/>
      <c r="AV6" s="82"/>
      <c r="AW6" s="82"/>
      <c r="AX6" s="82"/>
      <c r="AY6" s="82"/>
      <c r="AZ6" s="82"/>
      <c r="BA6" s="82"/>
      <c r="BB6" s="82"/>
      <c r="BC6" s="82"/>
      <c r="BD6" s="82"/>
      <c r="BE6" s="82"/>
      <c r="BF6" s="82"/>
      <c r="BG6" s="82"/>
      <c r="BH6" s="82"/>
      <c r="BI6" s="82"/>
      <c r="BJ6" s="83"/>
    </row>
    <row r="7" spans="1:62" ht="3" customHeight="1"/>
    <row r="8" spans="1:62" s="19" customFormat="1" ht="17.25" customHeight="1">
      <c r="A8" s="90" t="s">
        <v>15</v>
      </c>
      <c r="B8" s="91"/>
      <c r="C8" s="91"/>
      <c r="D8" s="91"/>
      <c r="E8" s="91"/>
      <c r="F8" s="91"/>
      <c r="G8" s="91"/>
      <c r="H8" s="91"/>
      <c r="I8" s="91"/>
      <c r="J8" s="92"/>
      <c r="K8" s="93" t="s">
        <v>16</v>
      </c>
      <c r="L8" s="94"/>
      <c r="M8" s="93" t="s">
        <v>17</v>
      </c>
      <c r="N8" s="94"/>
      <c r="O8" s="93" t="s">
        <v>18</v>
      </c>
      <c r="P8" s="94"/>
      <c r="Q8" s="97" t="s">
        <v>19</v>
      </c>
      <c r="R8" s="98"/>
      <c r="S8" s="98"/>
      <c r="T8" s="98"/>
      <c r="U8" s="98"/>
      <c r="V8" s="98"/>
      <c r="W8" s="98"/>
      <c r="X8" s="98"/>
      <c r="Y8" s="98"/>
      <c r="Z8" s="98"/>
      <c r="AA8" s="99"/>
      <c r="AB8" s="109" t="s">
        <v>20</v>
      </c>
      <c r="AC8" s="110"/>
      <c r="AD8" s="110"/>
      <c r="AE8" s="110"/>
      <c r="AF8" s="110"/>
      <c r="AG8" s="110"/>
      <c r="AH8" s="110"/>
      <c r="AI8" s="110"/>
      <c r="AJ8" s="110"/>
      <c r="AK8" s="110"/>
      <c r="AL8" s="110"/>
      <c r="AM8" s="110"/>
      <c r="AN8" s="110"/>
      <c r="AO8" s="110"/>
      <c r="AP8" s="110"/>
      <c r="AQ8" s="110"/>
      <c r="AR8" s="110"/>
      <c r="AS8" s="110"/>
      <c r="AT8" s="110"/>
      <c r="AU8" s="110"/>
      <c r="AV8" s="110"/>
      <c r="AW8" s="110"/>
      <c r="AX8" s="110"/>
      <c r="AY8" s="111"/>
      <c r="AZ8" s="97" t="s">
        <v>21</v>
      </c>
      <c r="BA8" s="98"/>
      <c r="BB8" s="98"/>
      <c r="BC8" s="98"/>
      <c r="BD8" s="98"/>
      <c r="BE8" s="98"/>
      <c r="BF8" s="98"/>
      <c r="BG8" s="98"/>
      <c r="BH8" s="98"/>
      <c r="BI8" s="98"/>
      <c r="BJ8" s="99"/>
    </row>
    <row r="9" spans="1:62" s="19" customFormat="1" ht="17.25" customHeight="1">
      <c r="A9" s="100" t="s">
        <v>22</v>
      </c>
      <c r="B9" s="101"/>
      <c r="C9" s="101" t="s">
        <v>23</v>
      </c>
      <c r="D9" s="101"/>
      <c r="E9" s="101"/>
      <c r="F9" s="101"/>
      <c r="G9" s="101"/>
      <c r="H9" s="101"/>
      <c r="I9" s="101"/>
      <c r="J9" s="104"/>
      <c r="K9" s="86"/>
      <c r="L9" s="87"/>
      <c r="M9" s="86"/>
      <c r="N9" s="87"/>
      <c r="O9" s="86"/>
      <c r="P9" s="87"/>
      <c r="Q9" s="24" t="s">
        <v>24</v>
      </c>
      <c r="R9" s="26"/>
      <c r="S9" s="26"/>
      <c r="T9" s="26"/>
      <c r="U9" s="26"/>
      <c r="V9" s="26"/>
      <c r="W9" s="26"/>
      <c r="X9" s="26"/>
      <c r="Y9" s="26"/>
      <c r="Z9" s="26"/>
      <c r="AA9" s="25"/>
      <c r="AB9" s="88"/>
      <c r="AC9" s="112"/>
      <c r="AD9" s="112"/>
      <c r="AE9" s="112"/>
      <c r="AF9" s="112"/>
      <c r="AG9" s="112"/>
      <c r="AH9" s="112"/>
      <c r="AI9" s="112"/>
      <c r="AJ9" s="112"/>
      <c r="AK9" s="112"/>
      <c r="AL9" s="112"/>
      <c r="AM9" s="112"/>
      <c r="AN9" s="112"/>
      <c r="AO9" s="112"/>
      <c r="AP9" s="112"/>
      <c r="AQ9" s="112"/>
      <c r="AR9" s="112"/>
      <c r="AS9" s="112"/>
      <c r="AT9" s="112"/>
      <c r="AU9" s="112"/>
      <c r="AV9" s="112"/>
      <c r="AW9" s="112"/>
      <c r="AX9" s="112"/>
      <c r="AY9" s="89"/>
      <c r="AZ9" s="24" t="s">
        <v>24</v>
      </c>
      <c r="BA9" s="26"/>
      <c r="BB9" s="26"/>
      <c r="BC9" s="26"/>
      <c r="BD9" s="26"/>
      <c r="BE9" s="26"/>
      <c r="BF9" s="26"/>
      <c r="BG9" s="26"/>
      <c r="BH9" s="26"/>
      <c r="BI9" s="26"/>
      <c r="BJ9" s="25"/>
    </row>
    <row r="10" spans="1:62" s="19" customFormat="1" ht="18" customHeight="1">
      <c r="A10" s="102"/>
      <c r="B10" s="103"/>
      <c r="C10" s="103"/>
      <c r="D10" s="103"/>
      <c r="E10" s="103"/>
      <c r="F10" s="103"/>
      <c r="G10" s="103"/>
      <c r="H10" s="103"/>
      <c r="I10" s="103"/>
      <c r="J10" s="105"/>
      <c r="K10" s="95"/>
      <c r="L10" s="96"/>
      <c r="M10" s="95"/>
      <c r="N10" s="96"/>
      <c r="O10" s="95"/>
      <c r="P10" s="96"/>
      <c r="Q10" s="23"/>
      <c r="R10" s="106" t="s">
        <v>25</v>
      </c>
      <c r="S10" s="107"/>
      <c r="T10" s="107"/>
      <c r="U10" s="107"/>
      <c r="V10" s="107"/>
      <c r="W10" s="107"/>
      <c r="X10" s="107"/>
      <c r="Y10" s="107"/>
      <c r="Z10" s="107"/>
      <c r="AA10" s="108"/>
      <c r="AB10" s="102"/>
      <c r="AC10" s="103"/>
      <c r="AD10" s="103"/>
      <c r="AE10" s="103"/>
      <c r="AF10" s="103"/>
      <c r="AG10" s="103"/>
      <c r="AH10" s="103"/>
      <c r="AI10" s="103"/>
      <c r="AJ10" s="103"/>
      <c r="AK10" s="103"/>
      <c r="AL10" s="103"/>
      <c r="AM10" s="103"/>
      <c r="AN10" s="103"/>
      <c r="AO10" s="103"/>
      <c r="AP10" s="103"/>
      <c r="AQ10" s="103"/>
      <c r="AR10" s="103"/>
      <c r="AS10" s="103"/>
      <c r="AT10" s="103"/>
      <c r="AU10" s="103"/>
      <c r="AV10" s="103"/>
      <c r="AW10" s="103"/>
      <c r="AX10" s="103"/>
      <c r="AY10" s="105"/>
      <c r="AZ10" s="23"/>
      <c r="BA10" s="106" t="s">
        <v>25</v>
      </c>
      <c r="BB10" s="107"/>
      <c r="BC10" s="107"/>
      <c r="BD10" s="107"/>
      <c r="BE10" s="107"/>
      <c r="BF10" s="107"/>
      <c r="BG10" s="107"/>
      <c r="BH10" s="107"/>
      <c r="BI10" s="107"/>
      <c r="BJ10" s="108"/>
    </row>
    <row r="11" spans="1:62" s="19" customFormat="1" ht="18" customHeight="1">
      <c r="A11" s="84"/>
      <c r="B11" s="85"/>
      <c r="C11" s="32"/>
      <c r="D11" s="32"/>
      <c r="E11" s="32"/>
      <c r="F11" s="32"/>
      <c r="G11" s="32"/>
      <c r="H11" s="32"/>
      <c r="I11" s="32"/>
      <c r="J11" s="35"/>
      <c r="K11" s="86"/>
      <c r="L11" s="87"/>
      <c r="M11" s="88"/>
      <c r="N11" s="89"/>
      <c r="O11" s="88"/>
      <c r="P11" s="89"/>
      <c r="Q11" s="21"/>
      <c r="R11" s="32"/>
      <c r="S11" s="32"/>
      <c r="T11" s="32"/>
      <c r="U11" s="32"/>
      <c r="V11" s="32"/>
      <c r="W11" s="32"/>
      <c r="X11" s="32"/>
      <c r="Y11" s="32"/>
      <c r="Z11" s="32"/>
      <c r="AA11" s="35"/>
      <c r="AB11" s="47"/>
      <c r="AC11" s="32"/>
      <c r="AD11" s="32"/>
      <c r="AE11" s="32"/>
      <c r="AF11" s="32"/>
      <c r="AG11" s="32"/>
      <c r="AH11" s="32"/>
      <c r="AI11" s="32"/>
      <c r="AJ11" s="32"/>
      <c r="AK11" s="32"/>
      <c r="AL11" s="32"/>
      <c r="AM11" s="32"/>
      <c r="AN11" s="32"/>
      <c r="AO11" s="32"/>
      <c r="AP11" s="32"/>
      <c r="AQ11" s="32"/>
      <c r="AR11" s="32"/>
      <c r="AS11" s="32"/>
      <c r="AT11" s="32"/>
      <c r="AU11" s="32"/>
      <c r="AV11" s="32"/>
      <c r="AW11" s="32"/>
      <c r="AX11" s="32"/>
      <c r="AY11" s="35"/>
      <c r="AZ11" s="21"/>
      <c r="BA11" s="32"/>
      <c r="BB11" s="32"/>
      <c r="BC11" s="32"/>
      <c r="BD11" s="32"/>
      <c r="BE11" s="32"/>
      <c r="BF11" s="32"/>
      <c r="BG11" s="32"/>
      <c r="BH11" s="32"/>
      <c r="BI11" s="32"/>
      <c r="BJ11" s="35"/>
    </row>
    <row r="12" spans="1:62" s="19" customFormat="1" ht="18" customHeight="1">
      <c r="A12" s="84" t="s">
        <v>54</v>
      </c>
      <c r="B12" s="85"/>
      <c r="C12" s="38" t="s">
        <v>58</v>
      </c>
      <c r="D12" s="34"/>
      <c r="E12" s="34"/>
      <c r="F12" s="34"/>
      <c r="G12" s="34"/>
      <c r="H12" s="34"/>
      <c r="I12" s="34"/>
      <c r="J12" s="20"/>
      <c r="K12" s="86"/>
      <c r="L12" s="87"/>
      <c r="M12" s="84"/>
      <c r="N12" s="89"/>
      <c r="O12" s="84"/>
      <c r="P12" s="89"/>
      <c r="Q12" s="40"/>
      <c r="R12" s="41"/>
      <c r="S12" s="41"/>
      <c r="T12" s="41"/>
      <c r="U12" s="41"/>
      <c r="V12" s="41"/>
      <c r="W12" s="41"/>
      <c r="X12" s="41"/>
      <c r="Y12" s="41"/>
      <c r="Z12" s="41"/>
      <c r="AA12" s="42"/>
      <c r="AB12" s="36" t="s">
        <v>64</v>
      </c>
      <c r="AC12" s="32"/>
      <c r="AD12" s="32"/>
      <c r="AE12" s="32"/>
      <c r="AF12" s="32"/>
      <c r="AG12" s="32"/>
      <c r="AH12" s="32"/>
      <c r="AI12" s="32"/>
      <c r="AJ12" s="32"/>
      <c r="AK12" s="32"/>
      <c r="AL12" s="32"/>
      <c r="AM12" s="32"/>
      <c r="AN12" s="32"/>
      <c r="AO12" s="32"/>
      <c r="AP12" s="32"/>
      <c r="AQ12" s="32"/>
      <c r="AR12" s="32"/>
      <c r="AS12" s="32"/>
      <c r="AT12" s="32"/>
      <c r="AU12" s="32"/>
      <c r="AV12" s="32"/>
      <c r="AW12" s="32"/>
      <c r="AX12" s="32"/>
      <c r="AY12" s="35"/>
      <c r="AZ12" s="40"/>
      <c r="BA12" s="41"/>
      <c r="BB12" s="41"/>
      <c r="BC12" s="41"/>
      <c r="BD12" s="41"/>
      <c r="BE12" s="41"/>
      <c r="BF12" s="41"/>
      <c r="BG12" s="41"/>
      <c r="BH12" s="41"/>
      <c r="BI12" s="41"/>
      <c r="BJ12" s="42"/>
    </row>
    <row r="13" spans="1:62" s="19" customFormat="1" ht="18" customHeight="1">
      <c r="A13" s="88"/>
      <c r="B13" s="85"/>
      <c r="C13" s="37"/>
      <c r="D13" s="34" t="s">
        <v>105</v>
      </c>
      <c r="E13" s="33"/>
      <c r="F13" s="33"/>
      <c r="G13" s="33"/>
      <c r="H13" s="33"/>
      <c r="I13" s="33"/>
      <c r="J13" s="20"/>
      <c r="K13" s="86"/>
      <c r="L13" s="87"/>
      <c r="M13" s="88"/>
      <c r="N13" s="89"/>
      <c r="O13" s="88"/>
      <c r="P13" s="89"/>
      <c r="Q13" s="40"/>
      <c r="R13" s="43"/>
      <c r="S13" s="43"/>
      <c r="T13" s="43"/>
      <c r="U13" s="43"/>
      <c r="V13" s="43"/>
      <c r="W13" s="43"/>
      <c r="X13" s="43"/>
      <c r="Y13" s="43"/>
      <c r="Z13" s="43"/>
      <c r="AA13" s="39"/>
      <c r="AB13" s="21" t="s">
        <v>101</v>
      </c>
      <c r="AY13" s="20"/>
      <c r="AZ13" s="40"/>
      <c r="BA13" s="43"/>
      <c r="BB13" s="43"/>
      <c r="BC13" s="43"/>
      <c r="BD13" s="43"/>
      <c r="BE13" s="43"/>
      <c r="BF13" s="43"/>
      <c r="BG13" s="43"/>
      <c r="BH13" s="43"/>
      <c r="BI13" s="43"/>
      <c r="BJ13" s="39"/>
    </row>
    <row r="14" spans="1:62" s="19" customFormat="1" ht="18" customHeight="1">
      <c r="A14" s="88"/>
      <c r="B14" s="85"/>
      <c r="J14" s="20"/>
      <c r="K14" s="86"/>
      <c r="L14" s="87"/>
      <c r="M14" s="88"/>
      <c r="N14" s="89"/>
      <c r="O14" s="88"/>
      <c r="P14" s="89"/>
      <c r="Q14" s="40"/>
      <c r="R14" s="43"/>
      <c r="S14" s="43"/>
      <c r="T14" s="43"/>
      <c r="U14" s="43"/>
      <c r="V14" s="43"/>
      <c r="W14" s="43"/>
      <c r="X14" s="43"/>
      <c r="Y14" s="43"/>
      <c r="Z14" s="43"/>
      <c r="AA14" s="39"/>
      <c r="AB14" s="21"/>
      <c r="AC14" s="19" t="s">
        <v>100</v>
      </c>
      <c r="AY14" s="20"/>
      <c r="AZ14" s="40"/>
      <c r="BA14" s="43"/>
      <c r="BB14" s="43"/>
      <c r="BC14" s="43"/>
      <c r="BD14" s="43"/>
      <c r="BE14" s="43"/>
      <c r="BF14" s="43"/>
      <c r="BG14" s="43"/>
      <c r="BH14" s="43"/>
      <c r="BI14" s="43"/>
      <c r="BJ14" s="39"/>
    </row>
    <row r="15" spans="1:62" s="19" customFormat="1" ht="18" customHeight="1">
      <c r="A15" s="47"/>
      <c r="B15" s="48"/>
      <c r="J15" s="20"/>
      <c r="K15" s="86"/>
      <c r="L15" s="87"/>
      <c r="M15" s="88"/>
      <c r="N15" s="89"/>
      <c r="O15" s="88"/>
      <c r="P15" s="89"/>
      <c r="Q15" s="40"/>
      <c r="R15" s="43"/>
      <c r="S15" s="43"/>
      <c r="T15" s="43"/>
      <c r="U15" s="43"/>
      <c r="V15" s="43"/>
      <c r="W15" s="43"/>
      <c r="X15" s="43"/>
      <c r="Y15" s="43"/>
      <c r="Z15" s="43"/>
      <c r="AA15" s="39"/>
      <c r="AB15" s="21"/>
      <c r="AY15" s="20"/>
      <c r="AZ15" s="40"/>
      <c r="BA15" s="43"/>
      <c r="BB15" s="43"/>
      <c r="BC15" s="43"/>
      <c r="BD15" s="43"/>
      <c r="BE15" s="43"/>
      <c r="BF15" s="43"/>
      <c r="BG15" s="43"/>
      <c r="BH15" s="43"/>
      <c r="BI15" s="43"/>
      <c r="BJ15" s="39"/>
    </row>
    <row r="16" spans="1:62" s="19" customFormat="1" ht="20.25" customHeight="1">
      <c r="A16" s="88"/>
      <c r="B16" s="85"/>
      <c r="J16" s="20"/>
      <c r="K16" s="86"/>
      <c r="L16" s="87"/>
      <c r="M16" s="88"/>
      <c r="N16" s="89"/>
      <c r="O16" s="88"/>
      <c r="P16" s="89"/>
      <c r="Q16" s="40"/>
      <c r="R16" s="43"/>
      <c r="S16" s="43"/>
      <c r="T16" s="43"/>
      <c r="U16" s="43"/>
      <c r="V16" s="43"/>
      <c r="W16" s="43"/>
      <c r="X16" s="43"/>
      <c r="Y16" s="43"/>
      <c r="Z16" s="43"/>
      <c r="AA16" s="39"/>
      <c r="AB16" s="21" t="s">
        <v>57</v>
      </c>
      <c r="AY16" s="20"/>
      <c r="AZ16" s="40"/>
      <c r="BA16" s="43"/>
      <c r="BB16" s="43"/>
      <c r="BC16" s="43"/>
      <c r="BD16" s="43"/>
      <c r="BE16" s="43"/>
      <c r="BF16" s="43"/>
      <c r="BG16" s="43"/>
      <c r="BH16" s="43"/>
      <c r="BI16" s="43"/>
      <c r="BJ16" s="39"/>
    </row>
    <row r="17" spans="1:62" s="19" customFormat="1" ht="20.25" customHeight="1">
      <c r="A17" s="84"/>
      <c r="B17" s="85"/>
      <c r="C17" s="37"/>
      <c r="D17" s="33"/>
      <c r="E17" s="33"/>
      <c r="F17" s="33"/>
      <c r="G17" s="33"/>
      <c r="H17" s="33"/>
      <c r="I17" s="33"/>
      <c r="J17" s="20"/>
      <c r="K17" s="86" t="s">
        <v>27</v>
      </c>
      <c r="L17" s="87"/>
      <c r="M17" s="84" t="s">
        <v>28</v>
      </c>
      <c r="N17" s="89"/>
      <c r="O17" s="84" t="s">
        <v>28</v>
      </c>
      <c r="P17" s="89"/>
      <c r="Q17" s="40"/>
      <c r="R17" s="43"/>
      <c r="S17" s="43"/>
      <c r="T17" s="43"/>
      <c r="U17" s="43"/>
      <c r="V17" s="43"/>
      <c r="W17" s="43"/>
      <c r="X17" s="43"/>
      <c r="Y17" s="43"/>
      <c r="Z17" s="43"/>
      <c r="AA17" s="39"/>
      <c r="AB17" s="29" t="s">
        <v>52</v>
      </c>
      <c r="AD17" s="19" t="s">
        <v>55</v>
      </c>
      <c r="AY17" s="20"/>
      <c r="AZ17" s="40"/>
      <c r="BA17" s="43"/>
      <c r="BB17" s="43"/>
      <c r="BC17" s="43"/>
      <c r="BD17" s="43"/>
      <c r="BE17" s="43"/>
      <c r="BF17" s="43"/>
      <c r="BG17" s="43"/>
      <c r="BH17" s="43"/>
      <c r="BI17" s="43"/>
      <c r="BJ17" s="39"/>
    </row>
    <row r="18" spans="1:62" s="19" customFormat="1" ht="20.25" customHeight="1">
      <c r="A18" s="88"/>
      <c r="B18" s="85"/>
      <c r="C18" s="37"/>
      <c r="D18" s="33"/>
      <c r="E18" s="33"/>
      <c r="F18" s="33"/>
      <c r="G18" s="33"/>
      <c r="H18" s="33"/>
      <c r="I18" s="33"/>
      <c r="J18" s="20"/>
      <c r="K18" s="86"/>
      <c r="L18" s="87"/>
      <c r="M18" s="88"/>
      <c r="N18" s="89"/>
      <c r="O18" s="88"/>
      <c r="P18" s="89"/>
      <c r="Q18" s="40"/>
      <c r="R18" s="43"/>
      <c r="S18" s="43"/>
      <c r="T18" s="43"/>
      <c r="U18" s="43"/>
      <c r="V18" s="43"/>
      <c r="W18" s="43"/>
      <c r="X18" s="43"/>
      <c r="Y18" s="43"/>
      <c r="Z18" s="43"/>
      <c r="AA18" s="39"/>
      <c r="AD18" s="19" t="s">
        <v>149</v>
      </c>
      <c r="AZ18" s="40"/>
      <c r="BA18" s="43"/>
      <c r="BB18" s="43"/>
      <c r="BC18" s="43"/>
      <c r="BD18" s="43"/>
      <c r="BE18" s="43"/>
      <c r="BF18" s="43"/>
      <c r="BG18" s="43"/>
      <c r="BH18" s="43"/>
      <c r="BI18" s="43"/>
      <c r="BJ18" s="39"/>
    </row>
    <row r="19" spans="1:62" s="19" customFormat="1" ht="20.25" customHeight="1">
      <c r="A19" s="88"/>
      <c r="B19" s="85"/>
      <c r="J19" s="20"/>
      <c r="K19" s="86"/>
      <c r="L19" s="87"/>
      <c r="M19" s="84"/>
      <c r="N19" s="89"/>
      <c r="O19" s="84"/>
      <c r="P19" s="89"/>
      <c r="Q19" s="40"/>
      <c r="R19" s="43"/>
      <c r="S19" s="43"/>
      <c r="T19" s="43"/>
      <c r="U19" s="43"/>
      <c r="V19" s="43"/>
      <c r="W19" s="43"/>
      <c r="X19" s="43"/>
      <c r="Y19" s="43"/>
      <c r="Z19" s="43"/>
      <c r="AA19" s="39"/>
      <c r="AB19" s="29"/>
      <c r="AD19" s="19" t="s">
        <v>150</v>
      </c>
      <c r="AY19" s="20"/>
      <c r="AZ19" s="40"/>
      <c r="BA19" s="43"/>
      <c r="BB19" s="43"/>
      <c r="BC19" s="43"/>
      <c r="BD19" s="43"/>
      <c r="BE19" s="43"/>
      <c r="BF19" s="43"/>
      <c r="BG19" s="43"/>
      <c r="BH19" s="43"/>
      <c r="BI19" s="43"/>
      <c r="BJ19" s="39"/>
    </row>
    <row r="20" spans="1:62" s="19" customFormat="1" ht="20.25" customHeight="1">
      <c r="A20" s="88"/>
      <c r="B20" s="85"/>
      <c r="J20" s="20"/>
      <c r="K20" s="86"/>
      <c r="L20" s="87"/>
      <c r="M20" s="84"/>
      <c r="N20" s="89"/>
      <c r="O20" s="84"/>
      <c r="P20" s="89"/>
      <c r="Q20" s="40"/>
      <c r="R20" s="43"/>
      <c r="S20" s="43"/>
      <c r="T20" s="43"/>
      <c r="U20" s="43"/>
      <c r="V20" s="43"/>
      <c r="W20" s="43"/>
      <c r="X20" s="43"/>
      <c r="Y20" s="43"/>
      <c r="Z20" s="43"/>
      <c r="AA20" s="39"/>
      <c r="AB20" s="29"/>
      <c r="AY20" s="20"/>
      <c r="AZ20" s="40"/>
      <c r="BA20" s="43"/>
      <c r="BB20" s="43"/>
      <c r="BC20" s="43"/>
      <c r="BD20" s="43"/>
      <c r="BE20" s="43"/>
      <c r="BF20" s="43"/>
      <c r="BG20" s="43"/>
      <c r="BH20" s="43"/>
      <c r="BI20" s="43"/>
      <c r="BJ20" s="39"/>
    </row>
    <row r="21" spans="1:62" s="19" customFormat="1" ht="20.25" customHeight="1">
      <c r="A21" s="88"/>
      <c r="B21" s="85"/>
      <c r="J21" s="20"/>
      <c r="K21" s="86"/>
      <c r="L21" s="87"/>
      <c r="M21" s="88"/>
      <c r="N21" s="89"/>
      <c r="O21" s="88"/>
      <c r="P21" s="89"/>
      <c r="Q21" s="40"/>
      <c r="R21" s="43"/>
      <c r="S21" s="43"/>
      <c r="T21" s="43"/>
      <c r="U21" s="43"/>
      <c r="V21" s="43"/>
      <c r="W21" s="43"/>
      <c r="X21" s="43"/>
      <c r="Y21" s="43"/>
      <c r="Z21" s="43"/>
      <c r="AA21" s="39"/>
      <c r="AB21" s="21"/>
      <c r="AY21" s="20"/>
      <c r="AZ21" s="40"/>
      <c r="BA21" s="43"/>
      <c r="BB21" s="43"/>
      <c r="BC21" s="43"/>
      <c r="BD21" s="43"/>
      <c r="BE21" s="43"/>
      <c r="BF21" s="43"/>
      <c r="BG21" s="43"/>
      <c r="BH21" s="43"/>
      <c r="BI21" s="43"/>
      <c r="BJ21" s="39"/>
    </row>
    <row r="22" spans="1:62" s="19" customFormat="1" ht="20.25" customHeight="1">
      <c r="A22" s="88"/>
      <c r="B22" s="85"/>
      <c r="J22" s="20"/>
      <c r="K22" s="86"/>
      <c r="L22" s="87"/>
      <c r="M22" s="88"/>
      <c r="N22" s="89"/>
      <c r="O22" s="88"/>
      <c r="P22" s="89"/>
      <c r="Q22" s="40"/>
      <c r="R22" s="43"/>
      <c r="S22" s="43"/>
      <c r="T22" s="43"/>
      <c r="U22" s="43"/>
      <c r="V22" s="43"/>
      <c r="W22" s="43"/>
      <c r="X22" s="43"/>
      <c r="Y22" s="43"/>
      <c r="Z22" s="43"/>
      <c r="AA22" s="39"/>
      <c r="AB22" s="28" t="s">
        <v>29</v>
      </c>
      <c r="AZ22" s="40"/>
      <c r="BA22" s="43"/>
      <c r="BB22" s="43"/>
      <c r="BC22" s="43"/>
      <c r="BD22" s="43"/>
      <c r="BE22" s="43"/>
      <c r="BF22" s="43"/>
      <c r="BG22" s="43"/>
      <c r="BH22" s="43"/>
      <c r="BI22" s="43"/>
      <c r="BJ22" s="39"/>
    </row>
    <row r="23" spans="1:62" s="19" customFormat="1" ht="20.25" customHeight="1">
      <c r="A23" s="47"/>
      <c r="B23" s="48"/>
      <c r="J23" s="20"/>
      <c r="K23" s="49"/>
      <c r="L23" s="50"/>
      <c r="M23" s="47"/>
      <c r="N23" s="35"/>
      <c r="O23" s="47"/>
      <c r="P23" s="35"/>
      <c r="Q23" s="40"/>
      <c r="R23" s="43"/>
      <c r="S23" s="43"/>
      <c r="T23" s="43"/>
      <c r="U23" s="43"/>
      <c r="V23" s="43"/>
      <c r="W23" s="43"/>
      <c r="X23" s="43"/>
      <c r="Y23" s="43"/>
      <c r="Z23" s="43"/>
      <c r="AA23" s="39"/>
      <c r="AB23" s="28" t="s">
        <v>52</v>
      </c>
      <c r="AD23" s="19" t="s">
        <v>151</v>
      </c>
      <c r="AZ23" s="40"/>
      <c r="BA23" s="43"/>
      <c r="BB23" s="43"/>
      <c r="BC23" s="43"/>
      <c r="BD23" s="43"/>
      <c r="BE23" s="43"/>
      <c r="BF23" s="43"/>
      <c r="BG23" s="43"/>
      <c r="BH23" s="43"/>
      <c r="BI23" s="43"/>
      <c r="BJ23" s="39"/>
    </row>
    <row r="24" spans="1:62" s="19" customFormat="1" ht="20.25" customHeight="1">
      <c r="A24" s="47"/>
      <c r="B24" s="48"/>
      <c r="J24" s="20"/>
      <c r="K24" s="49"/>
      <c r="L24" s="50"/>
      <c r="M24" s="47"/>
      <c r="N24" s="35"/>
      <c r="O24" s="47"/>
      <c r="P24" s="35"/>
      <c r="Q24" s="40"/>
      <c r="R24" s="43"/>
      <c r="S24" s="43"/>
      <c r="T24" s="43"/>
      <c r="U24" s="43"/>
      <c r="V24" s="43"/>
      <c r="W24" s="43"/>
      <c r="X24" s="43"/>
      <c r="Y24" s="43"/>
      <c r="Z24" s="43"/>
      <c r="AA24" s="39"/>
      <c r="AB24" s="28" t="s">
        <v>152</v>
      </c>
      <c r="AE24" s="19" t="s">
        <v>153</v>
      </c>
      <c r="AZ24" s="21" t="s">
        <v>41</v>
      </c>
      <c r="BB24" s="43"/>
      <c r="BC24" s="43"/>
      <c r="BD24" s="43"/>
      <c r="BE24" s="43"/>
      <c r="BF24" s="43"/>
      <c r="BG24" s="43"/>
      <c r="BH24" s="43"/>
      <c r="BI24" s="43"/>
      <c r="BJ24" s="39"/>
    </row>
    <row r="25" spans="1:62" s="19" customFormat="1" ht="20.25" customHeight="1">
      <c r="A25" s="47"/>
      <c r="B25" s="48"/>
      <c r="J25" s="20"/>
      <c r="K25" s="49"/>
      <c r="L25" s="50"/>
      <c r="M25" s="47"/>
      <c r="N25" s="35"/>
      <c r="O25" s="47"/>
      <c r="P25" s="35"/>
      <c r="Q25" s="40"/>
      <c r="R25" s="43"/>
      <c r="S25" s="43"/>
      <c r="T25" s="43"/>
      <c r="U25" s="43"/>
      <c r="V25" s="43"/>
      <c r="W25" s="43"/>
      <c r="X25" s="43"/>
      <c r="Y25" s="43"/>
      <c r="Z25" s="43"/>
      <c r="AA25" s="39"/>
      <c r="AB25" s="28"/>
      <c r="AE25" s="19" t="s">
        <v>154</v>
      </c>
      <c r="AZ25" s="21"/>
      <c r="BA25" s="19" t="s">
        <v>47</v>
      </c>
      <c r="BB25" s="43"/>
      <c r="BC25" s="43"/>
      <c r="BD25" s="43"/>
      <c r="BE25" s="43"/>
      <c r="BF25" s="43"/>
      <c r="BG25" s="43"/>
      <c r="BH25" s="43"/>
      <c r="BI25" s="43"/>
      <c r="BJ25" s="39"/>
    </row>
    <row r="26" spans="1:62" s="19" customFormat="1" ht="20.25" customHeight="1">
      <c r="A26" s="47"/>
      <c r="B26" s="48"/>
      <c r="J26" s="20"/>
      <c r="K26" s="49"/>
      <c r="L26" s="50"/>
      <c r="M26" s="47"/>
      <c r="N26" s="35"/>
      <c r="O26" s="47"/>
      <c r="P26" s="35"/>
      <c r="Q26" s="40"/>
      <c r="R26" s="43"/>
      <c r="S26" s="43"/>
      <c r="T26" s="43"/>
      <c r="U26" s="43"/>
      <c r="V26" s="43"/>
      <c r="W26" s="43"/>
      <c r="X26" s="43"/>
      <c r="Y26" s="43"/>
      <c r="Z26" s="43"/>
      <c r="AA26" s="39"/>
      <c r="AB26" s="28"/>
      <c r="AE26" s="19" t="s">
        <v>213</v>
      </c>
      <c r="AZ26" s="40"/>
      <c r="BA26" s="43"/>
      <c r="BB26" s="43"/>
      <c r="BC26" s="43"/>
      <c r="BD26" s="43"/>
      <c r="BE26" s="43"/>
      <c r="BF26" s="43"/>
      <c r="BG26" s="43"/>
      <c r="BH26" s="43"/>
      <c r="BI26" s="43"/>
      <c r="BJ26" s="39"/>
    </row>
    <row r="27" spans="1:62" s="19" customFormat="1" ht="20.25" customHeight="1">
      <c r="A27" s="47"/>
      <c r="B27" s="48"/>
      <c r="J27" s="20"/>
      <c r="K27" s="49"/>
      <c r="L27" s="50"/>
      <c r="M27" s="47"/>
      <c r="N27" s="35"/>
      <c r="O27" s="47"/>
      <c r="P27" s="35"/>
      <c r="Q27" s="40"/>
      <c r="R27" s="43"/>
      <c r="S27" s="43"/>
      <c r="T27" s="43"/>
      <c r="U27" s="43"/>
      <c r="V27" s="43"/>
      <c r="W27" s="43"/>
      <c r="X27" s="43"/>
      <c r="Y27" s="43"/>
      <c r="Z27" s="43"/>
      <c r="AA27" s="39"/>
      <c r="AB27" s="28"/>
      <c r="AE27" s="19" t="s">
        <v>126</v>
      </c>
      <c r="AZ27" s="40"/>
      <c r="BA27" s="43"/>
      <c r="BB27" s="43"/>
      <c r="BC27" s="43"/>
      <c r="BD27" s="43"/>
      <c r="BE27" s="43"/>
      <c r="BF27" s="43"/>
      <c r="BG27" s="43"/>
      <c r="BH27" s="43"/>
      <c r="BI27" s="43"/>
      <c r="BJ27" s="39"/>
    </row>
    <row r="28" spans="1:62" s="19" customFormat="1" ht="20.25" customHeight="1">
      <c r="A28" s="47"/>
      <c r="B28" s="48"/>
      <c r="J28" s="20"/>
      <c r="K28" s="49"/>
      <c r="L28" s="50"/>
      <c r="M28" s="47"/>
      <c r="N28" s="35"/>
      <c r="O28" s="47"/>
      <c r="P28" s="35"/>
      <c r="Q28" s="40"/>
      <c r="R28" s="43"/>
      <c r="S28" s="43"/>
      <c r="T28" s="43"/>
      <c r="U28" s="43"/>
      <c r="V28" s="43"/>
      <c r="W28" s="43"/>
      <c r="X28" s="43"/>
      <c r="Y28" s="43"/>
      <c r="Z28" s="43"/>
      <c r="AA28" s="39"/>
      <c r="AB28" s="28"/>
      <c r="AZ28" s="40"/>
      <c r="BA28" s="43"/>
      <c r="BB28" s="43"/>
      <c r="BC28" s="43"/>
      <c r="BD28" s="43"/>
      <c r="BE28" s="43"/>
      <c r="BF28" s="43"/>
      <c r="BG28" s="43"/>
      <c r="BH28" s="43"/>
      <c r="BI28" s="43"/>
      <c r="BJ28" s="39"/>
    </row>
    <row r="29" spans="1:62" s="19" customFormat="1" ht="20.25" customHeight="1">
      <c r="A29" s="47"/>
      <c r="B29" s="48"/>
      <c r="J29" s="20"/>
      <c r="K29" s="49"/>
      <c r="L29" s="50"/>
      <c r="M29" s="47"/>
      <c r="N29" s="35"/>
      <c r="O29" s="47"/>
      <c r="P29" s="35"/>
      <c r="Q29" s="19" t="s">
        <v>41</v>
      </c>
      <c r="S29" s="43"/>
      <c r="T29" s="43"/>
      <c r="U29" s="43"/>
      <c r="V29" s="43"/>
      <c r="W29" s="43"/>
      <c r="X29" s="43"/>
      <c r="Y29" s="43"/>
      <c r="Z29" s="43"/>
      <c r="AA29" s="39"/>
      <c r="AB29" s="28" t="s">
        <v>155</v>
      </c>
      <c r="AE29" s="19" t="s">
        <v>153</v>
      </c>
      <c r="AZ29" s="21" t="s">
        <v>41</v>
      </c>
      <c r="BB29" s="43"/>
      <c r="BC29" s="43"/>
      <c r="BD29" s="43"/>
      <c r="BE29" s="43"/>
      <c r="BF29" s="43"/>
      <c r="BG29" s="43"/>
      <c r="BH29" s="43"/>
      <c r="BI29" s="43"/>
      <c r="BJ29" s="39"/>
    </row>
    <row r="30" spans="1:62" s="19" customFormat="1" ht="20.25" customHeight="1">
      <c r="A30" s="47"/>
      <c r="B30" s="48"/>
      <c r="J30" s="20"/>
      <c r="K30" s="49"/>
      <c r="L30" s="50"/>
      <c r="M30" s="47"/>
      <c r="N30" s="35"/>
      <c r="O30" s="47"/>
      <c r="P30" s="35"/>
      <c r="Q30" s="21"/>
      <c r="R30" s="19" t="s">
        <v>47</v>
      </c>
      <c r="S30" s="43"/>
      <c r="T30" s="43"/>
      <c r="U30" s="43"/>
      <c r="V30" s="43"/>
      <c r="W30" s="43"/>
      <c r="X30" s="43"/>
      <c r="Y30" s="43"/>
      <c r="Z30" s="43"/>
      <c r="AA30" s="39"/>
      <c r="AB30" s="28"/>
      <c r="AE30" s="19" t="s">
        <v>156</v>
      </c>
      <c r="AZ30" s="21"/>
      <c r="BA30" s="19" t="s">
        <v>47</v>
      </c>
      <c r="BB30" s="43"/>
      <c r="BC30" s="43"/>
      <c r="BD30" s="43"/>
      <c r="BE30" s="43"/>
      <c r="BF30" s="43"/>
      <c r="BG30" s="43"/>
      <c r="BH30" s="43"/>
      <c r="BI30" s="43"/>
      <c r="BJ30" s="39"/>
    </row>
    <row r="31" spans="1:62" s="19" customFormat="1" ht="20.25" customHeight="1">
      <c r="A31" s="47"/>
      <c r="B31" s="48"/>
      <c r="J31" s="20"/>
      <c r="K31" s="49"/>
      <c r="L31" s="50"/>
      <c r="M31" s="47"/>
      <c r="N31" s="35"/>
      <c r="O31" s="47"/>
      <c r="P31" s="35"/>
      <c r="Q31" s="55" t="s">
        <v>116</v>
      </c>
      <c r="R31" s="3"/>
      <c r="S31" s="43"/>
      <c r="T31" s="43"/>
      <c r="U31" s="43"/>
      <c r="V31" s="43"/>
      <c r="W31" s="43"/>
      <c r="X31" s="43"/>
      <c r="Y31" s="43"/>
      <c r="Z31" s="43"/>
      <c r="AA31" s="39"/>
      <c r="AB31" s="28"/>
      <c r="AZ31" s="40"/>
      <c r="BA31" s="43"/>
      <c r="BB31" s="43"/>
      <c r="BC31" s="43"/>
      <c r="BD31" s="43"/>
      <c r="BE31" s="43"/>
      <c r="BF31" s="43"/>
      <c r="BG31" s="43"/>
      <c r="BH31" s="43"/>
      <c r="BI31" s="43"/>
      <c r="BJ31" s="39"/>
    </row>
    <row r="32" spans="1:62" s="19" customFormat="1" ht="20.25" customHeight="1">
      <c r="A32" s="47"/>
      <c r="B32" s="48"/>
      <c r="J32" s="20"/>
      <c r="K32" s="49"/>
      <c r="L32" s="50"/>
      <c r="M32" s="47"/>
      <c r="N32" s="35"/>
      <c r="O32" s="47"/>
      <c r="P32" s="35"/>
      <c r="Q32" s="55"/>
      <c r="R32" s="3" t="s">
        <v>122</v>
      </c>
      <c r="S32" s="43"/>
      <c r="T32" s="43"/>
      <c r="U32" s="43"/>
      <c r="V32" s="43"/>
      <c r="W32" s="43"/>
      <c r="X32" s="43"/>
      <c r="Y32" s="43"/>
      <c r="Z32" s="43"/>
      <c r="AA32" s="39"/>
      <c r="AB32" s="28"/>
      <c r="AZ32" s="40"/>
      <c r="BA32" s="43"/>
      <c r="BB32" s="43"/>
      <c r="BC32" s="43"/>
      <c r="BD32" s="43"/>
      <c r="BE32" s="43"/>
      <c r="BF32" s="43"/>
      <c r="BG32" s="43"/>
      <c r="BH32" s="43"/>
      <c r="BI32" s="43"/>
      <c r="BJ32" s="39"/>
    </row>
    <row r="33" spans="1:62" s="19" customFormat="1" ht="20.25" customHeight="1">
      <c r="A33" s="47"/>
      <c r="B33" s="48"/>
      <c r="J33" s="20"/>
      <c r="K33" s="49"/>
      <c r="L33" s="50"/>
      <c r="M33" s="47"/>
      <c r="N33" s="35"/>
      <c r="O33" s="47"/>
      <c r="P33" s="35"/>
      <c r="Q33" s="21"/>
      <c r="R33" s="19" t="s">
        <v>123</v>
      </c>
      <c r="S33" s="43"/>
      <c r="T33" s="43"/>
      <c r="U33" s="43"/>
      <c r="V33" s="43"/>
      <c r="W33" s="43"/>
      <c r="X33" s="43"/>
      <c r="Y33" s="43"/>
      <c r="Z33" s="43"/>
      <c r="AA33" s="39"/>
      <c r="AB33" s="28"/>
      <c r="AZ33" s="40"/>
      <c r="BA33" s="43"/>
      <c r="BB33" s="43"/>
      <c r="BC33" s="43"/>
      <c r="BD33" s="43"/>
      <c r="BE33" s="43"/>
      <c r="BF33" s="43"/>
      <c r="BG33" s="43"/>
      <c r="BH33" s="43"/>
      <c r="BI33" s="43"/>
      <c r="BJ33" s="39"/>
    </row>
    <row r="34" spans="1:62" s="19" customFormat="1" ht="20.25" customHeight="1">
      <c r="A34" s="47"/>
      <c r="B34" s="48"/>
      <c r="J34" s="20"/>
      <c r="K34" s="49"/>
      <c r="L34" s="50"/>
      <c r="M34" s="47"/>
      <c r="N34" s="35"/>
      <c r="O34" s="47"/>
      <c r="P34" s="35"/>
      <c r="Q34" s="57" t="s">
        <v>195</v>
      </c>
      <c r="R34" s="27"/>
      <c r="S34" s="27"/>
      <c r="T34" s="27"/>
      <c r="U34" s="58"/>
      <c r="V34" s="58"/>
      <c r="W34" s="58"/>
      <c r="X34" s="58"/>
      <c r="Y34" s="58"/>
      <c r="Z34" s="43"/>
      <c r="AA34" s="39"/>
      <c r="AB34" s="28"/>
      <c r="AZ34" s="40"/>
      <c r="BA34" s="43"/>
      <c r="BB34" s="43"/>
      <c r="BC34" s="43"/>
      <c r="BD34" s="43"/>
      <c r="BE34" s="43"/>
      <c r="BF34" s="43"/>
      <c r="BG34" s="43"/>
      <c r="BH34" s="43"/>
      <c r="BI34" s="43"/>
      <c r="BJ34" s="39"/>
    </row>
    <row r="35" spans="1:62" s="19" customFormat="1" ht="20.25" customHeight="1">
      <c r="A35" s="47"/>
      <c r="B35" s="48"/>
      <c r="J35" s="20"/>
      <c r="K35" s="49"/>
      <c r="L35" s="50"/>
      <c r="M35" s="47"/>
      <c r="N35" s="35"/>
      <c r="O35" s="47"/>
      <c r="P35" s="35"/>
      <c r="Q35" s="57" t="s">
        <v>196</v>
      </c>
      <c r="R35" s="27" t="s">
        <v>197</v>
      </c>
      <c r="S35" s="27"/>
      <c r="T35" s="27"/>
      <c r="U35" s="59"/>
      <c r="V35" s="59"/>
      <c r="W35" s="59"/>
      <c r="X35" s="58"/>
      <c r="Y35" s="58"/>
      <c r="Z35" s="43"/>
      <c r="AA35" s="39"/>
      <c r="AB35" s="28"/>
      <c r="AZ35" s="40"/>
      <c r="BA35" s="43"/>
      <c r="BB35" s="43"/>
      <c r="BC35" s="43"/>
      <c r="BD35" s="43"/>
      <c r="BE35" s="43"/>
      <c r="BF35" s="43"/>
      <c r="BG35" s="43"/>
      <c r="BH35" s="43"/>
      <c r="BI35" s="43"/>
      <c r="BJ35" s="39"/>
    </row>
    <row r="36" spans="1:62" s="19" customFormat="1" ht="20.25" customHeight="1">
      <c r="A36" s="47"/>
      <c r="B36" s="48"/>
      <c r="J36" s="20"/>
      <c r="K36" s="49"/>
      <c r="L36" s="50"/>
      <c r="M36" s="47"/>
      <c r="N36" s="35"/>
      <c r="O36" s="47"/>
      <c r="P36" s="35"/>
      <c r="Q36" s="57" t="s">
        <v>198</v>
      </c>
      <c r="R36" s="27"/>
      <c r="S36" s="27"/>
      <c r="T36" s="27"/>
      <c r="U36" s="58"/>
      <c r="V36" s="58"/>
      <c r="W36" s="58"/>
      <c r="X36" s="58"/>
      <c r="Y36" s="58"/>
      <c r="Z36" s="43"/>
      <c r="AA36" s="39"/>
      <c r="AB36" s="28"/>
      <c r="AZ36" s="40"/>
      <c r="BA36" s="43"/>
      <c r="BB36" s="43"/>
      <c r="BC36" s="43"/>
      <c r="BD36" s="43"/>
      <c r="BE36" s="43"/>
      <c r="BF36" s="43"/>
      <c r="BG36" s="43"/>
      <c r="BH36" s="43"/>
      <c r="BI36" s="43"/>
      <c r="BJ36" s="39"/>
    </row>
    <row r="37" spans="1:62" s="19" customFormat="1" ht="20.25" customHeight="1">
      <c r="A37" s="47"/>
      <c r="B37" s="48"/>
      <c r="J37" s="20"/>
      <c r="K37" s="49"/>
      <c r="L37" s="50"/>
      <c r="M37" s="47"/>
      <c r="N37" s="35"/>
      <c r="O37" s="47"/>
      <c r="P37" s="35"/>
      <c r="Q37" s="57" t="s">
        <v>196</v>
      </c>
      <c r="R37" s="27" t="s">
        <v>199</v>
      </c>
      <c r="S37" s="60"/>
      <c r="T37" s="60"/>
      <c r="U37" s="27"/>
      <c r="V37" s="27"/>
      <c r="W37" s="58"/>
      <c r="X37" s="58"/>
      <c r="Y37" s="58"/>
      <c r="Z37" s="43"/>
      <c r="AA37" s="39"/>
      <c r="AB37" s="28"/>
      <c r="AZ37" s="40"/>
      <c r="BA37" s="43"/>
      <c r="BB37" s="43"/>
      <c r="BC37" s="43"/>
      <c r="BD37" s="43"/>
      <c r="BE37" s="43"/>
      <c r="BF37" s="43"/>
      <c r="BG37" s="43"/>
      <c r="BH37" s="43"/>
      <c r="BI37" s="43"/>
      <c r="BJ37" s="39"/>
    </row>
    <row r="38" spans="1:62" s="19" customFormat="1" ht="20.25" customHeight="1">
      <c r="A38" s="47"/>
      <c r="B38" s="48"/>
      <c r="J38" s="20"/>
      <c r="K38" s="49"/>
      <c r="L38" s="50"/>
      <c r="M38" s="47"/>
      <c r="N38" s="35"/>
      <c r="O38" s="47"/>
      <c r="P38" s="35"/>
      <c r="Q38" s="27"/>
      <c r="R38" s="27"/>
      <c r="S38" s="60"/>
      <c r="T38" s="60"/>
      <c r="U38" s="27"/>
      <c r="V38" s="27"/>
      <c r="W38" s="58"/>
      <c r="X38" s="58"/>
      <c r="Y38" s="58"/>
      <c r="Z38" s="43"/>
      <c r="AA38" s="39"/>
      <c r="AB38" s="28"/>
      <c r="AZ38" s="40"/>
      <c r="BA38" s="43"/>
      <c r="BB38" s="43"/>
      <c r="BC38" s="43"/>
      <c r="BD38" s="43"/>
      <c r="BE38" s="43"/>
      <c r="BF38" s="43"/>
      <c r="BG38" s="43"/>
      <c r="BH38" s="43"/>
      <c r="BI38" s="43"/>
      <c r="BJ38" s="39"/>
    </row>
    <row r="39" spans="1:62" s="19" customFormat="1" ht="20.25" customHeight="1">
      <c r="A39" s="47"/>
      <c r="B39" s="48"/>
      <c r="J39" s="20"/>
      <c r="K39" s="49"/>
      <c r="L39" s="50"/>
      <c r="M39" s="47"/>
      <c r="N39" s="35"/>
      <c r="O39" s="47"/>
      <c r="P39" s="35"/>
      <c r="Q39" s="19" t="s">
        <v>41</v>
      </c>
      <c r="S39" s="43"/>
      <c r="T39" s="43"/>
      <c r="U39" s="43"/>
      <c r="V39" s="43"/>
      <c r="W39" s="43"/>
      <c r="X39" s="43"/>
      <c r="Y39" s="43"/>
      <c r="Z39" s="43"/>
      <c r="AA39" s="39"/>
      <c r="AB39" s="28" t="s">
        <v>157</v>
      </c>
      <c r="AE39" s="19" t="s">
        <v>158</v>
      </c>
      <c r="AZ39" s="21" t="s">
        <v>41</v>
      </c>
      <c r="BB39" s="43"/>
      <c r="BC39" s="43"/>
      <c r="BD39" s="43"/>
      <c r="BE39" s="43"/>
      <c r="BF39" s="43"/>
      <c r="BG39" s="43"/>
      <c r="BH39" s="43"/>
      <c r="BI39" s="43"/>
      <c r="BJ39" s="39"/>
    </row>
    <row r="40" spans="1:62" s="19" customFormat="1" ht="20.25" customHeight="1">
      <c r="A40" s="47"/>
      <c r="B40" s="48"/>
      <c r="J40" s="20"/>
      <c r="K40" s="49"/>
      <c r="L40" s="50"/>
      <c r="M40" s="47"/>
      <c r="N40" s="35"/>
      <c r="O40" s="47"/>
      <c r="P40" s="35"/>
      <c r="Q40" s="21"/>
      <c r="R40" s="19" t="s">
        <v>47</v>
      </c>
      <c r="S40" s="43"/>
      <c r="T40" s="43"/>
      <c r="U40" s="43"/>
      <c r="V40" s="43"/>
      <c r="W40" s="43"/>
      <c r="X40" s="43"/>
      <c r="Y40" s="43"/>
      <c r="Z40" s="43"/>
      <c r="AA40" s="39"/>
      <c r="AB40" s="28"/>
      <c r="AE40" s="19" t="s">
        <v>159</v>
      </c>
      <c r="AZ40" s="21"/>
      <c r="BA40" s="19" t="s">
        <v>47</v>
      </c>
      <c r="BB40" s="43"/>
      <c r="BC40" s="43"/>
      <c r="BD40" s="43"/>
      <c r="BE40" s="43"/>
      <c r="BF40" s="43"/>
      <c r="BG40" s="43"/>
      <c r="BH40" s="43"/>
      <c r="BI40" s="43"/>
      <c r="BJ40" s="39"/>
    </row>
    <row r="41" spans="1:62" s="19" customFormat="1" ht="20.25" customHeight="1">
      <c r="A41" s="47"/>
      <c r="B41" s="48"/>
      <c r="J41" s="20"/>
      <c r="K41" s="49"/>
      <c r="L41" s="50"/>
      <c r="M41" s="47"/>
      <c r="N41" s="35"/>
      <c r="O41" s="47"/>
      <c r="P41" s="35"/>
      <c r="Q41" s="40"/>
      <c r="R41" s="43"/>
      <c r="S41" s="43"/>
      <c r="T41" s="43"/>
      <c r="U41" s="43"/>
      <c r="V41" s="43"/>
      <c r="W41" s="43"/>
      <c r="X41" s="43"/>
      <c r="Y41" s="43"/>
      <c r="Z41" s="43"/>
      <c r="AA41" s="39"/>
      <c r="AB41" s="28"/>
      <c r="AE41" s="19" t="s">
        <v>160</v>
      </c>
      <c r="AZ41" s="40"/>
      <c r="BA41" s="43"/>
      <c r="BB41" s="43"/>
      <c r="BC41" s="43"/>
      <c r="BD41" s="43"/>
      <c r="BE41" s="43"/>
      <c r="BF41" s="43"/>
      <c r="BG41" s="43"/>
      <c r="BH41" s="43"/>
      <c r="BI41" s="43"/>
      <c r="BJ41" s="39"/>
    </row>
    <row r="42" spans="1:62" s="19" customFormat="1" ht="20.25" customHeight="1">
      <c r="A42" s="47"/>
      <c r="B42" s="48"/>
      <c r="J42" s="20"/>
      <c r="K42" s="49"/>
      <c r="L42" s="50"/>
      <c r="M42" s="47"/>
      <c r="N42" s="35"/>
      <c r="O42" s="47"/>
      <c r="P42" s="35"/>
      <c r="Q42" s="40"/>
      <c r="R42" s="43"/>
      <c r="S42" s="43"/>
      <c r="T42" s="43"/>
      <c r="U42" s="43"/>
      <c r="V42" s="43"/>
      <c r="W42" s="43"/>
      <c r="X42" s="43"/>
      <c r="Y42" s="43"/>
      <c r="Z42" s="43"/>
      <c r="AA42" s="39"/>
      <c r="AB42" s="28"/>
      <c r="AE42" s="19" t="s">
        <v>214</v>
      </c>
      <c r="AZ42" s="40"/>
      <c r="BA42" s="43"/>
      <c r="BB42" s="43"/>
      <c r="BC42" s="43"/>
      <c r="BD42" s="43"/>
      <c r="BE42" s="43"/>
      <c r="BF42" s="43"/>
      <c r="BG42" s="43"/>
      <c r="BH42" s="43"/>
      <c r="BI42" s="43"/>
      <c r="BJ42" s="39"/>
    </row>
    <row r="43" spans="1:62" s="19" customFormat="1" ht="20.25" customHeight="1">
      <c r="A43" s="47"/>
      <c r="B43" s="48"/>
      <c r="J43" s="20"/>
      <c r="K43" s="49"/>
      <c r="L43" s="50"/>
      <c r="M43" s="47"/>
      <c r="N43" s="35"/>
      <c r="O43" s="47"/>
      <c r="P43" s="35"/>
      <c r="Q43" s="40"/>
      <c r="R43" s="43"/>
      <c r="S43" s="43"/>
      <c r="T43" s="43"/>
      <c r="U43" s="43"/>
      <c r="V43" s="43"/>
      <c r="W43" s="43"/>
      <c r="X43" s="43"/>
      <c r="Y43" s="43"/>
      <c r="Z43" s="43"/>
      <c r="AA43" s="39"/>
      <c r="AB43" s="28"/>
      <c r="AE43" s="19" t="s">
        <v>126</v>
      </c>
      <c r="AZ43" s="40"/>
      <c r="BA43" s="43"/>
      <c r="BB43" s="43"/>
      <c r="BC43" s="43"/>
      <c r="BD43" s="43"/>
      <c r="BE43" s="43"/>
      <c r="BF43" s="43"/>
      <c r="BG43" s="43"/>
      <c r="BH43" s="43"/>
      <c r="BI43" s="43"/>
      <c r="BJ43" s="39"/>
    </row>
    <row r="44" spans="1:62" s="19" customFormat="1" ht="20.25" customHeight="1">
      <c r="A44" s="47"/>
      <c r="B44" s="48"/>
      <c r="J44" s="20"/>
      <c r="K44" s="49"/>
      <c r="L44" s="50"/>
      <c r="M44" s="47"/>
      <c r="N44" s="35"/>
      <c r="O44" s="47"/>
      <c r="P44" s="35"/>
      <c r="Q44" s="40"/>
      <c r="R44" s="43"/>
      <c r="S44" s="43"/>
      <c r="T44" s="43"/>
      <c r="U44" s="43"/>
      <c r="V44" s="43"/>
      <c r="W44" s="43"/>
      <c r="X44" s="43"/>
      <c r="Y44" s="43"/>
      <c r="Z44" s="43"/>
      <c r="AA44" s="39"/>
      <c r="AB44" s="28"/>
      <c r="AZ44" s="40"/>
      <c r="BA44" s="43"/>
      <c r="BB44" s="43"/>
      <c r="BC44" s="43"/>
      <c r="BD44" s="43"/>
      <c r="BE44" s="43"/>
      <c r="BF44" s="43"/>
      <c r="BG44" s="43"/>
      <c r="BH44" s="43"/>
      <c r="BI44" s="43"/>
      <c r="BJ44" s="39"/>
    </row>
    <row r="45" spans="1:62" s="19" customFormat="1" ht="20.25" customHeight="1">
      <c r="A45" s="47"/>
      <c r="B45" s="48"/>
      <c r="J45" s="20"/>
      <c r="K45" s="49"/>
      <c r="L45" s="50"/>
      <c r="M45" s="47"/>
      <c r="N45" s="35"/>
      <c r="O45" s="47"/>
      <c r="P45" s="35"/>
      <c r="Q45" s="40"/>
      <c r="R45" s="43"/>
      <c r="S45" s="43"/>
      <c r="T45" s="43"/>
      <c r="U45" s="43"/>
      <c r="V45" s="43"/>
      <c r="W45" s="43"/>
      <c r="X45" s="43"/>
      <c r="Y45" s="43"/>
      <c r="Z45" s="43"/>
      <c r="AA45" s="39"/>
      <c r="AB45" s="28" t="s">
        <v>50</v>
      </c>
      <c r="AD45" s="19" t="s">
        <v>161</v>
      </c>
      <c r="AZ45" s="40"/>
      <c r="BA45" s="43"/>
      <c r="BB45" s="43"/>
      <c r="BC45" s="43"/>
      <c r="BD45" s="43"/>
      <c r="BE45" s="43"/>
      <c r="BF45" s="43"/>
      <c r="BG45" s="43"/>
      <c r="BH45" s="43"/>
      <c r="BI45" s="43"/>
      <c r="BJ45" s="39"/>
    </row>
    <row r="46" spans="1:62" s="19" customFormat="1" ht="20.25" customHeight="1">
      <c r="A46" s="47"/>
      <c r="B46" s="48"/>
      <c r="J46" s="20"/>
      <c r="K46" s="49"/>
      <c r="L46" s="50"/>
      <c r="M46" s="47"/>
      <c r="N46" s="35"/>
      <c r="O46" s="47"/>
      <c r="P46" s="35"/>
      <c r="Q46" s="40"/>
      <c r="R46" s="43"/>
      <c r="S46" s="43"/>
      <c r="T46" s="43"/>
      <c r="U46" s="43"/>
      <c r="V46" s="43"/>
      <c r="W46" s="43"/>
      <c r="X46" s="43"/>
      <c r="Y46" s="43"/>
      <c r="Z46" s="43"/>
      <c r="AA46" s="39"/>
      <c r="AB46" s="28" t="s">
        <v>152</v>
      </c>
      <c r="AE46" s="19" t="s">
        <v>153</v>
      </c>
      <c r="AZ46" s="21" t="s">
        <v>46</v>
      </c>
      <c r="BE46" s="43"/>
      <c r="BF46" s="43"/>
      <c r="BG46" s="43"/>
      <c r="BH46" s="43"/>
      <c r="BI46" s="43"/>
      <c r="BJ46" s="39"/>
    </row>
    <row r="47" spans="1:62" s="19" customFormat="1" ht="20.25" customHeight="1">
      <c r="A47" s="47"/>
      <c r="B47" s="48"/>
      <c r="J47" s="20"/>
      <c r="K47" s="49"/>
      <c r="L47" s="50"/>
      <c r="M47" s="47"/>
      <c r="N47" s="35"/>
      <c r="O47" s="47"/>
      <c r="P47" s="35"/>
      <c r="Q47" s="40"/>
      <c r="R47" s="43"/>
      <c r="S47" s="43"/>
      <c r="T47" s="43"/>
      <c r="U47" s="43"/>
      <c r="V47" s="43"/>
      <c r="W47" s="43"/>
      <c r="X47" s="43"/>
      <c r="Y47" s="43"/>
      <c r="Z47" s="43"/>
      <c r="AA47" s="39"/>
      <c r="AB47" s="28"/>
      <c r="AE47" s="19" t="s">
        <v>162</v>
      </c>
      <c r="AZ47" s="21"/>
      <c r="BA47" s="19" t="s">
        <v>58</v>
      </c>
      <c r="BE47" s="43"/>
      <c r="BF47" s="43"/>
      <c r="BG47" s="43"/>
      <c r="BH47" s="43"/>
      <c r="BI47" s="43"/>
      <c r="BJ47" s="39"/>
    </row>
    <row r="48" spans="1:62" s="19" customFormat="1" ht="20.25" customHeight="1">
      <c r="A48" s="47"/>
      <c r="B48" s="48"/>
      <c r="J48" s="20"/>
      <c r="K48" s="49"/>
      <c r="L48" s="50"/>
      <c r="M48" s="47"/>
      <c r="N48" s="35"/>
      <c r="O48" s="47"/>
      <c r="P48" s="35"/>
      <c r="Q48" s="40"/>
      <c r="R48" s="43"/>
      <c r="S48" s="43"/>
      <c r="T48" s="43"/>
      <c r="U48" s="43"/>
      <c r="V48" s="43"/>
      <c r="W48" s="43"/>
      <c r="X48" s="43"/>
      <c r="Y48" s="43"/>
      <c r="Z48" s="43"/>
      <c r="AA48" s="39"/>
      <c r="AB48" s="28"/>
      <c r="AE48" s="19" t="s">
        <v>163</v>
      </c>
      <c r="AZ48" s="21"/>
      <c r="BD48" s="19" t="s">
        <v>139</v>
      </c>
      <c r="BE48" s="43"/>
      <c r="BF48" s="43"/>
      <c r="BG48" s="43"/>
      <c r="BH48" s="43"/>
      <c r="BI48" s="43"/>
      <c r="BJ48" s="39"/>
    </row>
    <row r="49" spans="1:62" s="19" customFormat="1" ht="20.25" customHeight="1">
      <c r="A49" s="47"/>
      <c r="B49" s="48"/>
      <c r="J49" s="20"/>
      <c r="K49" s="49"/>
      <c r="L49" s="50"/>
      <c r="M49" s="47"/>
      <c r="N49" s="35"/>
      <c r="O49" s="47"/>
      <c r="P49" s="35"/>
      <c r="Q49" s="40"/>
      <c r="R49" s="43"/>
      <c r="S49" s="43"/>
      <c r="T49" s="43"/>
      <c r="U49" s="43"/>
      <c r="V49" s="43"/>
      <c r="W49" s="43"/>
      <c r="X49" s="43"/>
      <c r="Y49" s="43"/>
      <c r="Z49" s="43"/>
      <c r="AA49" s="39"/>
      <c r="AB49" s="28"/>
      <c r="AE49" s="19" t="s">
        <v>164</v>
      </c>
      <c r="AZ49" s="40"/>
      <c r="BA49" s="43"/>
      <c r="BB49" s="43"/>
      <c r="BC49" s="43"/>
      <c r="BD49" s="43"/>
      <c r="BE49" s="43"/>
      <c r="BF49" s="43"/>
      <c r="BG49" s="43"/>
      <c r="BH49" s="43"/>
      <c r="BI49" s="43"/>
      <c r="BJ49" s="39"/>
    </row>
    <row r="50" spans="1:62" s="19" customFormat="1" ht="20.25" customHeight="1">
      <c r="A50" s="47"/>
      <c r="B50" s="48"/>
      <c r="J50" s="20"/>
      <c r="K50" s="49"/>
      <c r="L50" s="50"/>
      <c r="M50" s="47"/>
      <c r="N50" s="35"/>
      <c r="O50" s="47"/>
      <c r="P50" s="35"/>
      <c r="Q50" s="40"/>
      <c r="R50" s="43"/>
      <c r="S50" s="43"/>
      <c r="T50" s="43"/>
      <c r="U50" s="43"/>
      <c r="V50" s="43"/>
      <c r="W50" s="43"/>
      <c r="X50" s="43"/>
      <c r="Y50" s="43"/>
      <c r="Z50" s="43"/>
      <c r="AA50" s="39"/>
      <c r="AB50" s="28"/>
      <c r="AZ50" s="40"/>
      <c r="BA50" s="43"/>
      <c r="BB50" s="43"/>
      <c r="BC50" s="43"/>
      <c r="BD50" s="43"/>
      <c r="BE50" s="43"/>
      <c r="BF50" s="43"/>
      <c r="BG50" s="43"/>
      <c r="BH50" s="43"/>
      <c r="BI50" s="43"/>
      <c r="BJ50" s="39"/>
    </row>
    <row r="51" spans="1:62" s="19" customFormat="1" ht="20.25" customHeight="1">
      <c r="A51" s="47"/>
      <c r="B51" s="48"/>
      <c r="J51" s="20"/>
      <c r="K51" s="49"/>
      <c r="L51" s="50"/>
      <c r="M51" s="47"/>
      <c r="N51" s="35"/>
      <c r="O51" s="47"/>
      <c r="P51" s="35"/>
      <c r="Q51" s="19" t="s">
        <v>41</v>
      </c>
      <c r="S51" s="43"/>
      <c r="T51" s="43"/>
      <c r="U51" s="43"/>
      <c r="V51" s="43"/>
      <c r="W51" s="43"/>
      <c r="X51" s="43"/>
      <c r="Y51" s="43"/>
      <c r="Z51" s="43"/>
      <c r="AA51" s="39"/>
      <c r="AB51" s="28" t="s">
        <v>155</v>
      </c>
      <c r="AE51" s="19" t="s">
        <v>158</v>
      </c>
      <c r="AZ51" s="21" t="s">
        <v>46</v>
      </c>
      <c r="BE51" s="43"/>
      <c r="BF51" s="43"/>
      <c r="BG51" s="43"/>
      <c r="BH51" s="43"/>
      <c r="BI51" s="43"/>
      <c r="BJ51" s="39"/>
    </row>
    <row r="52" spans="1:62" s="19" customFormat="1" ht="20.25" customHeight="1">
      <c r="A52" s="47"/>
      <c r="B52" s="48"/>
      <c r="J52" s="20"/>
      <c r="K52" s="49"/>
      <c r="L52" s="50"/>
      <c r="M52" s="47"/>
      <c r="N52" s="35"/>
      <c r="O52" s="47"/>
      <c r="P52" s="35"/>
      <c r="Q52" s="21"/>
      <c r="R52" s="19" t="s">
        <v>47</v>
      </c>
      <c r="S52" s="43"/>
      <c r="T52" s="43"/>
      <c r="U52" s="43"/>
      <c r="V52" s="43"/>
      <c r="W52" s="43"/>
      <c r="X52" s="43"/>
      <c r="Y52" s="43"/>
      <c r="Z52" s="43"/>
      <c r="AA52" s="39"/>
      <c r="AB52" s="28"/>
      <c r="AE52" s="19" t="s">
        <v>165</v>
      </c>
      <c r="AZ52" s="21"/>
      <c r="BA52" s="19" t="s">
        <v>58</v>
      </c>
      <c r="BE52" s="43"/>
      <c r="BF52" s="43"/>
      <c r="BG52" s="43"/>
      <c r="BH52" s="43"/>
      <c r="BI52" s="43"/>
      <c r="BJ52" s="39"/>
    </row>
    <row r="53" spans="1:62" s="19" customFormat="1" ht="20.25" customHeight="1">
      <c r="A53" s="47"/>
      <c r="B53" s="48"/>
      <c r="J53" s="20"/>
      <c r="K53" s="49"/>
      <c r="L53" s="50"/>
      <c r="M53" s="47"/>
      <c r="N53" s="35"/>
      <c r="O53" s="47"/>
      <c r="P53" s="35"/>
      <c r="Q53" s="40"/>
      <c r="R53" s="43"/>
      <c r="S53" s="43"/>
      <c r="T53" s="43"/>
      <c r="U53" s="43"/>
      <c r="V53" s="43"/>
      <c r="W53" s="43"/>
      <c r="X53" s="43"/>
      <c r="Y53" s="43"/>
      <c r="Z53" s="43"/>
      <c r="AA53" s="39"/>
      <c r="AB53" s="28"/>
      <c r="AE53" s="19" t="s">
        <v>166</v>
      </c>
      <c r="AZ53" s="21"/>
      <c r="BD53" s="19" t="s">
        <v>139</v>
      </c>
      <c r="BE53" s="43"/>
      <c r="BF53" s="43"/>
      <c r="BG53" s="43"/>
      <c r="BH53" s="43"/>
      <c r="BI53" s="43"/>
      <c r="BJ53" s="39"/>
    </row>
    <row r="54" spans="1:62" s="19" customFormat="1" ht="20.25" customHeight="1">
      <c r="A54" s="47"/>
      <c r="B54" s="48"/>
      <c r="J54" s="20"/>
      <c r="K54" s="49"/>
      <c r="L54" s="50"/>
      <c r="M54" s="47"/>
      <c r="N54" s="35"/>
      <c r="O54" s="47"/>
      <c r="P54" s="35"/>
      <c r="Q54" s="40"/>
      <c r="R54" s="43"/>
      <c r="S54" s="43"/>
      <c r="T54" s="43"/>
      <c r="U54" s="43"/>
      <c r="V54" s="43"/>
      <c r="W54" s="43"/>
      <c r="X54" s="43"/>
      <c r="Y54" s="43"/>
      <c r="Z54" s="43"/>
      <c r="AA54" s="39"/>
      <c r="AB54" s="28"/>
      <c r="AZ54" s="40"/>
      <c r="BA54" s="43"/>
      <c r="BB54" s="43"/>
      <c r="BC54" s="43"/>
      <c r="BD54" s="43"/>
      <c r="BE54" s="43"/>
      <c r="BF54" s="43"/>
      <c r="BG54" s="43"/>
      <c r="BH54" s="43"/>
      <c r="BI54" s="43"/>
      <c r="BJ54" s="39"/>
    </row>
    <row r="55" spans="1:62" s="19" customFormat="1" ht="20.25" customHeight="1">
      <c r="A55" s="47"/>
      <c r="B55" s="48"/>
      <c r="J55" s="20"/>
      <c r="K55" s="49"/>
      <c r="L55" s="50"/>
      <c r="M55" s="47"/>
      <c r="N55" s="35"/>
      <c r="O55" s="47"/>
      <c r="P55" s="35"/>
      <c r="Q55" s="19" t="s">
        <v>41</v>
      </c>
      <c r="S55" s="43"/>
      <c r="T55" s="43"/>
      <c r="U55" s="43"/>
      <c r="V55" s="43"/>
      <c r="W55" s="43"/>
      <c r="X55" s="43"/>
      <c r="Y55" s="43"/>
      <c r="Z55" s="43"/>
      <c r="AA55" s="39"/>
      <c r="AB55" s="28" t="s">
        <v>157</v>
      </c>
      <c r="AE55" s="19" t="s">
        <v>153</v>
      </c>
      <c r="AZ55" s="21" t="s">
        <v>46</v>
      </c>
      <c r="BE55" s="43"/>
      <c r="BF55" s="43"/>
      <c r="BG55" s="43"/>
      <c r="BH55" s="43"/>
      <c r="BI55" s="43"/>
      <c r="BJ55" s="39"/>
    </row>
    <row r="56" spans="1:62" s="19" customFormat="1" ht="20.25" customHeight="1">
      <c r="A56" s="47"/>
      <c r="B56" s="48"/>
      <c r="J56" s="20"/>
      <c r="K56" s="49"/>
      <c r="L56" s="50"/>
      <c r="M56" s="47"/>
      <c r="N56" s="35"/>
      <c r="O56" s="47"/>
      <c r="P56" s="35"/>
      <c r="Q56" s="21"/>
      <c r="R56" s="19" t="s">
        <v>47</v>
      </c>
      <c r="S56" s="43"/>
      <c r="T56" s="43"/>
      <c r="U56" s="43"/>
      <c r="V56" s="43"/>
      <c r="W56" s="43"/>
      <c r="X56" s="43"/>
      <c r="Y56" s="43"/>
      <c r="Z56" s="43"/>
      <c r="AA56" s="39"/>
      <c r="AB56" s="28"/>
      <c r="AE56" s="19" t="s">
        <v>167</v>
      </c>
      <c r="AZ56" s="21"/>
      <c r="BA56" s="19" t="s">
        <v>58</v>
      </c>
      <c r="BE56" s="43"/>
      <c r="BF56" s="43"/>
      <c r="BG56" s="43"/>
      <c r="BH56" s="43"/>
      <c r="BI56" s="43"/>
      <c r="BJ56" s="39"/>
    </row>
    <row r="57" spans="1:62" s="19" customFormat="1" ht="20.25" customHeight="1">
      <c r="A57" s="47"/>
      <c r="B57" s="48"/>
      <c r="J57" s="20"/>
      <c r="K57" s="49"/>
      <c r="L57" s="50"/>
      <c r="M57" s="47"/>
      <c r="N57" s="35"/>
      <c r="O57" s="47"/>
      <c r="P57" s="35"/>
      <c r="Q57" s="40"/>
      <c r="R57" s="43"/>
      <c r="S57" s="43"/>
      <c r="T57" s="43"/>
      <c r="U57" s="43"/>
      <c r="V57" s="43"/>
      <c r="W57" s="43"/>
      <c r="X57" s="43"/>
      <c r="Y57" s="43"/>
      <c r="Z57" s="43"/>
      <c r="AA57" s="39"/>
      <c r="AB57" s="28"/>
      <c r="AE57" s="19" t="s">
        <v>168</v>
      </c>
      <c r="AG57" s="19" t="s">
        <v>169</v>
      </c>
      <c r="AZ57" s="21"/>
      <c r="BD57" s="19" t="s">
        <v>139</v>
      </c>
      <c r="BE57" s="43"/>
      <c r="BF57" s="43"/>
      <c r="BG57" s="43"/>
      <c r="BH57" s="43"/>
      <c r="BI57" s="43"/>
      <c r="BJ57" s="39"/>
    </row>
    <row r="58" spans="1:62" s="19" customFormat="1" ht="20.25" customHeight="1">
      <c r="A58" s="47"/>
      <c r="B58" s="48"/>
      <c r="J58" s="20"/>
      <c r="K58" s="49"/>
      <c r="L58" s="50"/>
      <c r="M58" s="47"/>
      <c r="N58" s="35"/>
      <c r="O58" s="47"/>
      <c r="P58" s="35"/>
      <c r="Q58" s="40"/>
      <c r="R58" s="43"/>
      <c r="S58" s="43"/>
      <c r="T58" s="43"/>
      <c r="U58" s="43"/>
      <c r="V58" s="43"/>
      <c r="W58" s="43"/>
      <c r="X58" s="43"/>
      <c r="Y58" s="43"/>
      <c r="Z58" s="43"/>
      <c r="AA58" s="39"/>
      <c r="AB58" s="28"/>
      <c r="AE58" s="19" t="s">
        <v>170</v>
      </c>
      <c r="AG58" s="19" t="s">
        <v>171</v>
      </c>
      <c r="AZ58" s="21"/>
      <c r="BE58" s="43"/>
      <c r="BF58" s="43"/>
      <c r="BG58" s="43"/>
      <c r="BH58" s="43"/>
      <c r="BI58" s="43"/>
      <c r="BJ58" s="39"/>
    </row>
    <row r="59" spans="1:62" s="19" customFormat="1" ht="20.25" customHeight="1">
      <c r="A59" s="47"/>
      <c r="B59" s="48"/>
      <c r="J59" s="20"/>
      <c r="K59" s="49"/>
      <c r="L59" s="50"/>
      <c r="M59" s="47"/>
      <c r="N59" s="35"/>
      <c r="O59" s="47"/>
      <c r="P59" s="35"/>
      <c r="Q59" s="40"/>
      <c r="R59" s="43"/>
      <c r="S59" s="43"/>
      <c r="T59" s="43"/>
      <c r="U59" s="43"/>
      <c r="V59" s="43"/>
      <c r="W59" s="43"/>
      <c r="X59" s="43"/>
      <c r="Y59" s="43"/>
      <c r="Z59" s="43"/>
      <c r="AA59" s="39"/>
      <c r="AB59" s="28"/>
      <c r="AE59" s="19" t="s">
        <v>130</v>
      </c>
      <c r="AF59" s="19" t="s">
        <v>131</v>
      </c>
      <c r="AZ59" s="21"/>
      <c r="BE59" s="43"/>
      <c r="BF59" s="43"/>
      <c r="BG59" s="43"/>
      <c r="BH59" s="43"/>
      <c r="BI59" s="43"/>
      <c r="BJ59" s="39"/>
    </row>
    <row r="60" spans="1:62" s="19" customFormat="1" ht="20.25" customHeight="1">
      <c r="A60" s="47"/>
      <c r="B60" s="48"/>
      <c r="J60" s="20"/>
      <c r="K60" s="49"/>
      <c r="L60" s="50"/>
      <c r="M60" s="47"/>
      <c r="N60" s="35"/>
      <c r="O60" s="47"/>
      <c r="P60" s="35"/>
      <c r="Q60" s="40"/>
      <c r="R60" s="43"/>
      <c r="S60" s="43"/>
      <c r="T60" s="43"/>
      <c r="U60" s="43"/>
      <c r="V60" s="43"/>
      <c r="W60" s="43"/>
      <c r="X60" s="43"/>
      <c r="Y60" s="43"/>
      <c r="Z60" s="43"/>
      <c r="AA60" s="39"/>
      <c r="AB60" s="28"/>
      <c r="AF60" s="28" t="s">
        <v>210</v>
      </c>
      <c r="AZ60" s="21"/>
      <c r="BE60" s="43"/>
      <c r="BF60" s="43"/>
      <c r="BG60" s="43"/>
      <c r="BH60" s="43"/>
      <c r="BI60" s="43"/>
      <c r="BJ60" s="39"/>
    </row>
    <row r="61" spans="1:62" s="19" customFormat="1" ht="20.25" customHeight="1">
      <c r="A61" s="47"/>
      <c r="B61" s="48"/>
      <c r="J61" s="20"/>
      <c r="K61" s="49"/>
      <c r="L61" s="50"/>
      <c r="M61" s="47"/>
      <c r="N61" s="35"/>
      <c r="O61" s="47"/>
      <c r="P61" s="35"/>
      <c r="Q61" s="40"/>
      <c r="R61" s="43"/>
      <c r="S61" s="43"/>
      <c r="T61" s="43"/>
      <c r="U61" s="43"/>
      <c r="V61" s="43"/>
      <c r="W61" s="43"/>
      <c r="X61" s="43"/>
      <c r="Y61" s="43"/>
      <c r="Z61" s="43"/>
      <c r="AA61" s="39"/>
      <c r="AB61" s="28"/>
      <c r="AF61" s="28" t="s">
        <v>211</v>
      </c>
      <c r="AZ61" s="21"/>
      <c r="BE61" s="43"/>
      <c r="BF61" s="43"/>
      <c r="BG61" s="43"/>
      <c r="BH61" s="43"/>
      <c r="BI61" s="43"/>
      <c r="BJ61" s="39"/>
    </row>
    <row r="62" spans="1:62" s="19" customFormat="1" ht="20.25" customHeight="1">
      <c r="A62" s="47"/>
      <c r="B62" s="48"/>
      <c r="J62" s="20"/>
      <c r="K62" s="49"/>
      <c r="L62" s="50"/>
      <c r="M62" s="47"/>
      <c r="N62" s="35"/>
      <c r="O62" s="47"/>
      <c r="P62" s="35"/>
      <c r="Q62" s="40"/>
      <c r="R62" s="43"/>
      <c r="S62" s="43"/>
      <c r="T62" s="43"/>
      <c r="U62" s="43"/>
      <c r="V62" s="43"/>
      <c r="W62" s="43"/>
      <c r="X62" s="43"/>
      <c r="Y62" s="43"/>
      <c r="Z62" s="43"/>
      <c r="AA62" s="39"/>
      <c r="AB62" s="28"/>
      <c r="AZ62" s="40"/>
      <c r="BA62" s="43"/>
      <c r="BB62" s="43"/>
      <c r="BC62" s="43"/>
      <c r="BD62" s="43"/>
      <c r="BE62" s="43"/>
      <c r="BF62" s="43"/>
      <c r="BG62" s="43"/>
      <c r="BH62" s="43"/>
      <c r="BI62" s="43"/>
      <c r="BJ62" s="39"/>
    </row>
    <row r="63" spans="1:62" s="19" customFormat="1" ht="20.25" customHeight="1">
      <c r="A63" s="47"/>
      <c r="B63" s="48"/>
      <c r="J63" s="20"/>
      <c r="K63" s="49"/>
      <c r="L63" s="50"/>
      <c r="M63" s="47"/>
      <c r="N63" s="35"/>
      <c r="O63" s="47"/>
      <c r="P63" s="35"/>
      <c r="Q63" s="40"/>
      <c r="R63" s="43"/>
      <c r="S63" s="43"/>
      <c r="T63" s="43"/>
      <c r="U63" s="43"/>
      <c r="V63" s="43"/>
      <c r="W63" s="43"/>
      <c r="X63" s="43"/>
      <c r="Y63" s="43"/>
      <c r="Z63" s="43"/>
      <c r="AA63" s="39"/>
      <c r="AB63" s="28" t="s">
        <v>172</v>
      </c>
      <c r="AD63" s="19" t="s">
        <v>173</v>
      </c>
      <c r="AZ63" s="40"/>
      <c r="BA63" s="43"/>
      <c r="BB63" s="43"/>
      <c r="BC63" s="43"/>
      <c r="BD63" s="43"/>
      <c r="BE63" s="43"/>
      <c r="BF63" s="43"/>
      <c r="BG63" s="43"/>
      <c r="BH63" s="43"/>
      <c r="BI63" s="43"/>
      <c r="BJ63" s="39"/>
    </row>
    <row r="64" spans="1:62" s="19" customFormat="1" ht="20.25" customHeight="1">
      <c r="A64" s="47"/>
      <c r="B64" s="48"/>
      <c r="J64" s="20"/>
      <c r="K64" s="49"/>
      <c r="L64" s="50"/>
      <c r="M64" s="47"/>
      <c r="N64" s="35"/>
      <c r="O64" s="47"/>
      <c r="P64" s="35"/>
      <c r="Q64" s="62" t="s">
        <v>200</v>
      </c>
      <c r="R64" s="27"/>
      <c r="S64" s="27"/>
      <c r="T64" s="27"/>
      <c r="U64" s="27"/>
      <c r="V64" s="27"/>
      <c r="W64" s="27"/>
      <c r="X64" s="27"/>
      <c r="Y64" s="43"/>
      <c r="Z64" s="43"/>
      <c r="AA64" s="39"/>
      <c r="AB64" s="28" t="s">
        <v>152</v>
      </c>
      <c r="AE64" s="19" t="s">
        <v>153</v>
      </c>
      <c r="AZ64" s="62" t="s">
        <v>200</v>
      </c>
      <c r="BA64" s="27"/>
      <c r="BB64" s="27"/>
      <c r="BC64" s="27"/>
      <c r="BD64" s="27"/>
      <c r="BE64" s="27"/>
      <c r="BF64" s="27"/>
      <c r="BG64" s="43"/>
      <c r="BH64" s="43"/>
      <c r="BI64" s="43"/>
      <c r="BJ64" s="39"/>
    </row>
    <row r="65" spans="1:62" s="19" customFormat="1" ht="20.25" customHeight="1">
      <c r="A65" s="47"/>
      <c r="B65" s="48"/>
      <c r="J65" s="20"/>
      <c r="K65" s="49"/>
      <c r="L65" s="50"/>
      <c r="M65" s="47"/>
      <c r="N65" s="35"/>
      <c r="O65" s="47"/>
      <c r="P65" s="35"/>
      <c r="Q65" s="57"/>
      <c r="R65" s="19" t="s">
        <v>201</v>
      </c>
      <c r="S65" s="27"/>
      <c r="T65" s="27"/>
      <c r="U65" s="27"/>
      <c r="V65" s="27"/>
      <c r="W65" s="27"/>
      <c r="X65" s="27"/>
      <c r="Y65" s="43"/>
      <c r="Z65" s="43"/>
      <c r="AA65" s="39"/>
      <c r="AB65" s="28"/>
      <c r="AE65" s="19" t="s">
        <v>174</v>
      </c>
      <c r="AZ65" s="57"/>
      <c r="BA65" s="19" t="s">
        <v>201</v>
      </c>
      <c r="BB65" s="27"/>
      <c r="BC65" s="27"/>
      <c r="BD65" s="27"/>
      <c r="BE65" s="27"/>
      <c r="BF65" s="27"/>
      <c r="BG65" s="43"/>
      <c r="BH65" s="43"/>
      <c r="BI65" s="43"/>
      <c r="BJ65" s="39"/>
    </row>
    <row r="66" spans="1:62" s="19" customFormat="1" ht="20.25" customHeight="1">
      <c r="A66" s="47"/>
      <c r="B66" s="48"/>
      <c r="J66" s="20"/>
      <c r="K66" s="49"/>
      <c r="L66" s="50"/>
      <c r="M66" s="47"/>
      <c r="N66" s="35"/>
      <c r="O66" s="47"/>
      <c r="P66" s="35"/>
      <c r="Q66" s="62" t="s">
        <v>202</v>
      </c>
      <c r="R66" s="27"/>
      <c r="S66" s="27"/>
      <c r="T66" s="27"/>
      <c r="U66" s="27"/>
      <c r="V66" s="27"/>
      <c r="W66" s="27"/>
      <c r="X66" s="27"/>
      <c r="Y66" s="43"/>
      <c r="Z66" s="43"/>
      <c r="AA66" s="39"/>
      <c r="AB66" s="28"/>
      <c r="AE66" s="19" t="s">
        <v>65</v>
      </c>
      <c r="AF66" s="28"/>
      <c r="AZ66" s="62" t="s">
        <v>202</v>
      </c>
      <c r="BA66" s="27"/>
      <c r="BB66" s="27"/>
      <c r="BC66" s="27"/>
      <c r="BD66" s="27"/>
      <c r="BE66" s="27"/>
      <c r="BF66" s="27"/>
      <c r="BG66" s="43"/>
      <c r="BH66" s="43"/>
      <c r="BI66" s="43"/>
      <c r="BJ66" s="39"/>
    </row>
    <row r="67" spans="1:62" s="19" customFormat="1" ht="20.25" customHeight="1">
      <c r="A67" s="47"/>
      <c r="B67" s="48"/>
      <c r="J67" s="20"/>
      <c r="K67" s="49"/>
      <c r="L67" s="50"/>
      <c r="M67" s="47"/>
      <c r="N67" s="35"/>
      <c r="O67" s="47"/>
      <c r="P67" s="35"/>
      <c r="Q67" s="57"/>
      <c r="R67" s="27" t="s">
        <v>203</v>
      </c>
      <c r="S67" s="27"/>
      <c r="T67" s="27"/>
      <c r="U67" s="27"/>
      <c r="V67" s="27"/>
      <c r="W67" s="27"/>
      <c r="X67" s="27"/>
      <c r="Y67" s="43"/>
      <c r="Z67" s="43"/>
      <c r="AA67" s="39"/>
      <c r="AB67" s="28"/>
      <c r="AE67" s="19" t="s">
        <v>175</v>
      </c>
      <c r="AF67" s="28"/>
      <c r="AZ67" s="57"/>
      <c r="BA67" s="27" t="s">
        <v>203</v>
      </c>
      <c r="BB67" s="27"/>
      <c r="BC67" s="27"/>
      <c r="BD67" s="27"/>
      <c r="BE67" s="27"/>
      <c r="BF67" s="27"/>
      <c r="BG67" s="43"/>
      <c r="BH67" s="43"/>
      <c r="BI67" s="43"/>
      <c r="BJ67" s="39"/>
    </row>
    <row r="68" spans="1:62" s="19" customFormat="1" ht="20.25" customHeight="1">
      <c r="A68" s="47"/>
      <c r="B68" s="48"/>
      <c r="J68" s="20"/>
      <c r="K68" s="49"/>
      <c r="L68" s="50"/>
      <c r="M68" s="47"/>
      <c r="N68" s="35"/>
      <c r="O68" s="47"/>
      <c r="P68" s="35"/>
      <c r="Q68" s="40"/>
      <c r="R68" s="43"/>
      <c r="S68" s="43"/>
      <c r="T68" s="43"/>
      <c r="U68" s="43"/>
      <c r="V68" s="43"/>
      <c r="W68" s="43"/>
      <c r="X68" s="43"/>
      <c r="Y68" s="43"/>
      <c r="Z68" s="43"/>
      <c r="AA68" s="39"/>
      <c r="AB68" s="28"/>
      <c r="AE68" s="19" t="s">
        <v>129</v>
      </c>
      <c r="AZ68" s="40"/>
      <c r="BA68" s="43"/>
      <c r="BB68" s="43"/>
      <c r="BC68" s="43"/>
      <c r="BD68" s="43"/>
      <c r="BE68" s="43"/>
      <c r="BF68" s="43"/>
      <c r="BG68" s="43"/>
      <c r="BH68" s="43"/>
      <c r="BI68" s="43"/>
      <c r="BJ68" s="39"/>
    </row>
    <row r="69" spans="1:62" s="19" customFormat="1" ht="20.25" customHeight="1">
      <c r="A69" s="47"/>
      <c r="B69" s="48"/>
      <c r="J69" s="20"/>
      <c r="K69" s="49"/>
      <c r="L69" s="50"/>
      <c r="M69" s="47"/>
      <c r="N69" s="35"/>
      <c r="O69" s="47"/>
      <c r="P69" s="35"/>
      <c r="Q69" s="40"/>
      <c r="R69" s="43"/>
      <c r="S69" s="43"/>
      <c r="T69" s="43"/>
      <c r="U69" s="43"/>
      <c r="V69" s="43"/>
      <c r="W69" s="43"/>
      <c r="X69" s="43"/>
      <c r="Y69" s="43"/>
      <c r="Z69" s="43"/>
      <c r="AA69" s="39"/>
      <c r="AB69" s="28"/>
      <c r="AZ69" s="40"/>
      <c r="BA69" s="43"/>
      <c r="BB69" s="43"/>
      <c r="BC69" s="43"/>
      <c r="BD69" s="43"/>
      <c r="BE69" s="43"/>
      <c r="BF69" s="43"/>
      <c r="BG69" s="43"/>
      <c r="BH69" s="43"/>
      <c r="BI69" s="43"/>
      <c r="BJ69" s="39"/>
    </row>
    <row r="70" spans="1:62" s="19" customFormat="1" ht="20.25" customHeight="1">
      <c r="A70" s="47"/>
      <c r="B70" s="48"/>
      <c r="J70" s="20"/>
      <c r="K70" s="49"/>
      <c r="L70" s="50"/>
      <c r="M70" s="47"/>
      <c r="N70" s="35"/>
      <c r="O70" s="47"/>
      <c r="P70" s="35"/>
      <c r="Q70" s="62" t="s">
        <v>200</v>
      </c>
      <c r="R70" s="27"/>
      <c r="S70" s="27"/>
      <c r="T70" s="27"/>
      <c r="U70" s="27"/>
      <c r="V70" s="27"/>
      <c r="W70" s="27"/>
      <c r="X70" s="27"/>
      <c r="Y70" s="43"/>
      <c r="Z70" s="43"/>
      <c r="AA70" s="39"/>
      <c r="AB70" s="28" t="s">
        <v>155</v>
      </c>
      <c r="AE70" s="19" t="s">
        <v>176</v>
      </c>
      <c r="AZ70" s="21" t="s">
        <v>124</v>
      </c>
      <c r="BC70" s="43"/>
      <c r="BD70" s="43"/>
      <c r="BE70" s="43"/>
      <c r="BF70" s="43"/>
      <c r="BG70" s="43"/>
      <c r="BH70" s="43"/>
      <c r="BI70" s="43"/>
      <c r="BJ70" s="39"/>
    </row>
    <row r="71" spans="1:62" s="19" customFormat="1" ht="20.25" customHeight="1">
      <c r="A71" s="47"/>
      <c r="B71" s="48"/>
      <c r="J71" s="20"/>
      <c r="K71" s="49"/>
      <c r="L71" s="50"/>
      <c r="M71" s="47"/>
      <c r="N71" s="35"/>
      <c r="O71" s="47"/>
      <c r="P71" s="35"/>
      <c r="Q71" s="57"/>
      <c r="R71" s="19" t="s">
        <v>201</v>
      </c>
      <c r="S71" s="27"/>
      <c r="T71" s="27"/>
      <c r="U71" s="27"/>
      <c r="V71" s="27"/>
      <c r="W71" s="27"/>
      <c r="X71" s="27"/>
      <c r="Y71" s="43"/>
      <c r="Z71" s="43"/>
      <c r="AA71" s="39"/>
      <c r="AB71" s="28"/>
      <c r="AE71" s="19" t="s">
        <v>138</v>
      </c>
      <c r="AZ71" s="21"/>
      <c r="BA71" s="19" t="s">
        <v>107</v>
      </c>
      <c r="BC71" s="43"/>
      <c r="BD71" s="43"/>
      <c r="BE71" s="43"/>
      <c r="BF71" s="43"/>
      <c r="BG71" s="43"/>
      <c r="BH71" s="43"/>
      <c r="BI71" s="43"/>
      <c r="BJ71" s="39"/>
    </row>
    <row r="72" spans="1:62" s="19" customFormat="1" ht="20.25" customHeight="1">
      <c r="A72" s="47"/>
      <c r="B72" s="48"/>
      <c r="J72" s="20"/>
      <c r="K72" s="49"/>
      <c r="L72" s="50"/>
      <c r="M72" s="47"/>
      <c r="N72" s="35"/>
      <c r="O72" s="47"/>
      <c r="P72" s="35"/>
      <c r="Q72" s="62" t="s">
        <v>202</v>
      </c>
      <c r="R72" s="27"/>
      <c r="S72" s="27"/>
      <c r="T72" s="27"/>
      <c r="U72" s="27"/>
      <c r="V72" s="27"/>
      <c r="W72" s="27"/>
      <c r="X72" s="27"/>
      <c r="Y72" s="43"/>
      <c r="Z72" s="43"/>
      <c r="AA72" s="39"/>
      <c r="AB72" s="28"/>
      <c r="AE72" s="19" t="s">
        <v>126</v>
      </c>
      <c r="AZ72" s="21"/>
      <c r="BB72" s="19" t="s">
        <v>108</v>
      </c>
      <c r="BC72" s="43"/>
      <c r="BD72" s="43"/>
      <c r="BE72" s="43"/>
      <c r="BF72" s="43"/>
      <c r="BG72" s="43"/>
      <c r="BH72" s="43"/>
      <c r="BI72" s="43"/>
      <c r="BJ72" s="39"/>
    </row>
    <row r="73" spans="1:62" s="19" customFormat="1" ht="20.25" customHeight="1">
      <c r="A73" s="47"/>
      <c r="B73" s="48"/>
      <c r="J73" s="20"/>
      <c r="K73" s="49"/>
      <c r="L73" s="50"/>
      <c r="M73" s="47"/>
      <c r="N73" s="35"/>
      <c r="O73" s="47"/>
      <c r="P73" s="35"/>
      <c r="Q73" s="57"/>
      <c r="R73" s="27" t="s">
        <v>203</v>
      </c>
      <c r="S73" s="27"/>
      <c r="T73" s="27"/>
      <c r="U73" s="27"/>
      <c r="V73" s="27"/>
      <c r="W73" s="27"/>
      <c r="X73" s="27"/>
      <c r="Y73" s="43"/>
      <c r="Z73" s="43"/>
      <c r="AA73" s="39"/>
      <c r="AB73" s="28"/>
      <c r="AZ73" s="40"/>
      <c r="BA73" s="43"/>
      <c r="BB73" s="43"/>
      <c r="BC73" s="43"/>
      <c r="BD73" s="43"/>
      <c r="BE73" s="43"/>
      <c r="BF73" s="43"/>
      <c r="BG73" s="43"/>
      <c r="BH73" s="43"/>
      <c r="BI73" s="43"/>
      <c r="BJ73" s="39"/>
    </row>
    <row r="74" spans="1:62" s="19" customFormat="1" ht="20.25" customHeight="1">
      <c r="A74" s="47"/>
      <c r="B74" s="48"/>
      <c r="J74" s="20"/>
      <c r="K74" s="49"/>
      <c r="L74" s="50"/>
      <c r="M74" s="47"/>
      <c r="N74" s="35"/>
      <c r="O74" s="47"/>
      <c r="P74" s="35"/>
      <c r="Q74" s="57"/>
      <c r="R74" s="27"/>
      <c r="S74" s="27"/>
      <c r="T74" s="27"/>
      <c r="U74" s="27"/>
      <c r="V74" s="27"/>
      <c r="W74" s="27"/>
      <c r="X74" s="27"/>
      <c r="Y74" s="43"/>
      <c r="Z74" s="43"/>
      <c r="AA74" s="39"/>
      <c r="AB74" s="28"/>
      <c r="AZ74" s="40"/>
      <c r="BA74" s="43"/>
      <c r="BB74" s="43"/>
      <c r="BC74" s="43"/>
      <c r="BD74" s="43"/>
      <c r="BE74" s="43"/>
      <c r="BF74" s="43"/>
      <c r="BG74" s="43"/>
      <c r="BH74" s="43"/>
      <c r="BI74" s="43"/>
      <c r="BJ74" s="39"/>
    </row>
    <row r="75" spans="1:62" s="19" customFormat="1" ht="20.25" customHeight="1">
      <c r="A75" s="47"/>
      <c r="B75" s="48"/>
      <c r="J75" s="20"/>
      <c r="K75" s="49"/>
      <c r="L75" s="50"/>
      <c r="M75" s="47"/>
      <c r="N75" s="35"/>
      <c r="O75" s="47"/>
      <c r="P75" s="35"/>
      <c r="Q75" s="62" t="s">
        <v>200</v>
      </c>
      <c r="R75" s="27"/>
      <c r="S75" s="27"/>
      <c r="T75" s="27"/>
      <c r="U75" s="27"/>
      <c r="V75" s="27"/>
      <c r="W75" s="27"/>
      <c r="X75" s="43"/>
      <c r="Y75" s="43"/>
      <c r="Z75" s="43"/>
      <c r="AA75" s="39"/>
      <c r="AB75" s="28" t="s">
        <v>157</v>
      </c>
      <c r="AE75" s="19" t="s">
        <v>177</v>
      </c>
      <c r="AZ75" s="62" t="s">
        <v>200</v>
      </c>
      <c r="BA75" s="27"/>
      <c r="BB75" s="27"/>
      <c r="BC75" s="27"/>
      <c r="BD75" s="27"/>
      <c r="BE75" s="27"/>
      <c r="BF75" s="27"/>
      <c r="BG75" s="43"/>
      <c r="BH75" s="43"/>
      <c r="BI75" s="43"/>
      <c r="BJ75" s="39"/>
    </row>
    <row r="76" spans="1:62" s="19" customFormat="1" ht="20.25" customHeight="1">
      <c r="A76" s="47"/>
      <c r="B76" s="48"/>
      <c r="J76" s="20"/>
      <c r="K76" s="49"/>
      <c r="L76" s="50"/>
      <c r="M76" s="47"/>
      <c r="N76" s="35"/>
      <c r="O76" s="47"/>
      <c r="P76" s="35"/>
      <c r="Q76" s="57"/>
      <c r="R76" s="19" t="s">
        <v>201</v>
      </c>
      <c r="S76" s="27"/>
      <c r="T76" s="27"/>
      <c r="U76" s="27"/>
      <c r="V76" s="27"/>
      <c r="W76" s="27"/>
      <c r="X76" s="43"/>
      <c r="Y76" s="43"/>
      <c r="Z76" s="43"/>
      <c r="AA76" s="39"/>
      <c r="AB76" s="28"/>
      <c r="AE76" s="19" t="s">
        <v>178</v>
      </c>
      <c r="AZ76" s="57"/>
      <c r="BA76" s="19" t="s">
        <v>201</v>
      </c>
      <c r="BB76" s="27"/>
      <c r="BC76" s="27"/>
      <c r="BD76" s="27"/>
      <c r="BE76" s="27"/>
      <c r="BF76" s="27"/>
      <c r="BG76" s="43"/>
      <c r="BH76" s="43"/>
      <c r="BI76" s="43"/>
      <c r="BJ76" s="39"/>
    </row>
    <row r="77" spans="1:62" s="19" customFormat="1" ht="20.25" customHeight="1">
      <c r="A77" s="47"/>
      <c r="B77" s="48"/>
      <c r="J77" s="20"/>
      <c r="K77" s="49"/>
      <c r="L77" s="50"/>
      <c r="M77" s="47"/>
      <c r="N77" s="35"/>
      <c r="O77" s="47"/>
      <c r="P77" s="35"/>
      <c r="Q77" s="62" t="s">
        <v>202</v>
      </c>
      <c r="R77" s="27"/>
      <c r="S77" s="27"/>
      <c r="T77" s="27"/>
      <c r="U77" s="27"/>
      <c r="V77" s="27"/>
      <c r="W77" s="27"/>
      <c r="X77" s="43"/>
      <c r="Y77" s="43"/>
      <c r="Z77" s="43"/>
      <c r="AA77" s="39"/>
      <c r="AB77" s="28"/>
      <c r="AE77" s="19" t="s">
        <v>179</v>
      </c>
      <c r="AZ77" s="62" t="s">
        <v>202</v>
      </c>
      <c r="BA77" s="27"/>
      <c r="BB77" s="27"/>
      <c r="BC77" s="27"/>
      <c r="BD77" s="27"/>
      <c r="BE77" s="27"/>
      <c r="BF77" s="27"/>
      <c r="BG77" s="43"/>
      <c r="BH77" s="43"/>
      <c r="BI77" s="43"/>
      <c r="BJ77" s="39"/>
    </row>
    <row r="78" spans="1:62" s="19" customFormat="1" ht="20.25" customHeight="1">
      <c r="A78" s="47"/>
      <c r="B78" s="48"/>
      <c r="J78" s="20"/>
      <c r="K78" s="49"/>
      <c r="L78" s="50"/>
      <c r="M78" s="47"/>
      <c r="N78" s="35"/>
      <c r="O78" s="47"/>
      <c r="P78" s="35"/>
      <c r="Q78" s="57"/>
      <c r="R78" s="27" t="s">
        <v>203</v>
      </c>
      <c r="S78" s="27"/>
      <c r="T78" s="27"/>
      <c r="U78" s="27"/>
      <c r="V78" s="27"/>
      <c r="W78" s="27"/>
      <c r="X78" s="43"/>
      <c r="Y78" s="43"/>
      <c r="Z78" s="43"/>
      <c r="AA78" s="39"/>
      <c r="AB78" s="28"/>
      <c r="AE78" s="19" t="s">
        <v>180</v>
      </c>
      <c r="AZ78" s="57"/>
      <c r="BA78" s="27" t="s">
        <v>203</v>
      </c>
      <c r="BB78" s="27"/>
      <c r="BC78" s="27"/>
      <c r="BD78" s="27"/>
      <c r="BE78" s="27"/>
      <c r="BF78" s="27"/>
      <c r="BG78" s="43"/>
      <c r="BH78" s="43"/>
      <c r="BI78" s="43"/>
      <c r="BJ78" s="39"/>
    </row>
    <row r="79" spans="1:62" s="19" customFormat="1" ht="20.25" customHeight="1">
      <c r="A79" s="47"/>
      <c r="B79" s="48"/>
      <c r="J79" s="20"/>
      <c r="K79" s="49"/>
      <c r="L79" s="50"/>
      <c r="M79" s="47"/>
      <c r="N79" s="35"/>
      <c r="O79" s="47"/>
      <c r="P79" s="35"/>
      <c r="Q79" s="40"/>
      <c r="R79" s="43"/>
      <c r="S79" s="43"/>
      <c r="T79" s="43"/>
      <c r="U79" s="43"/>
      <c r="V79" s="43"/>
      <c r="W79" s="43"/>
      <c r="X79" s="43"/>
      <c r="Y79" s="43"/>
      <c r="Z79" s="43"/>
      <c r="AA79" s="39"/>
      <c r="AB79" s="28"/>
      <c r="AZ79" s="40"/>
      <c r="BA79" s="43"/>
      <c r="BB79" s="43"/>
      <c r="BC79" s="43"/>
      <c r="BD79" s="43"/>
      <c r="BE79" s="43"/>
      <c r="BF79" s="43"/>
      <c r="BG79" s="43"/>
      <c r="BH79" s="43"/>
      <c r="BI79" s="43"/>
      <c r="BJ79" s="39"/>
    </row>
    <row r="80" spans="1:62" s="19" customFormat="1" ht="20.25" customHeight="1">
      <c r="A80" s="47"/>
      <c r="B80" s="48"/>
      <c r="J80" s="20"/>
      <c r="K80" s="49"/>
      <c r="L80" s="50"/>
      <c r="M80" s="47"/>
      <c r="N80" s="35"/>
      <c r="O80" s="47"/>
      <c r="P80" s="35"/>
      <c r="Q80" s="62" t="s">
        <v>200</v>
      </c>
      <c r="R80" s="27"/>
      <c r="S80" s="27"/>
      <c r="T80" s="27"/>
      <c r="U80" s="27"/>
      <c r="V80" s="27"/>
      <c r="W80" s="27"/>
      <c r="X80" s="43"/>
      <c r="Y80" s="43"/>
      <c r="Z80" s="43"/>
      <c r="AA80" s="39"/>
      <c r="AB80" s="28" t="s">
        <v>181</v>
      </c>
      <c r="AE80" s="19" t="s">
        <v>182</v>
      </c>
      <c r="AZ80" s="21" t="s">
        <v>124</v>
      </c>
      <c r="BC80" s="43"/>
      <c r="BD80" s="43"/>
      <c r="BE80" s="43"/>
      <c r="BF80" s="43"/>
      <c r="BG80" s="43"/>
      <c r="BH80" s="43"/>
      <c r="BI80" s="43"/>
      <c r="BJ80" s="39"/>
    </row>
    <row r="81" spans="1:62" s="19" customFormat="1" ht="20.25" customHeight="1">
      <c r="A81" s="47"/>
      <c r="B81" s="48"/>
      <c r="J81" s="20"/>
      <c r="K81" s="49"/>
      <c r="L81" s="50"/>
      <c r="M81" s="47"/>
      <c r="N81" s="35"/>
      <c r="O81" s="47"/>
      <c r="P81" s="35"/>
      <c r="Q81" s="57"/>
      <c r="R81" s="19" t="s">
        <v>201</v>
      </c>
      <c r="S81" s="27"/>
      <c r="T81" s="27"/>
      <c r="U81" s="27"/>
      <c r="V81" s="27"/>
      <c r="W81" s="27"/>
      <c r="X81" s="43"/>
      <c r="Y81" s="43"/>
      <c r="Z81" s="43"/>
      <c r="AA81" s="39"/>
      <c r="AB81" s="28"/>
      <c r="AE81" s="19" t="s">
        <v>138</v>
      </c>
      <c r="AZ81" s="21"/>
      <c r="BA81" s="19" t="s">
        <v>107</v>
      </c>
      <c r="BC81" s="43"/>
      <c r="BD81" s="43"/>
      <c r="BE81" s="43"/>
      <c r="BF81" s="43"/>
      <c r="BG81" s="43"/>
      <c r="BH81" s="43"/>
      <c r="BI81" s="43"/>
      <c r="BJ81" s="39"/>
    </row>
    <row r="82" spans="1:62" s="19" customFormat="1" ht="20.25" customHeight="1">
      <c r="A82" s="47"/>
      <c r="B82" s="48"/>
      <c r="J82" s="20"/>
      <c r="K82" s="49"/>
      <c r="L82" s="50"/>
      <c r="M82" s="47"/>
      <c r="N82" s="35"/>
      <c r="O82" s="47"/>
      <c r="P82" s="35"/>
      <c r="Q82" s="62" t="s">
        <v>202</v>
      </c>
      <c r="R82" s="27"/>
      <c r="S82" s="27"/>
      <c r="T82" s="27"/>
      <c r="U82" s="27"/>
      <c r="V82" s="27"/>
      <c r="W82" s="27"/>
      <c r="X82" s="43"/>
      <c r="Y82" s="43"/>
      <c r="Z82" s="43"/>
      <c r="AA82" s="39"/>
      <c r="AB82" s="28"/>
      <c r="AE82" s="19" t="s">
        <v>126</v>
      </c>
      <c r="AZ82" s="21"/>
      <c r="BB82" s="19" t="s">
        <v>108</v>
      </c>
      <c r="BC82" s="43"/>
      <c r="BD82" s="43"/>
      <c r="BE82" s="43"/>
      <c r="BF82" s="43"/>
      <c r="BG82" s="43"/>
      <c r="BH82" s="43"/>
      <c r="BI82" s="43"/>
      <c r="BJ82" s="39"/>
    </row>
    <row r="83" spans="1:62" s="19" customFormat="1" ht="20.25" customHeight="1">
      <c r="A83" s="47"/>
      <c r="B83" s="48"/>
      <c r="J83" s="20"/>
      <c r="K83" s="49"/>
      <c r="L83" s="50"/>
      <c r="M83" s="47"/>
      <c r="N83" s="35"/>
      <c r="O83" s="47"/>
      <c r="P83" s="35"/>
      <c r="Q83" s="57"/>
      <c r="R83" s="27" t="s">
        <v>203</v>
      </c>
      <c r="S83" s="27"/>
      <c r="T83" s="27"/>
      <c r="U83" s="27"/>
      <c r="V83" s="27"/>
      <c r="W83" s="27"/>
      <c r="X83" s="43"/>
      <c r="Y83" s="43"/>
      <c r="Z83" s="43"/>
      <c r="AA83" s="39"/>
      <c r="AB83" s="28"/>
      <c r="AZ83" s="40"/>
      <c r="BA83" s="43"/>
      <c r="BB83" s="43"/>
      <c r="BC83" s="43"/>
      <c r="BD83" s="43"/>
      <c r="BE83" s="43"/>
      <c r="BF83" s="43"/>
      <c r="BG83" s="43"/>
      <c r="BH83" s="43"/>
      <c r="BI83" s="43"/>
      <c r="BJ83" s="39"/>
    </row>
    <row r="84" spans="1:62" s="19" customFormat="1" ht="20.25" customHeight="1">
      <c r="A84" s="47"/>
      <c r="B84" s="48"/>
      <c r="J84" s="20"/>
      <c r="K84" s="49"/>
      <c r="L84" s="50"/>
      <c r="M84" s="47"/>
      <c r="N84" s="35"/>
      <c r="O84" s="47"/>
      <c r="P84" s="35"/>
      <c r="Q84" s="57"/>
      <c r="R84" s="27"/>
      <c r="S84" s="27"/>
      <c r="T84" s="27"/>
      <c r="U84" s="27"/>
      <c r="V84" s="27"/>
      <c r="W84" s="27"/>
      <c r="X84" s="43"/>
      <c r="Y84" s="43"/>
      <c r="Z84" s="43"/>
      <c r="AA84" s="39"/>
      <c r="AB84" s="28"/>
      <c r="AZ84" s="40"/>
      <c r="BA84" s="43"/>
      <c r="BB84" s="43"/>
      <c r="BC84" s="43"/>
      <c r="BD84" s="43"/>
      <c r="BE84" s="43"/>
      <c r="BF84" s="43"/>
      <c r="BG84" s="43"/>
      <c r="BH84" s="43"/>
      <c r="BI84" s="43"/>
      <c r="BJ84" s="39"/>
    </row>
    <row r="85" spans="1:62" s="19" customFormat="1" ht="20.25" customHeight="1">
      <c r="A85" s="47"/>
      <c r="B85" s="48"/>
      <c r="J85" s="20"/>
      <c r="K85" s="49"/>
      <c r="L85" s="50"/>
      <c r="M85" s="47"/>
      <c r="N85" s="35"/>
      <c r="O85" s="47"/>
      <c r="P85" s="35"/>
      <c r="Q85" s="21" t="s">
        <v>46</v>
      </c>
      <c r="X85" s="43"/>
      <c r="Y85" s="43"/>
      <c r="Z85" s="43"/>
      <c r="AA85" s="39"/>
      <c r="AB85" s="28" t="s">
        <v>183</v>
      </c>
      <c r="AE85" s="19" t="s">
        <v>153</v>
      </c>
      <c r="AZ85" s="62" t="s">
        <v>200</v>
      </c>
      <c r="BA85" s="27"/>
      <c r="BB85" s="27"/>
      <c r="BC85" s="27"/>
      <c r="BD85" s="27"/>
      <c r="BE85" s="27"/>
      <c r="BF85" s="27"/>
      <c r="BG85" s="43"/>
      <c r="BH85" s="43"/>
      <c r="BI85" s="43"/>
      <c r="BJ85" s="39"/>
    </row>
    <row r="86" spans="1:62" s="19" customFormat="1" ht="20.25" customHeight="1">
      <c r="A86" s="47"/>
      <c r="B86" s="48"/>
      <c r="J86" s="20"/>
      <c r="K86" s="49"/>
      <c r="L86" s="50"/>
      <c r="M86" s="47"/>
      <c r="N86" s="35"/>
      <c r="O86" s="47"/>
      <c r="P86" s="35"/>
      <c r="Q86" s="21"/>
      <c r="R86" s="19" t="s">
        <v>58</v>
      </c>
      <c r="X86" s="43"/>
      <c r="Y86" s="43"/>
      <c r="Z86" s="43"/>
      <c r="AA86" s="39"/>
      <c r="AB86" s="28"/>
      <c r="AE86" s="19" t="s">
        <v>184</v>
      </c>
      <c r="AZ86" s="57"/>
      <c r="BA86" s="19" t="s">
        <v>201</v>
      </c>
      <c r="BB86" s="27"/>
      <c r="BC86" s="27"/>
      <c r="BD86" s="27"/>
      <c r="BE86" s="27"/>
      <c r="BF86" s="27"/>
      <c r="BG86" s="43"/>
      <c r="BH86" s="43"/>
      <c r="BI86" s="43"/>
      <c r="BJ86" s="39"/>
    </row>
    <row r="87" spans="1:62" s="19" customFormat="1" ht="20.25" customHeight="1">
      <c r="A87" s="47"/>
      <c r="B87" s="48"/>
      <c r="J87" s="20"/>
      <c r="K87" s="49"/>
      <c r="L87" s="50"/>
      <c r="M87" s="47"/>
      <c r="N87" s="35"/>
      <c r="O87" s="47"/>
      <c r="P87" s="35"/>
      <c r="U87" s="19" t="s">
        <v>192</v>
      </c>
      <c r="X87" s="43"/>
      <c r="Y87" s="43"/>
      <c r="Z87" s="43"/>
      <c r="AA87" s="39"/>
      <c r="AB87" s="28"/>
      <c r="AE87" s="19" t="s">
        <v>185</v>
      </c>
      <c r="AZ87" s="62" t="s">
        <v>202</v>
      </c>
      <c r="BA87" s="27"/>
      <c r="BB87" s="27"/>
      <c r="BC87" s="27"/>
      <c r="BD87" s="27"/>
      <c r="BE87" s="27"/>
      <c r="BF87" s="27"/>
      <c r="BG87" s="43"/>
      <c r="BH87" s="43"/>
      <c r="BI87" s="43"/>
      <c r="BJ87" s="39"/>
    </row>
    <row r="88" spans="1:62" s="19" customFormat="1" ht="20.25" customHeight="1">
      <c r="A88" s="47"/>
      <c r="B88" s="48"/>
      <c r="J88" s="20"/>
      <c r="K88" s="49"/>
      <c r="L88" s="50"/>
      <c r="M88" s="47"/>
      <c r="N88" s="35"/>
      <c r="O88" s="47"/>
      <c r="P88" s="35"/>
      <c r="Q88" s="40"/>
      <c r="R88" s="43"/>
      <c r="S88" s="43"/>
      <c r="T88" s="43"/>
      <c r="U88" s="43"/>
      <c r="V88" s="43"/>
      <c r="W88" s="43"/>
      <c r="X88" s="43"/>
      <c r="Y88" s="43"/>
      <c r="Z88" s="43"/>
      <c r="AA88" s="39"/>
      <c r="AB88" s="28"/>
      <c r="AE88" s="19" t="s">
        <v>168</v>
      </c>
      <c r="AG88" s="19" t="s">
        <v>186</v>
      </c>
      <c r="AZ88" s="57"/>
      <c r="BA88" s="27" t="s">
        <v>203</v>
      </c>
      <c r="BB88" s="27"/>
      <c r="BC88" s="27"/>
      <c r="BD88" s="27"/>
      <c r="BE88" s="27"/>
      <c r="BF88" s="27"/>
      <c r="BG88" s="43"/>
      <c r="BH88" s="43"/>
      <c r="BI88" s="43"/>
      <c r="BJ88" s="39"/>
    </row>
    <row r="89" spans="1:62" s="19" customFormat="1" ht="20.25" customHeight="1">
      <c r="A89" s="47"/>
      <c r="B89" s="48"/>
      <c r="J89" s="20"/>
      <c r="K89" s="49"/>
      <c r="L89" s="50"/>
      <c r="M89" s="47"/>
      <c r="N89" s="35"/>
      <c r="O89" s="47"/>
      <c r="P89" s="35"/>
      <c r="Q89" s="40"/>
      <c r="R89" s="43"/>
      <c r="S89" s="43"/>
      <c r="T89" s="43"/>
      <c r="U89" s="43"/>
      <c r="V89" s="43"/>
      <c r="W89" s="43"/>
      <c r="X89" s="43"/>
      <c r="Y89" s="43"/>
      <c r="Z89" s="43"/>
      <c r="AA89" s="39"/>
      <c r="AB89" s="28"/>
      <c r="AG89" s="19" t="s">
        <v>187</v>
      </c>
      <c r="AZ89" s="40"/>
      <c r="BA89" s="43"/>
      <c r="BB89" s="43"/>
      <c r="BC89" s="43"/>
      <c r="BD89" s="43"/>
      <c r="BE89" s="43"/>
      <c r="BF89" s="43"/>
      <c r="BG89" s="43"/>
      <c r="BH89" s="43"/>
      <c r="BI89" s="43"/>
      <c r="BJ89" s="39"/>
    </row>
    <row r="90" spans="1:62" s="19" customFormat="1" ht="20.25" customHeight="1">
      <c r="A90" s="47"/>
      <c r="B90" s="48"/>
      <c r="J90" s="20"/>
      <c r="K90" s="49"/>
      <c r="L90" s="50"/>
      <c r="M90" s="47"/>
      <c r="N90" s="35"/>
      <c r="O90" s="47"/>
      <c r="P90" s="35"/>
      <c r="Q90" s="40"/>
      <c r="R90" s="43"/>
      <c r="S90" s="43"/>
      <c r="T90" s="43"/>
      <c r="U90" s="43"/>
      <c r="V90" s="43"/>
      <c r="W90" s="43"/>
      <c r="X90" s="43"/>
      <c r="Y90" s="43"/>
      <c r="Z90" s="43"/>
      <c r="AA90" s="39"/>
      <c r="AB90" s="28"/>
      <c r="AE90" s="19" t="s">
        <v>170</v>
      </c>
      <c r="AG90" s="19" t="s">
        <v>215</v>
      </c>
      <c r="AZ90" s="40"/>
      <c r="BA90" s="43"/>
      <c r="BB90" s="43"/>
      <c r="BC90" s="43"/>
      <c r="BD90" s="43"/>
      <c r="BE90" s="43"/>
      <c r="BF90" s="43"/>
      <c r="BG90" s="43"/>
      <c r="BH90" s="43"/>
      <c r="BI90" s="43"/>
      <c r="BJ90" s="39"/>
    </row>
    <row r="91" spans="1:62" s="19" customFormat="1" ht="20.25" customHeight="1">
      <c r="A91" s="47"/>
      <c r="B91" s="48"/>
      <c r="J91" s="20"/>
      <c r="K91" s="49"/>
      <c r="L91" s="50"/>
      <c r="M91" s="47"/>
      <c r="N91" s="35"/>
      <c r="O91" s="47"/>
      <c r="P91" s="35"/>
      <c r="Q91" s="40"/>
      <c r="R91" s="43"/>
      <c r="S91" s="43"/>
      <c r="T91" s="43"/>
      <c r="U91" s="43"/>
      <c r="V91" s="43"/>
      <c r="W91" s="43"/>
      <c r="X91" s="43"/>
      <c r="Y91" s="43"/>
      <c r="Z91" s="43"/>
      <c r="AA91" s="39"/>
      <c r="AB91" s="28"/>
      <c r="AG91" s="19" t="s">
        <v>216</v>
      </c>
      <c r="AZ91" s="40"/>
      <c r="BA91" s="43"/>
      <c r="BB91" s="43"/>
      <c r="BC91" s="43"/>
      <c r="BD91" s="43"/>
      <c r="BE91" s="43"/>
      <c r="BF91" s="43"/>
      <c r="BG91" s="43"/>
      <c r="BH91" s="43"/>
      <c r="BI91" s="43"/>
      <c r="BJ91" s="39"/>
    </row>
    <row r="92" spans="1:62" s="19" customFormat="1" ht="20.25" customHeight="1">
      <c r="A92" s="47"/>
      <c r="B92" s="48"/>
      <c r="J92" s="20"/>
      <c r="K92" s="49"/>
      <c r="L92" s="50"/>
      <c r="M92" s="47"/>
      <c r="N92" s="35"/>
      <c r="O92" s="47"/>
      <c r="P92" s="35"/>
      <c r="Q92" s="40"/>
      <c r="R92" s="43"/>
      <c r="S92" s="43"/>
      <c r="T92" s="43"/>
      <c r="U92" s="43"/>
      <c r="V92" s="43"/>
      <c r="W92" s="43"/>
      <c r="X92" s="43"/>
      <c r="Y92" s="43"/>
      <c r="Z92" s="43"/>
      <c r="AA92" s="39"/>
      <c r="AB92" s="28"/>
      <c r="AG92" s="19" t="s">
        <v>217</v>
      </c>
      <c r="AZ92" s="40"/>
      <c r="BA92" s="43"/>
      <c r="BB92" s="43"/>
      <c r="BC92" s="43"/>
      <c r="BD92" s="43"/>
      <c r="BE92" s="43"/>
      <c r="BF92" s="43"/>
      <c r="BG92" s="43"/>
      <c r="BH92" s="43"/>
      <c r="BI92" s="43"/>
      <c r="BJ92" s="39"/>
    </row>
    <row r="93" spans="1:62" s="19" customFormat="1" ht="20.25" customHeight="1">
      <c r="A93" s="47"/>
      <c r="B93" s="48"/>
      <c r="J93" s="20"/>
      <c r="K93" s="49"/>
      <c r="L93" s="50"/>
      <c r="M93" s="47"/>
      <c r="N93" s="35"/>
      <c r="O93" s="47"/>
      <c r="P93" s="35"/>
      <c r="Q93" s="40"/>
      <c r="R93" s="43"/>
      <c r="S93" s="43"/>
      <c r="T93" s="43"/>
      <c r="U93" s="43"/>
      <c r="V93" s="43"/>
      <c r="W93" s="43"/>
      <c r="X93" s="43"/>
      <c r="Y93" s="43"/>
      <c r="Z93" s="43"/>
      <c r="AA93" s="39"/>
      <c r="AB93" s="28"/>
      <c r="AZ93" s="40"/>
      <c r="BA93" s="43"/>
      <c r="BB93" s="43"/>
      <c r="BC93" s="43"/>
      <c r="BD93" s="43"/>
      <c r="BE93" s="43"/>
      <c r="BF93" s="43"/>
      <c r="BG93" s="43"/>
      <c r="BH93" s="43"/>
      <c r="BI93" s="43"/>
      <c r="BJ93" s="39"/>
    </row>
    <row r="94" spans="1:62" s="19" customFormat="1" ht="20.25" customHeight="1">
      <c r="A94" s="47"/>
      <c r="B94" s="48"/>
      <c r="J94" s="20"/>
      <c r="K94" s="49"/>
      <c r="L94" s="50"/>
      <c r="M94" s="47"/>
      <c r="N94" s="35"/>
      <c r="O94" s="47"/>
      <c r="P94" s="35"/>
      <c r="Q94" s="62" t="s">
        <v>200</v>
      </c>
      <c r="R94" s="27"/>
      <c r="S94" s="27"/>
      <c r="T94" s="27"/>
      <c r="U94" s="27"/>
      <c r="V94" s="27"/>
      <c r="W94" s="27"/>
      <c r="X94" s="43"/>
      <c r="Y94" s="43"/>
      <c r="Z94" s="43"/>
      <c r="AA94" s="39"/>
      <c r="AB94" s="28" t="s">
        <v>188</v>
      </c>
      <c r="AE94" s="19" t="s">
        <v>189</v>
      </c>
      <c r="AZ94" s="21" t="s">
        <v>124</v>
      </c>
      <c r="BC94" s="43"/>
      <c r="BD94" s="43"/>
      <c r="BE94" s="43"/>
      <c r="BF94" s="43"/>
      <c r="BG94" s="43"/>
      <c r="BH94" s="43"/>
      <c r="BI94" s="43"/>
      <c r="BJ94" s="39"/>
    </row>
    <row r="95" spans="1:62" s="19" customFormat="1" ht="20.25" customHeight="1">
      <c r="A95" s="47"/>
      <c r="B95" s="48"/>
      <c r="J95" s="20"/>
      <c r="K95" s="49"/>
      <c r="L95" s="50"/>
      <c r="M95" s="47"/>
      <c r="N95" s="35"/>
      <c r="O95" s="47"/>
      <c r="P95" s="35"/>
      <c r="Q95" s="57"/>
      <c r="R95" s="19" t="s">
        <v>201</v>
      </c>
      <c r="S95" s="27"/>
      <c r="T95" s="27"/>
      <c r="U95" s="27"/>
      <c r="V95" s="27"/>
      <c r="W95" s="27"/>
      <c r="X95" s="43"/>
      <c r="Y95" s="43"/>
      <c r="Z95" s="43"/>
      <c r="AA95" s="39"/>
      <c r="AB95" s="28"/>
      <c r="AE95" s="19" t="s">
        <v>190</v>
      </c>
      <c r="AZ95" s="21"/>
      <c r="BA95" s="19" t="s">
        <v>107</v>
      </c>
      <c r="BC95" s="43"/>
      <c r="BD95" s="43"/>
      <c r="BE95" s="43"/>
      <c r="BF95" s="43"/>
      <c r="BG95" s="43"/>
      <c r="BH95" s="43"/>
      <c r="BI95" s="43"/>
      <c r="BJ95" s="39"/>
    </row>
    <row r="96" spans="1:62" s="19" customFormat="1" ht="20.25" customHeight="1">
      <c r="A96" s="47"/>
      <c r="B96" s="48"/>
      <c r="J96" s="20"/>
      <c r="K96" s="49"/>
      <c r="L96" s="50"/>
      <c r="M96" s="47"/>
      <c r="N96" s="35"/>
      <c r="O96" s="47"/>
      <c r="P96" s="35"/>
      <c r="Q96" s="62" t="s">
        <v>202</v>
      </c>
      <c r="R96" s="27"/>
      <c r="S96" s="27"/>
      <c r="T96" s="27"/>
      <c r="U96" s="27"/>
      <c r="V96" s="27"/>
      <c r="W96" s="27"/>
      <c r="X96" s="43"/>
      <c r="Y96" s="43"/>
      <c r="Z96" s="43"/>
      <c r="AA96" s="39"/>
      <c r="AB96" s="28"/>
      <c r="AE96" s="19" t="s">
        <v>191</v>
      </c>
      <c r="AZ96" s="21"/>
      <c r="BB96" s="19" t="s">
        <v>108</v>
      </c>
      <c r="BC96" s="43"/>
      <c r="BD96" s="43"/>
      <c r="BE96" s="43"/>
      <c r="BF96" s="43"/>
      <c r="BG96" s="43"/>
      <c r="BH96" s="43"/>
      <c r="BI96" s="43"/>
      <c r="BJ96" s="39"/>
    </row>
    <row r="97" spans="1:62" s="19" customFormat="1" ht="20.25" customHeight="1">
      <c r="A97" s="47"/>
      <c r="B97" s="48"/>
      <c r="J97" s="20"/>
      <c r="K97" s="49"/>
      <c r="L97" s="50"/>
      <c r="M97" s="47"/>
      <c r="N97" s="35"/>
      <c r="O97" s="47"/>
      <c r="P97" s="35"/>
      <c r="Q97" s="57"/>
      <c r="R97" s="27" t="s">
        <v>203</v>
      </c>
      <c r="S97" s="27"/>
      <c r="T97" s="27"/>
      <c r="U97" s="27"/>
      <c r="V97" s="27"/>
      <c r="W97" s="27"/>
      <c r="X97" s="43"/>
      <c r="Y97" s="43"/>
      <c r="Z97" s="43"/>
      <c r="AA97" s="39"/>
      <c r="AB97" s="28"/>
      <c r="AZ97" s="40"/>
      <c r="BA97" s="43"/>
      <c r="BB97" s="43"/>
      <c r="BC97" s="43"/>
      <c r="BD97" s="43"/>
      <c r="BE97" s="43"/>
      <c r="BF97" s="43"/>
      <c r="BG97" s="43"/>
      <c r="BH97" s="43"/>
      <c r="BI97" s="43"/>
      <c r="BJ97" s="39"/>
    </row>
    <row r="98" spans="1:62" s="19" customFormat="1" ht="20.25" customHeight="1">
      <c r="A98" s="88"/>
      <c r="B98" s="85"/>
      <c r="J98" s="20"/>
      <c r="K98" s="86"/>
      <c r="L98" s="87"/>
      <c r="M98" s="88"/>
      <c r="N98" s="89"/>
      <c r="O98" s="88"/>
      <c r="P98" s="89"/>
      <c r="Q98" s="40"/>
      <c r="R98" s="43"/>
      <c r="S98" s="43"/>
      <c r="T98" s="43"/>
      <c r="U98" s="43"/>
      <c r="V98" s="43"/>
      <c r="W98" s="43"/>
      <c r="X98" s="43"/>
      <c r="Y98" s="43"/>
      <c r="Z98" s="43"/>
      <c r="AA98" s="39"/>
      <c r="AZ98" s="21"/>
      <c r="BJ98" s="39"/>
    </row>
    <row r="99" spans="1:62" s="19" customFormat="1" ht="20.25" customHeight="1">
      <c r="A99" s="88"/>
      <c r="B99" s="85"/>
      <c r="J99" s="20"/>
      <c r="K99" s="86"/>
      <c r="L99" s="87"/>
      <c r="M99" s="88"/>
      <c r="N99" s="89"/>
      <c r="O99" s="88"/>
      <c r="P99" s="89"/>
      <c r="Q99" s="40"/>
      <c r="R99" s="43"/>
      <c r="S99" s="43"/>
      <c r="T99" s="43"/>
      <c r="U99" s="43"/>
      <c r="V99" s="43"/>
      <c r="W99" s="43"/>
      <c r="X99" s="43"/>
      <c r="Y99" s="43"/>
      <c r="Z99" s="43"/>
      <c r="AA99" s="39"/>
      <c r="AZ99" s="21"/>
      <c r="BJ99" s="39"/>
    </row>
    <row r="100" spans="1:62" s="19" customFormat="1" ht="20.25" customHeight="1">
      <c r="A100" s="88"/>
      <c r="B100" s="85"/>
      <c r="J100" s="20"/>
      <c r="K100" s="86"/>
      <c r="L100" s="87"/>
      <c r="M100" s="88"/>
      <c r="N100" s="89"/>
      <c r="O100" s="88"/>
      <c r="P100" s="89"/>
      <c r="Q100" s="40"/>
      <c r="R100" s="43"/>
      <c r="S100" s="43"/>
      <c r="T100" s="43"/>
      <c r="U100" s="43"/>
      <c r="V100" s="43"/>
      <c r="W100" s="43"/>
      <c r="X100" s="43"/>
      <c r="Y100" s="43"/>
      <c r="Z100" s="43"/>
      <c r="AA100" s="39"/>
      <c r="AZ100" s="21"/>
      <c r="BJ100" s="39"/>
    </row>
    <row r="101" spans="1:62" s="19" customFormat="1" ht="20.25" customHeight="1">
      <c r="A101" s="88"/>
      <c r="B101" s="85"/>
      <c r="J101" s="20"/>
      <c r="K101" s="86"/>
      <c r="L101" s="87"/>
      <c r="M101" s="88"/>
      <c r="N101" s="89"/>
      <c r="O101" s="88"/>
      <c r="P101" s="89"/>
      <c r="Q101" s="40"/>
      <c r="R101" s="43"/>
      <c r="S101" s="43"/>
      <c r="T101" s="43"/>
      <c r="U101" s="43"/>
      <c r="V101" s="43"/>
      <c r="W101" s="43"/>
      <c r="X101" s="43"/>
      <c r="Y101" s="43"/>
      <c r="Z101" s="43"/>
      <c r="AA101" s="39"/>
      <c r="AZ101" s="21"/>
      <c r="BJ101" s="39"/>
    </row>
    <row r="102" spans="1:62" s="19" customFormat="1" ht="20.25" customHeight="1">
      <c r="A102" s="88"/>
      <c r="B102" s="85"/>
      <c r="J102" s="20"/>
      <c r="K102" s="86"/>
      <c r="L102" s="87"/>
      <c r="M102" s="88"/>
      <c r="N102" s="89"/>
      <c r="O102" s="88"/>
      <c r="P102" s="89"/>
      <c r="Q102" s="40"/>
      <c r="R102" s="43"/>
      <c r="S102" s="43"/>
      <c r="T102" s="43"/>
      <c r="U102" s="43"/>
      <c r="V102" s="43"/>
      <c r="W102" s="43"/>
      <c r="X102" s="43"/>
      <c r="Y102" s="43"/>
      <c r="Z102" s="43"/>
      <c r="AA102" s="39"/>
      <c r="AZ102" s="40"/>
      <c r="BA102" s="43"/>
      <c r="BB102" s="43"/>
      <c r="BC102" s="43"/>
      <c r="BD102" s="43"/>
      <c r="BE102" s="43"/>
      <c r="BF102" s="43"/>
      <c r="BG102" s="43"/>
      <c r="BH102" s="43"/>
      <c r="BI102" s="43"/>
      <c r="BJ102" s="39"/>
    </row>
    <row r="103" spans="1:62" s="19" customFormat="1" ht="20.25" customHeight="1">
      <c r="A103" s="102"/>
      <c r="B103" s="113"/>
      <c r="C103" s="31"/>
      <c r="D103" s="31"/>
      <c r="E103" s="31"/>
      <c r="F103" s="31"/>
      <c r="G103" s="31"/>
      <c r="H103" s="31"/>
      <c r="I103" s="31"/>
      <c r="J103" s="30"/>
      <c r="K103" s="95"/>
      <c r="L103" s="96"/>
      <c r="M103" s="102"/>
      <c r="N103" s="105"/>
      <c r="O103" s="102"/>
      <c r="P103" s="105"/>
      <c r="Q103" s="23"/>
      <c r="R103" s="31"/>
      <c r="S103" s="31"/>
      <c r="T103" s="31"/>
      <c r="U103" s="31"/>
      <c r="V103" s="31"/>
      <c r="W103" s="31"/>
      <c r="X103" s="31"/>
      <c r="Y103" s="31"/>
      <c r="Z103" s="31"/>
      <c r="AA103" s="30"/>
      <c r="AB103" s="31"/>
      <c r="AC103" s="31"/>
      <c r="AD103" s="31"/>
      <c r="AE103" s="31"/>
      <c r="AF103" s="31"/>
      <c r="AG103" s="31"/>
      <c r="AH103" s="31"/>
      <c r="AI103" s="31"/>
      <c r="AJ103" s="31"/>
      <c r="AK103" s="31"/>
      <c r="AL103" s="31"/>
      <c r="AM103" s="31"/>
      <c r="AN103" s="31"/>
      <c r="AO103" s="31"/>
      <c r="AP103" s="31"/>
      <c r="AQ103" s="31"/>
      <c r="AR103" s="31"/>
      <c r="AS103" s="31"/>
      <c r="AT103" s="31"/>
      <c r="AU103" s="31"/>
      <c r="AV103" s="31"/>
      <c r="AW103" s="31"/>
      <c r="AX103" s="31"/>
      <c r="AY103" s="31"/>
      <c r="AZ103" s="44"/>
      <c r="BA103" s="45"/>
      <c r="BB103" s="45"/>
      <c r="BC103" s="45"/>
      <c r="BD103" s="45"/>
      <c r="BE103" s="45"/>
      <c r="BF103" s="45"/>
      <c r="BG103" s="45"/>
      <c r="BH103" s="45"/>
      <c r="BI103" s="45"/>
      <c r="BJ103" s="46"/>
    </row>
    <row r="104" spans="1:62" s="2" customFormat="1" ht="3.75" customHeight="1"/>
    <row r="105" spans="1:62" s="2" customFormat="1" ht="13.5" customHeight="1"/>
    <row r="106" spans="1:62" ht="18" customHeight="1"/>
    <row r="107" spans="1:62" ht="18" customHeight="1"/>
    <row r="108" spans="1:62" ht="18" customHeight="1"/>
    <row r="109" spans="1:62" ht="18" customHeight="1"/>
    <row r="110" spans="1:62" ht="18" customHeight="1"/>
    <row r="111" spans="1:62" ht="18" customHeight="1"/>
  </sheetData>
  <mergeCells count="99">
    <mergeCell ref="A103:B103"/>
    <mergeCell ref="K103:L103"/>
    <mergeCell ref="M103:N103"/>
    <mergeCell ref="O103:P103"/>
    <mergeCell ref="A101:B101"/>
    <mergeCell ref="K101:L101"/>
    <mergeCell ref="M101:N101"/>
    <mergeCell ref="O101:P101"/>
    <mergeCell ref="A102:B102"/>
    <mergeCell ref="K102:L102"/>
    <mergeCell ref="M102:N102"/>
    <mergeCell ref="O102:P102"/>
    <mergeCell ref="A99:B99"/>
    <mergeCell ref="K99:L99"/>
    <mergeCell ref="M99:N99"/>
    <mergeCell ref="O99:P99"/>
    <mergeCell ref="A100:B100"/>
    <mergeCell ref="K100:L100"/>
    <mergeCell ref="M100:N100"/>
    <mergeCell ref="O100:P100"/>
    <mergeCell ref="A22:B22"/>
    <mergeCell ref="K22:L22"/>
    <mergeCell ref="M22:N22"/>
    <mergeCell ref="O22:P22"/>
    <mergeCell ref="A98:B98"/>
    <mergeCell ref="K98:L98"/>
    <mergeCell ref="M98:N98"/>
    <mergeCell ref="O98:P98"/>
    <mergeCell ref="A20:B20"/>
    <mergeCell ref="K20:L20"/>
    <mergeCell ref="M20:N20"/>
    <mergeCell ref="O20:P20"/>
    <mergeCell ref="A21:B21"/>
    <mergeCell ref="K21:L21"/>
    <mergeCell ref="M21:N21"/>
    <mergeCell ref="O21:P21"/>
    <mergeCell ref="A18:B18"/>
    <mergeCell ref="K18:L18"/>
    <mergeCell ref="M18:N18"/>
    <mergeCell ref="O18:P18"/>
    <mergeCell ref="A19:B19"/>
    <mergeCell ref="K19:L19"/>
    <mergeCell ref="M19:N19"/>
    <mergeCell ref="O19:P19"/>
    <mergeCell ref="A16:B16"/>
    <mergeCell ref="K16:L16"/>
    <mergeCell ref="M16:N16"/>
    <mergeCell ref="O16:P16"/>
    <mergeCell ref="A17:B17"/>
    <mergeCell ref="K17:L17"/>
    <mergeCell ref="M17:N17"/>
    <mergeCell ref="O17:P17"/>
    <mergeCell ref="A14:B14"/>
    <mergeCell ref="K14:L14"/>
    <mergeCell ref="M14:N14"/>
    <mergeCell ref="O14:P14"/>
    <mergeCell ref="K15:L15"/>
    <mergeCell ref="M15:N15"/>
    <mergeCell ref="O15:P15"/>
    <mergeCell ref="A12:B12"/>
    <mergeCell ref="K12:L12"/>
    <mergeCell ref="M12:N12"/>
    <mergeCell ref="O12:P12"/>
    <mergeCell ref="A13:B13"/>
    <mergeCell ref="K13:L13"/>
    <mergeCell ref="M13:N13"/>
    <mergeCell ref="O13:P13"/>
    <mergeCell ref="AZ8:BJ8"/>
    <mergeCell ref="A9:B10"/>
    <mergeCell ref="C9:J10"/>
    <mergeCell ref="R10:AA10"/>
    <mergeCell ref="BA10:BJ10"/>
    <mergeCell ref="Q8:AA8"/>
    <mergeCell ref="AB8:AY10"/>
    <mergeCell ref="A11:B11"/>
    <mergeCell ref="K11:L11"/>
    <mergeCell ref="M11:N11"/>
    <mergeCell ref="O11:P11"/>
    <mergeCell ref="A8:J8"/>
    <mergeCell ref="K8:L10"/>
    <mergeCell ref="M8:N10"/>
    <mergeCell ref="O8:P10"/>
    <mergeCell ref="A4:G4"/>
    <mergeCell ref="H4:AS4"/>
    <mergeCell ref="AT4:AX4"/>
    <mergeCell ref="AY4:BJ4"/>
    <mergeCell ref="A6:J6"/>
    <mergeCell ref="K6:V6"/>
    <mergeCell ref="W6:AC6"/>
    <mergeCell ref="AD6:BJ6"/>
    <mergeCell ref="A3:G3"/>
    <mergeCell ref="H3:AS3"/>
    <mergeCell ref="AT3:AX3"/>
    <mergeCell ref="AY3:BJ3"/>
    <mergeCell ref="A2:AS2"/>
    <mergeCell ref="AT2:AX2"/>
    <mergeCell ref="AY2:BB2"/>
    <mergeCell ref="BC2:BF2"/>
    <mergeCell ref="BG2:BJ2"/>
  </mergeCells>
  <phoneticPr fontId="1"/>
  <pageMargins left="0.55118110236220474" right="0.31496062992125984" top="0.6692913385826772" bottom="0.43307086614173229" header="0.82677165354330717" footer="0.19685039370078741"/>
  <pageSetup paperSize="9" scale="68" fitToHeight="0" orientation="portrait" r:id="rId1"/>
  <headerFooter>
    <oddHeader xml:space="preserve">&amp;R&amp;P   </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90FDD-F16A-46D6-B842-57766680CD1C}">
  <sheetPr>
    <pageSetUpPr fitToPage="1"/>
  </sheetPr>
  <dimension ref="A1:BJ83"/>
  <sheetViews>
    <sheetView view="pageBreakPreview" zoomScaleNormal="100" zoomScaleSheetLayoutView="100" workbookViewId="0"/>
  </sheetViews>
  <sheetFormatPr defaultRowHeight="12"/>
  <cols>
    <col min="1" max="47" width="2.44140625" customWidth="1"/>
    <col min="48" max="48" width="3.109375" customWidth="1"/>
    <col min="49" max="50" width="2.88671875" customWidth="1"/>
    <col min="51" max="51" width="3.33203125" customWidth="1"/>
    <col min="52" max="62" width="2.44140625" customWidth="1"/>
    <col min="63" max="231" width="1.6640625" customWidth="1"/>
  </cols>
  <sheetData>
    <row r="1" spans="1:62" s="3" customFormat="1" ht="18" customHeight="1">
      <c r="A1" s="3" t="s">
        <v>0</v>
      </c>
      <c r="BJ1" s="4" t="s">
        <v>1</v>
      </c>
    </row>
    <row r="2" spans="1:62" s="5" customFormat="1" ht="18" customHeight="1">
      <c r="A2" s="71" t="s">
        <v>12</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3"/>
      <c r="AT2" s="65" t="s">
        <v>3</v>
      </c>
      <c r="AU2" s="66"/>
      <c r="AV2" s="66"/>
      <c r="AW2" s="66"/>
      <c r="AX2" s="67"/>
      <c r="AY2" s="65" t="s">
        <v>4</v>
      </c>
      <c r="AZ2" s="66"/>
      <c r="BA2" s="66"/>
      <c r="BB2" s="67"/>
      <c r="BC2" s="65" t="s">
        <v>5</v>
      </c>
      <c r="BD2" s="66"/>
      <c r="BE2" s="66"/>
      <c r="BF2" s="67"/>
      <c r="BG2" s="65"/>
      <c r="BH2" s="66"/>
      <c r="BI2" s="66"/>
      <c r="BJ2" s="67"/>
    </row>
    <row r="3" spans="1:62" s="3" customFormat="1" ht="18" customHeight="1">
      <c r="A3" s="63" t="s">
        <v>6</v>
      </c>
      <c r="B3" s="63"/>
      <c r="C3" s="63"/>
      <c r="D3" s="63"/>
      <c r="E3" s="63"/>
      <c r="F3" s="63"/>
      <c r="G3" s="63"/>
      <c r="H3" s="64" t="s">
        <v>109</v>
      </c>
      <c r="I3" s="64"/>
      <c r="J3" s="64"/>
      <c r="K3" s="64"/>
      <c r="L3" s="64"/>
      <c r="M3" s="64"/>
      <c r="N3" s="64"/>
      <c r="O3" s="64"/>
      <c r="P3" s="64"/>
      <c r="Q3" s="64"/>
      <c r="R3" s="64"/>
      <c r="S3" s="64"/>
      <c r="T3" s="64"/>
      <c r="U3" s="64"/>
      <c r="V3" s="64"/>
      <c r="W3" s="64"/>
      <c r="X3" s="64"/>
      <c r="Y3" s="64"/>
      <c r="Z3" s="64"/>
      <c r="AA3" s="64"/>
      <c r="AB3" s="64"/>
      <c r="AC3" s="64"/>
      <c r="AD3" s="64"/>
      <c r="AE3" s="64"/>
      <c r="AF3" s="64"/>
      <c r="AG3" s="64"/>
      <c r="AH3" s="64"/>
      <c r="AI3" s="64"/>
      <c r="AJ3" s="64"/>
      <c r="AK3" s="64"/>
      <c r="AL3" s="64"/>
      <c r="AM3" s="64"/>
      <c r="AN3" s="64"/>
      <c r="AO3" s="64"/>
      <c r="AP3" s="64"/>
      <c r="AQ3" s="64"/>
      <c r="AR3" s="64"/>
      <c r="AS3" s="64"/>
      <c r="AT3" s="65" t="s">
        <v>7</v>
      </c>
      <c r="AU3" s="66"/>
      <c r="AV3" s="66"/>
      <c r="AW3" s="66"/>
      <c r="AX3" s="67"/>
      <c r="AY3" s="65" t="s">
        <v>110</v>
      </c>
      <c r="AZ3" s="66"/>
      <c r="BA3" s="66"/>
      <c r="BB3" s="66"/>
      <c r="BC3" s="66"/>
      <c r="BD3" s="66"/>
      <c r="BE3" s="66"/>
      <c r="BF3" s="66"/>
      <c r="BG3" s="66"/>
      <c r="BH3" s="66"/>
      <c r="BI3" s="66"/>
      <c r="BJ3" s="67"/>
    </row>
    <row r="4" spans="1:62" s="3" customFormat="1" ht="18" customHeight="1">
      <c r="A4" s="63" t="s">
        <v>8</v>
      </c>
      <c r="B4" s="63"/>
      <c r="C4" s="63"/>
      <c r="D4" s="63"/>
      <c r="E4" s="63"/>
      <c r="F4" s="63"/>
      <c r="G4" s="63"/>
      <c r="H4" s="64" t="s">
        <v>35</v>
      </c>
      <c r="I4" s="64"/>
      <c r="J4" s="64"/>
      <c r="K4" s="64"/>
      <c r="L4" s="64"/>
      <c r="M4" s="64"/>
      <c r="N4" s="64"/>
      <c r="O4" s="64"/>
      <c r="P4" s="64"/>
      <c r="Q4" s="64"/>
      <c r="R4" s="64"/>
      <c r="S4" s="64"/>
      <c r="T4" s="64"/>
      <c r="U4" s="64"/>
      <c r="V4" s="64"/>
      <c r="W4" s="64"/>
      <c r="X4" s="64"/>
      <c r="Y4" s="64"/>
      <c r="Z4" s="64"/>
      <c r="AA4" s="64"/>
      <c r="AB4" s="64"/>
      <c r="AC4" s="64"/>
      <c r="AD4" s="64"/>
      <c r="AE4" s="64"/>
      <c r="AF4" s="64"/>
      <c r="AG4" s="64"/>
      <c r="AH4" s="64"/>
      <c r="AI4" s="64"/>
      <c r="AJ4" s="64"/>
      <c r="AK4" s="64"/>
      <c r="AL4" s="64"/>
      <c r="AM4" s="64"/>
      <c r="AN4" s="64"/>
      <c r="AO4" s="64"/>
      <c r="AP4" s="64"/>
      <c r="AQ4" s="64"/>
      <c r="AR4" s="64"/>
      <c r="AS4" s="64"/>
      <c r="AT4" s="65" t="s">
        <v>9</v>
      </c>
      <c r="AU4" s="66"/>
      <c r="AV4" s="66"/>
      <c r="AW4" s="66"/>
      <c r="AX4" s="67"/>
      <c r="AY4" s="74" t="s">
        <v>56</v>
      </c>
      <c r="AZ4" s="75"/>
      <c r="BA4" s="75"/>
      <c r="BB4" s="75"/>
      <c r="BC4" s="75"/>
      <c r="BD4" s="75"/>
      <c r="BE4" s="75"/>
      <c r="BF4" s="75"/>
      <c r="BG4" s="75"/>
      <c r="BH4" s="75"/>
      <c r="BI4" s="75"/>
      <c r="BJ4" s="76"/>
    </row>
    <row r="5" spans="1:62" s="1" customFormat="1" ht="4.5" customHeight="1"/>
    <row r="6" spans="1:62" s="27" customFormat="1" ht="30.75" customHeight="1">
      <c r="A6" s="77" t="s">
        <v>13</v>
      </c>
      <c r="B6" s="77"/>
      <c r="C6" s="77"/>
      <c r="D6" s="77"/>
      <c r="E6" s="77"/>
      <c r="F6" s="77"/>
      <c r="G6" s="77"/>
      <c r="H6" s="77"/>
      <c r="I6" s="77"/>
      <c r="J6" s="77"/>
      <c r="K6" s="77" t="s">
        <v>37</v>
      </c>
      <c r="L6" s="77"/>
      <c r="M6" s="77"/>
      <c r="N6" s="77"/>
      <c r="O6" s="77"/>
      <c r="P6" s="77"/>
      <c r="Q6" s="77"/>
      <c r="R6" s="77"/>
      <c r="S6" s="77"/>
      <c r="T6" s="77"/>
      <c r="U6" s="77"/>
      <c r="V6" s="77"/>
      <c r="W6" s="78" t="s">
        <v>14</v>
      </c>
      <c r="X6" s="79"/>
      <c r="Y6" s="79"/>
      <c r="Z6" s="79"/>
      <c r="AA6" s="79"/>
      <c r="AB6" s="79"/>
      <c r="AC6" s="80"/>
      <c r="AD6" s="81" t="s">
        <v>36</v>
      </c>
      <c r="AE6" s="82"/>
      <c r="AF6" s="82"/>
      <c r="AG6" s="82"/>
      <c r="AH6" s="82"/>
      <c r="AI6" s="82"/>
      <c r="AJ6" s="82"/>
      <c r="AK6" s="82"/>
      <c r="AL6" s="82"/>
      <c r="AM6" s="82"/>
      <c r="AN6" s="82"/>
      <c r="AO6" s="82"/>
      <c r="AP6" s="82"/>
      <c r="AQ6" s="82"/>
      <c r="AR6" s="82"/>
      <c r="AS6" s="82"/>
      <c r="AT6" s="82"/>
      <c r="AU6" s="82"/>
      <c r="AV6" s="82"/>
      <c r="AW6" s="82"/>
      <c r="AX6" s="82"/>
      <c r="AY6" s="82"/>
      <c r="AZ6" s="82"/>
      <c r="BA6" s="82"/>
      <c r="BB6" s="82"/>
      <c r="BC6" s="82"/>
      <c r="BD6" s="82"/>
      <c r="BE6" s="82"/>
      <c r="BF6" s="82"/>
      <c r="BG6" s="82"/>
      <c r="BH6" s="82"/>
      <c r="BI6" s="82"/>
      <c r="BJ6" s="83"/>
    </row>
    <row r="7" spans="1:62" ht="3" customHeight="1"/>
    <row r="8" spans="1:62" s="19" customFormat="1" ht="17.25" customHeight="1">
      <c r="A8" s="90" t="s">
        <v>15</v>
      </c>
      <c r="B8" s="91"/>
      <c r="C8" s="91"/>
      <c r="D8" s="91"/>
      <c r="E8" s="91"/>
      <c r="F8" s="91"/>
      <c r="G8" s="91"/>
      <c r="H8" s="91"/>
      <c r="I8" s="91"/>
      <c r="J8" s="92"/>
      <c r="K8" s="93" t="s">
        <v>16</v>
      </c>
      <c r="L8" s="94"/>
      <c r="M8" s="93" t="s">
        <v>17</v>
      </c>
      <c r="N8" s="94"/>
      <c r="O8" s="93" t="s">
        <v>18</v>
      </c>
      <c r="P8" s="94"/>
      <c r="Q8" s="97" t="s">
        <v>19</v>
      </c>
      <c r="R8" s="98"/>
      <c r="S8" s="98"/>
      <c r="T8" s="98"/>
      <c r="U8" s="98"/>
      <c r="V8" s="98"/>
      <c r="W8" s="98"/>
      <c r="X8" s="98"/>
      <c r="Y8" s="98"/>
      <c r="Z8" s="98"/>
      <c r="AA8" s="99"/>
      <c r="AB8" s="109" t="s">
        <v>20</v>
      </c>
      <c r="AC8" s="110"/>
      <c r="AD8" s="110"/>
      <c r="AE8" s="110"/>
      <c r="AF8" s="110"/>
      <c r="AG8" s="110"/>
      <c r="AH8" s="110"/>
      <c r="AI8" s="110"/>
      <c r="AJ8" s="110"/>
      <c r="AK8" s="110"/>
      <c r="AL8" s="110"/>
      <c r="AM8" s="110"/>
      <c r="AN8" s="110"/>
      <c r="AO8" s="110"/>
      <c r="AP8" s="110"/>
      <c r="AQ8" s="110"/>
      <c r="AR8" s="110"/>
      <c r="AS8" s="110"/>
      <c r="AT8" s="110"/>
      <c r="AU8" s="110"/>
      <c r="AV8" s="110"/>
      <c r="AW8" s="110"/>
      <c r="AX8" s="110"/>
      <c r="AY8" s="111"/>
      <c r="AZ8" s="97" t="s">
        <v>21</v>
      </c>
      <c r="BA8" s="98"/>
      <c r="BB8" s="98"/>
      <c r="BC8" s="98"/>
      <c r="BD8" s="98"/>
      <c r="BE8" s="98"/>
      <c r="BF8" s="98"/>
      <c r="BG8" s="98"/>
      <c r="BH8" s="98"/>
      <c r="BI8" s="98"/>
      <c r="BJ8" s="99"/>
    </row>
    <row r="9" spans="1:62" s="19" customFormat="1" ht="17.25" customHeight="1">
      <c r="A9" s="100" t="s">
        <v>22</v>
      </c>
      <c r="B9" s="101"/>
      <c r="C9" s="101" t="s">
        <v>23</v>
      </c>
      <c r="D9" s="101"/>
      <c r="E9" s="101"/>
      <c r="F9" s="101"/>
      <c r="G9" s="101"/>
      <c r="H9" s="101"/>
      <c r="I9" s="101"/>
      <c r="J9" s="104"/>
      <c r="K9" s="86"/>
      <c r="L9" s="87"/>
      <c r="M9" s="86"/>
      <c r="N9" s="87"/>
      <c r="O9" s="86"/>
      <c r="P9" s="87"/>
      <c r="Q9" s="24" t="s">
        <v>24</v>
      </c>
      <c r="R9" s="26"/>
      <c r="S9" s="26"/>
      <c r="T9" s="26"/>
      <c r="U9" s="26"/>
      <c r="V9" s="26"/>
      <c r="W9" s="26"/>
      <c r="X9" s="26"/>
      <c r="Y9" s="26"/>
      <c r="Z9" s="26"/>
      <c r="AA9" s="25"/>
      <c r="AB9" s="88"/>
      <c r="AC9" s="112"/>
      <c r="AD9" s="112"/>
      <c r="AE9" s="112"/>
      <c r="AF9" s="112"/>
      <c r="AG9" s="112"/>
      <c r="AH9" s="112"/>
      <c r="AI9" s="112"/>
      <c r="AJ9" s="112"/>
      <c r="AK9" s="112"/>
      <c r="AL9" s="112"/>
      <c r="AM9" s="112"/>
      <c r="AN9" s="112"/>
      <c r="AO9" s="112"/>
      <c r="AP9" s="112"/>
      <c r="AQ9" s="112"/>
      <c r="AR9" s="112"/>
      <c r="AS9" s="112"/>
      <c r="AT9" s="112"/>
      <c r="AU9" s="112"/>
      <c r="AV9" s="112"/>
      <c r="AW9" s="112"/>
      <c r="AX9" s="112"/>
      <c r="AY9" s="89"/>
      <c r="AZ9" s="24" t="s">
        <v>24</v>
      </c>
      <c r="BA9" s="26"/>
      <c r="BB9" s="26"/>
      <c r="BC9" s="26"/>
      <c r="BD9" s="26"/>
      <c r="BE9" s="26"/>
      <c r="BF9" s="26"/>
      <c r="BG9" s="26"/>
      <c r="BH9" s="26"/>
      <c r="BI9" s="26"/>
      <c r="BJ9" s="25"/>
    </row>
    <row r="10" spans="1:62" s="19" customFormat="1" ht="18" customHeight="1">
      <c r="A10" s="102"/>
      <c r="B10" s="103"/>
      <c r="C10" s="103"/>
      <c r="D10" s="103"/>
      <c r="E10" s="103"/>
      <c r="F10" s="103"/>
      <c r="G10" s="103"/>
      <c r="H10" s="103"/>
      <c r="I10" s="103"/>
      <c r="J10" s="105"/>
      <c r="K10" s="95"/>
      <c r="L10" s="96"/>
      <c r="M10" s="95"/>
      <c r="N10" s="96"/>
      <c r="O10" s="95"/>
      <c r="P10" s="96"/>
      <c r="Q10" s="23"/>
      <c r="R10" s="106" t="s">
        <v>25</v>
      </c>
      <c r="S10" s="107"/>
      <c r="T10" s="107"/>
      <c r="U10" s="107"/>
      <c r="V10" s="107"/>
      <c r="W10" s="107"/>
      <c r="X10" s="107"/>
      <c r="Y10" s="107"/>
      <c r="Z10" s="107"/>
      <c r="AA10" s="108"/>
      <c r="AB10" s="102"/>
      <c r="AC10" s="103"/>
      <c r="AD10" s="103"/>
      <c r="AE10" s="103"/>
      <c r="AF10" s="103"/>
      <c r="AG10" s="103"/>
      <c r="AH10" s="103"/>
      <c r="AI10" s="103"/>
      <c r="AJ10" s="103"/>
      <c r="AK10" s="103"/>
      <c r="AL10" s="103"/>
      <c r="AM10" s="103"/>
      <c r="AN10" s="103"/>
      <c r="AO10" s="103"/>
      <c r="AP10" s="103"/>
      <c r="AQ10" s="103"/>
      <c r="AR10" s="103"/>
      <c r="AS10" s="103"/>
      <c r="AT10" s="103"/>
      <c r="AU10" s="103"/>
      <c r="AV10" s="103"/>
      <c r="AW10" s="103"/>
      <c r="AX10" s="103"/>
      <c r="AY10" s="105"/>
      <c r="AZ10" s="23"/>
      <c r="BA10" s="106" t="s">
        <v>25</v>
      </c>
      <c r="BB10" s="107"/>
      <c r="BC10" s="107"/>
      <c r="BD10" s="107"/>
      <c r="BE10" s="107"/>
      <c r="BF10" s="107"/>
      <c r="BG10" s="107"/>
      <c r="BH10" s="107"/>
      <c r="BI10" s="107"/>
      <c r="BJ10" s="108"/>
    </row>
    <row r="11" spans="1:62" s="19" customFormat="1" ht="18" customHeight="1">
      <c r="A11" s="88"/>
      <c r="B11" s="85"/>
      <c r="C11" s="32"/>
      <c r="D11" s="32"/>
      <c r="E11" s="32"/>
      <c r="F11" s="32"/>
      <c r="G11" s="32"/>
      <c r="H11" s="32"/>
      <c r="I11" s="32"/>
      <c r="J11" s="35"/>
      <c r="K11" s="49"/>
      <c r="L11" s="50"/>
      <c r="M11" s="49"/>
      <c r="N11" s="50"/>
      <c r="O11" s="49"/>
      <c r="P11" s="50"/>
      <c r="Q11" s="21"/>
      <c r="R11" s="32"/>
      <c r="S11" s="32"/>
      <c r="T11" s="32"/>
      <c r="U11" s="32"/>
      <c r="V11" s="32"/>
      <c r="W11" s="32"/>
      <c r="X11" s="32"/>
      <c r="Y11" s="32"/>
      <c r="Z11" s="32"/>
      <c r="AA11" s="35"/>
      <c r="AB11" s="47"/>
      <c r="AC11" s="32"/>
      <c r="AD11" s="32"/>
      <c r="AE11" s="32"/>
      <c r="AF11" s="32"/>
      <c r="AG11" s="32"/>
      <c r="AH11" s="32"/>
      <c r="AI11" s="32"/>
      <c r="AJ11" s="32"/>
      <c r="AK11" s="32"/>
      <c r="AL11" s="32"/>
      <c r="AM11" s="32"/>
      <c r="AN11" s="32"/>
      <c r="AO11" s="32"/>
      <c r="AP11" s="32"/>
      <c r="AQ11" s="32"/>
      <c r="AR11" s="32"/>
      <c r="AS11" s="32"/>
      <c r="AT11" s="32"/>
      <c r="AU11" s="32"/>
      <c r="AV11" s="32"/>
      <c r="AW11" s="32"/>
      <c r="AX11" s="32"/>
      <c r="AY11" s="35"/>
      <c r="AZ11" s="21"/>
      <c r="BA11" s="32"/>
      <c r="BB11" s="32"/>
      <c r="BC11" s="32"/>
      <c r="BD11" s="32"/>
      <c r="BE11" s="32"/>
      <c r="BF11" s="32"/>
      <c r="BG11" s="32"/>
      <c r="BH11" s="32"/>
      <c r="BI11" s="32"/>
      <c r="BJ11" s="35"/>
    </row>
    <row r="12" spans="1:62" s="19" customFormat="1" ht="18" customHeight="1">
      <c r="A12" s="84" t="s">
        <v>53</v>
      </c>
      <c r="B12" s="85"/>
      <c r="C12" s="38" t="s">
        <v>58</v>
      </c>
      <c r="D12" s="34"/>
      <c r="E12" s="34"/>
      <c r="F12" s="34"/>
      <c r="G12" s="34"/>
      <c r="H12" s="34"/>
      <c r="I12" s="34"/>
      <c r="J12" s="20"/>
      <c r="K12" s="86"/>
      <c r="L12" s="87"/>
      <c r="M12" s="84"/>
      <c r="N12" s="89"/>
      <c r="O12" s="84"/>
      <c r="P12" s="89"/>
      <c r="Q12" s="21"/>
      <c r="R12" s="32"/>
      <c r="S12" s="32"/>
      <c r="T12" s="32"/>
      <c r="U12" s="32"/>
      <c r="V12" s="32"/>
      <c r="W12" s="32"/>
      <c r="X12" s="32"/>
      <c r="Y12" s="32"/>
      <c r="Z12" s="32"/>
      <c r="AA12" s="35"/>
      <c r="AB12" s="36" t="s">
        <v>64</v>
      </c>
      <c r="AC12" s="32"/>
      <c r="AD12" s="32"/>
      <c r="AE12" s="32"/>
      <c r="AF12" s="32"/>
      <c r="AG12" s="32"/>
      <c r="AH12" s="32"/>
      <c r="AI12" s="32"/>
      <c r="AJ12" s="32"/>
      <c r="AK12" s="32"/>
      <c r="AL12" s="32"/>
      <c r="AM12" s="32"/>
      <c r="AN12" s="32"/>
      <c r="AO12" s="32"/>
      <c r="AP12" s="32"/>
      <c r="AQ12" s="32"/>
      <c r="AR12" s="32"/>
      <c r="AS12" s="32"/>
      <c r="AT12" s="32"/>
      <c r="AU12" s="32"/>
      <c r="AV12" s="32"/>
      <c r="AW12" s="32"/>
      <c r="AX12" s="32"/>
      <c r="AY12" s="35"/>
      <c r="AZ12" s="21"/>
      <c r="BA12" s="32"/>
      <c r="BB12" s="32"/>
      <c r="BC12" s="32"/>
      <c r="BD12" s="32"/>
      <c r="BE12" s="32"/>
      <c r="BF12" s="32"/>
      <c r="BG12" s="32"/>
      <c r="BH12" s="32"/>
      <c r="BI12" s="32"/>
      <c r="BJ12" s="35"/>
    </row>
    <row r="13" spans="1:62" s="19" customFormat="1" ht="18" customHeight="1">
      <c r="A13" s="88"/>
      <c r="B13" s="85"/>
      <c r="C13" s="37"/>
      <c r="D13" s="34" t="s">
        <v>59</v>
      </c>
      <c r="E13" s="33"/>
      <c r="F13" s="33"/>
      <c r="G13" s="33"/>
      <c r="H13" s="33"/>
      <c r="I13" s="33"/>
      <c r="J13" s="20"/>
      <c r="K13" s="86"/>
      <c r="L13" s="87"/>
      <c r="M13" s="88"/>
      <c r="N13" s="89"/>
      <c r="O13" s="88"/>
      <c r="P13" s="89"/>
      <c r="Q13" s="21"/>
      <c r="AA13" s="20"/>
      <c r="AB13" s="21" t="s">
        <v>106</v>
      </c>
      <c r="AY13" s="20"/>
      <c r="AZ13" s="21"/>
      <c r="BJ13" s="20"/>
    </row>
    <row r="14" spans="1:62" s="19" customFormat="1" ht="18" customHeight="1">
      <c r="A14" s="88"/>
      <c r="B14" s="85"/>
      <c r="J14" s="20"/>
      <c r="K14" s="86"/>
      <c r="L14" s="87"/>
      <c r="M14" s="88"/>
      <c r="N14" s="89"/>
      <c r="O14" s="88"/>
      <c r="P14" s="89"/>
      <c r="Q14" s="21"/>
      <c r="AA14" s="20"/>
      <c r="AB14" s="21"/>
      <c r="AY14" s="20"/>
      <c r="AZ14" s="21"/>
      <c r="BJ14" s="20"/>
    </row>
    <row r="15" spans="1:62" s="19" customFormat="1" ht="20.25" customHeight="1">
      <c r="A15" s="88"/>
      <c r="B15" s="85"/>
      <c r="J15" s="20"/>
      <c r="K15" s="86"/>
      <c r="L15" s="87"/>
      <c r="M15" s="88"/>
      <c r="N15" s="89"/>
      <c r="O15" s="88"/>
      <c r="P15" s="89"/>
      <c r="Q15" s="21"/>
      <c r="AA15" s="20"/>
      <c r="AB15" s="21" t="s">
        <v>26</v>
      </c>
      <c r="AY15" s="20"/>
      <c r="AZ15" s="21"/>
      <c r="BJ15" s="20"/>
    </row>
    <row r="16" spans="1:62" s="19" customFormat="1" ht="20.25" customHeight="1">
      <c r="A16" s="88"/>
      <c r="B16" s="85"/>
      <c r="C16" s="37"/>
      <c r="D16" s="33"/>
      <c r="E16" s="33"/>
      <c r="F16" s="33"/>
      <c r="G16" s="33"/>
      <c r="H16" s="33"/>
      <c r="I16" s="33"/>
      <c r="J16" s="20"/>
      <c r="K16" s="86" t="s">
        <v>27</v>
      </c>
      <c r="L16" s="87"/>
      <c r="M16" s="84" t="s">
        <v>28</v>
      </c>
      <c r="N16" s="89"/>
      <c r="O16" s="84" t="s">
        <v>28</v>
      </c>
      <c r="P16" s="89"/>
      <c r="Q16" s="21"/>
      <c r="AA16" s="20"/>
      <c r="AB16" s="29" t="s">
        <v>52</v>
      </c>
      <c r="AD16" s="19" t="s">
        <v>51</v>
      </c>
      <c r="AY16" s="20"/>
      <c r="AZ16" s="21"/>
      <c r="BJ16" s="20"/>
    </row>
    <row r="17" spans="1:62" s="19" customFormat="1" ht="20.25" customHeight="1">
      <c r="A17" s="88"/>
      <c r="B17" s="85"/>
      <c r="C17" s="37"/>
      <c r="D17" s="33"/>
      <c r="E17" s="33"/>
      <c r="F17" s="33"/>
      <c r="G17" s="33"/>
      <c r="H17" s="33"/>
      <c r="I17" s="33"/>
      <c r="J17" s="20"/>
      <c r="K17" s="86"/>
      <c r="L17" s="87"/>
      <c r="M17" s="88"/>
      <c r="N17" s="89"/>
      <c r="O17" s="88"/>
      <c r="P17" s="89"/>
      <c r="Q17" s="21"/>
      <c r="AA17" s="20"/>
      <c r="AZ17" s="21"/>
      <c r="BJ17" s="20"/>
    </row>
    <row r="18" spans="1:62" s="19" customFormat="1" ht="20.25" customHeight="1">
      <c r="A18" s="88"/>
      <c r="B18" s="85"/>
      <c r="J18" s="20"/>
      <c r="K18" s="86" t="s">
        <v>27</v>
      </c>
      <c r="L18" s="87"/>
      <c r="M18" s="84" t="s">
        <v>28</v>
      </c>
      <c r="N18" s="89"/>
      <c r="O18" s="84" t="s">
        <v>28</v>
      </c>
      <c r="P18" s="89"/>
      <c r="Q18" s="21"/>
      <c r="AA18" s="20"/>
      <c r="AB18" s="29" t="s">
        <v>50</v>
      </c>
      <c r="AD18" s="19" t="s">
        <v>49</v>
      </c>
      <c r="AY18" s="20"/>
      <c r="AZ18" s="21"/>
      <c r="BJ18" s="20"/>
    </row>
    <row r="19" spans="1:62" s="19" customFormat="1" ht="20.25" customHeight="1">
      <c r="A19" s="88"/>
      <c r="B19" s="85"/>
      <c r="J19" s="20"/>
      <c r="K19" s="86"/>
      <c r="L19" s="87"/>
      <c r="M19" s="84"/>
      <c r="N19" s="89"/>
      <c r="O19" s="84"/>
      <c r="P19" s="89"/>
      <c r="Q19" s="21"/>
      <c r="AA19" s="20"/>
      <c r="AB19" s="29"/>
      <c r="AD19" s="19" t="s">
        <v>90</v>
      </c>
      <c r="AY19" s="20"/>
      <c r="AZ19" s="21"/>
      <c r="BJ19" s="20"/>
    </row>
    <row r="20" spans="1:62" s="19" customFormat="1" ht="20.25" customHeight="1">
      <c r="A20" s="88"/>
      <c r="B20" s="85"/>
      <c r="J20" s="20"/>
      <c r="K20" s="86"/>
      <c r="L20" s="87"/>
      <c r="M20" s="88"/>
      <c r="N20" s="89"/>
      <c r="O20" s="88"/>
      <c r="P20" s="89"/>
      <c r="Q20" s="21"/>
      <c r="AA20" s="20"/>
      <c r="AB20" s="21"/>
      <c r="AY20" s="20"/>
      <c r="AZ20" s="21"/>
      <c r="BJ20" s="20"/>
    </row>
    <row r="21" spans="1:62" s="19" customFormat="1" ht="20.25" customHeight="1">
      <c r="A21" s="88"/>
      <c r="B21" s="85"/>
      <c r="J21" s="20"/>
      <c r="K21" s="86"/>
      <c r="L21" s="87"/>
      <c r="M21" s="88"/>
      <c r="N21" s="89"/>
      <c r="O21" s="88"/>
      <c r="P21" s="89"/>
      <c r="Q21" s="21"/>
      <c r="AA21" s="20"/>
      <c r="AB21" s="28" t="s">
        <v>29</v>
      </c>
      <c r="AZ21" s="21"/>
      <c r="BJ21" s="20"/>
    </row>
    <row r="22" spans="1:62" s="19" customFormat="1" ht="20.25" customHeight="1">
      <c r="A22" s="88"/>
      <c r="B22" s="85"/>
      <c r="J22" s="20"/>
      <c r="K22" s="86"/>
      <c r="L22" s="87"/>
      <c r="M22" s="84"/>
      <c r="N22" s="89"/>
      <c r="O22" s="84"/>
      <c r="P22" s="89"/>
      <c r="Q22" s="21"/>
      <c r="AA22" s="20"/>
      <c r="AB22" s="29" t="s">
        <v>142</v>
      </c>
      <c r="AZ22" s="21"/>
      <c r="BJ22" s="20"/>
    </row>
    <row r="23" spans="1:62" s="19" customFormat="1" ht="20.25" customHeight="1">
      <c r="A23" s="88"/>
      <c r="B23" s="85"/>
      <c r="J23" s="20"/>
      <c r="K23" s="49"/>
      <c r="L23" s="50"/>
      <c r="M23" s="47"/>
      <c r="N23" s="35"/>
      <c r="O23" s="47"/>
      <c r="P23" s="35"/>
      <c r="Q23" s="21" t="s">
        <v>212</v>
      </c>
      <c r="AA23" s="20"/>
      <c r="AB23" s="28"/>
      <c r="AC23" s="19" t="s">
        <v>91</v>
      </c>
      <c r="AZ23" s="21"/>
      <c r="BJ23" s="20"/>
    </row>
    <row r="24" spans="1:62" s="19" customFormat="1" ht="20.25" customHeight="1">
      <c r="A24" s="88"/>
      <c r="B24" s="85"/>
      <c r="J24" s="20"/>
      <c r="K24" s="86"/>
      <c r="L24" s="87"/>
      <c r="M24" s="88"/>
      <c r="N24" s="89"/>
      <c r="O24" s="88"/>
      <c r="P24" s="89"/>
      <c r="Q24" s="21"/>
      <c r="R24" s="19" t="s">
        <v>140</v>
      </c>
      <c r="AA24" s="20"/>
      <c r="AE24" s="28"/>
      <c r="AZ24" s="21"/>
      <c r="BJ24" s="20"/>
    </row>
    <row r="25" spans="1:62" s="19" customFormat="1" ht="20.25" customHeight="1">
      <c r="A25" s="47"/>
      <c r="B25" s="48"/>
      <c r="J25" s="20"/>
      <c r="K25" s="49"/>
      <c r="L25" s="50"/>
      <c r="M25" s="47"/>
      <c r="N25" s="35"/>
      <c r="O25" s="47"/>
      <c r="P25" s="35"/>
      <c r="Q25" s="21"/>
      <c r="R25" s="19" t="s">
        <v>40</v>
      </c>
      <c r="AA25" s="20"/>
      <c r="AE25" s="28"/>
      <c r="AZ25" s="21"/>
      <c r="BJ25" s="20"/>
    </row>
    <row r="26" spans="1:62" s="19" customFormat="1" ht="20.25" customHeight="1">
      <c r="A26" s="47"/>
      <c r="B26" s="48"/>
      <c r="J26" s="20"/>
      <c r="K26" s="49"/>
      <c r="L26" s="50"/>
      <c r="M26" s="47"/>
      <c r="N26" s="35"/>
      <c r="O26" s="47"/>
      <c r="P26" s="35"/>
      <c r="Q26" s="21"/>
      <c r="AA26" s="20"/>
      <c r="AE26" s="28"/>
      <c r="AZ26" s="21"/>
      <c r="BJ26" s="20"/>
    </row>
    <row r="27" spans="1:62" s="19" customFormat="1" ht="20.25" customHeight="1">
      <c r="A27" s="88"/>
      <c r="B27" s="85"/>
      <c r="J27" s="20"/>
      <c r="K27" s="86"/>
      <c r="L27" s="87"/>
      <c r="M27" s="88"/>
      <c r="N27" s="89"/>
      <c r="O27" s="88"/>
      <c r="P27" s="89"/>
      <c r="Q27" s="21"/>
      <c r="AA27" s="20"/>
      <c r="AB27" s="29" t="s">
        <v>141</v>
      </c>
      <c r="AZ27" s="21"/>
      <c r="BJ27" s="20"/>
    </row>
    <row r="28" spans="1:62" s="19" customFormat="1" ht="20.25" customHeight="1">
      <c r="A28" s="88"/>
      <c r="B28" s="85"/>
      <c r="J28" s="20"/>
      <c r="K28" s="86"/>
      <c r="L28" s="87"/>
      <c r="M28" s="88"/>
      <c r="N28" s="89"/>
      <c r="O28" s="88"/>
      <c r="P28" s="89"/>
      <c r="Q28" s="55"/>
      <c r="R28" s="3"/>
      <c r="S28" s="3"/>
      <c r="AA28" s="20"/>
      <c r="AC28" s="19" t="s">
        <v>48</v>
      </c>
      <c r="AZ28" s="21"/>
      <c r="BJ28" s="20"/>
    </row>
    <row r="29" spans="1:62" s="19" customFormat="1" ht="20.25" customHeight="1">
      <c r="A29" s="88"/>
      <c r="B29" s="85"/>
      <c r="J29" s="20"/>
      <c r="K29" s="86"/>
      <c r="L29" s="87"/>
      <c r="M29" s="88"/>
      <c r="N29" s="89"/>
      <c r="O29" s="88"/>
      <c r="P29" s="89"/>
      <c r="Q29" s="19" t="s">
        <v>41</v>
      </c>
      <c r="S29" s="43"/>
      <c r="T29" s="43"/>
      <c r="U29" s="43"/>
      <c r="V29" s="43"/>
      <c r="W29" s="43"/>
      <c r="X29" s="43"/>
      <c r="Y29" s="43"/>
      <c r="Z29" s="43"/>
      <c r="AA29" s="39"/>
      <c r="AB29" s="55"/>
      <c r="AE29" s="28" t="s">
        <v>97</v>
      </c>
      <c r="AZ29" s="21"/>
      <c r="BJ29" s="20"/>
    </row>
    <row r="30" spans="1:62" s="19" customFormat="1" ht="20.25" customHeight="1">
      <c r="A30" s="88"/>
      <c r="B30" s="85"/>
      <c r="J30" s="20"/>
      <c r="K30" s="86"/>
      <c r="L30" s="87"/>
      <c r="M30" s="88"/>
      <c r="N30" s="89"/>
      <c r="O30" s="88"/>
      <c r="P30" s="89"/>
      <c r="Q30" s="21"/>
      <c r="R30" s="19" t="s">
        <v>47</v>
      </c>
      <c r="S30" s="43"/>
      <c r="T30" s="43"/>
      <c r="U30" s="43"/>
      <c r="V30" s="43"/>
      <c r="W30" s="43"/>
      <c r="X30" s="43"/>
      <c r="Y30" s="43"/>
      <c r="Z30" s="43"/>
      <c r="AA30" s="39"/>
      <c r="AB30" s="55"/>
      <c r="AE30" s="28"/>
      <c r="AF30" s="19" t="s">
        <v>44</v>
      </c>
      <c r="AZ30" s="21" t="s">
        <v>111</v>
      </c>
      <c r="BJ30" s="20"/>
    </row>
    <row r="31" spans="1:62" s="19" customFormat="1" ht="20.25" customHeight="1">
      <c r="A31" s="88"/>
      <c r="B31" s="85"/>
      <c r="J31" s="20"/>
      <c r="K31" s="86"/>
      <c r="L31" s="87"/>
      <c r="M31" s="88"/>
      <c r="N31" s="89"/>
      <c r="O31" s="88"/>
      <c r="P31" s="89"/>
      <c r="Q31" s="55" t="s">
        <v>116</v>
      </c>
      <c r="R31" s="3"/>
      <c r="S31" s="43"/>
      <c r="T31" s="43"/>
      <c r="U31" s="43"/>
      <c r="V31" s="43"/>
      <c r="W31" s="43"/>
      <c r="X31" s="43"/>
      <c r="Y31" s="43"/>
      <c r="Z31" s="43"/>
      <c r="AA31" s="39"/>
      <c r="AB31" s="55"/>
      <c r="AH31" s="19" t="s">
        <v>45</v>
      </c>
      <c r="AZ31" s="21"/>
      <c r="BA31" s="19" t="s">
        <v>92</v>
      </c>
      <c r="BJ31" s="20"/>
    </row>
    <row r="32" spans="1:62" s="19" customFormat="1" ht="20.25" customHeight="1">
      <c r="A32" s="88"/>
      <c r="B32" s="85"/>
      <c r="J32" s="20"/>
      <c r="K32" s="86"/>
      <c r="L32" s="87"/>
      <c r="M32" s="88"/>
      <c r="N32" s="89"/>
      <c r="O32" s="88"/>
      <c r="P32" s="89"/>
      <c r="Q32" s="55"/>
      <c r="R32" s="3" t="s">
        <v>122</v>
      </c>
      <c r="S32" s="43"/>
      <c r="T32" s="43"/>
      <c r="U32" s="43"/>
      <c r="V32" s="43"/>
      <c r="W32" s="43"/>
      <c r="X32" s="43"/>
      <c r="Y32" s="43"/>
      <c r="Z32" s="43"/>
      <c r="AA32" s="39"/>
      <c r="AB32" s="55"/>
      <c r="AH32" s="19" t="s">
        <v>42</v>
      </c>
      <c r="AZ32" s="21"/>
      <c r="BJ32" s="20"/>
    </row>
    <row r="33" spans="1:62" s="19" customFormat="1" ht="20.25" customHeight="1">
      <c r="A33" s="88"/>
      <c r="B33" s="85"/>
      <c r="J33" s="20"/>
      <c r="K33" s="86"/>
      <c r="L33" s="87"/>
      <c r="M33" s="88"/>
      <c r="N33" s="89"/>
      <c r="O33" s="88"/>
      <c r="P33" s="89"/>
      <c r="Q33" s="21"/>
      <c r="R33" s="19" t="s">
        <v>123</v>
      </c>
      <c r="S33" s="43"/>
      <c r="T33" s="43"/>
      <c r="U33" s="43"/>
      <c r="V33" s="43"/>
      <c r="W33" s="43"/>
      <c r="X33" s="43"/>
      <c r="Y33" s="43"/>
      <c r="Z33" s="43"/>
      <c r="AA33" s="39"/>
      <c r="AZ33" s="21"/>
      <c r="BJ33" s="20"/>
    </row>
    <row r="34" spans="1:62" s="19" customFormat="1" ht="20.25" customHeight="1">
      <c r="A34" s="47"/>
      <c r="B34" s="48"/>
      <c r="J34" s="20"/>
      <c r="K34" s="49"/>
      <c r="L34" s="50"/>
      <c r="M34" s="47"/>
      <c r="N34" s="35"/>
      <c r="O34" s="47"/>
      <c r="P34" s="35"/>
      <c r="Q34" s="57" t="s">
        <v>195</v>
      </c>
      <c r="R34" s="27"/>
      <c r="S34" s="27"/>
      <c r="T34" s="27"/>
      <c r="U34" s="58"/>
      <c r="V34" s="58"/>
      <c r="W34" s="43"/>
      <c r="X34" s="43"/>
      <c r="Y34" s="43"/>
      <c r="Z34" s="43"/>
      <c r="AA34" s="39"/>
      <c r="AZ34" s="21"/>
      <c r="BJ34" s="20"/>
    </row>
    <row r="35" spans="1:62" s="19" customFormat="1" ht="20.25" customHeight="1">
      <c r="A35" s="47"/>
      <c r="B35" s="48"/>
      <c r="J35" s="20"/>
      <c r="K35" s="49"/>
      <c r="L35" s="50"/>
      <c r="M35" s="47"/>
      <c r="N35" s="35"/>
      <c r="O35" s="47"/>
      <c r="P35" s="35"/>
      <c r="Q35" s="57" t="s">
        <v>196</v>
      </c>
      <c r="R35" s="27" t="s">
        <v>197</v>
      </c>
      <c r="S35" s="27"/>
      <c r="T35" s="27"/>
      <c r="U35" s="59"/>
      <c r="V35" s="59"/>
      <c r="W35" s="43"/>
      <c r="X35" s="43"/>
      <c r="Y35" s="43"/>
      <c r="Z35" s="43"/>
      <c r="AA35" s="39"/>
      <c r="AZ35" s="21"/>
      <c r="BJ35" s="20"/>
    </row>
    <row r="36" spans="1:62" s="19" customFormat="1" ht="20.25" customHeight="1">
      <c r="A36" s="47"/>
      <c r="B36" s="48"/>
      <c r="J36" s="20"/>
      <c r="K36" s="49"/>
      <c r="L36" s="50"/>
      <c r="M36" s="47"/>
      <c r="N36" s="35"/>
      <c r="O36" s="47"/>
      <c r="P36" s="35"/>
      <c r="Q36" s="57" t="s">
        <v>198</v>
      </c>
      <c r="R36" s="27"/>
      <c r="S36" s="27"/>
      <c r="T36" s="27"/>
      <c r="U36" s="58"/>
      <c r="V36" s="58"/>
      <c r="AA36" s="20"/>
      <c r="AZ36" s="21"/>
      <c r="BJ36" s="20"/>
    </row>
    <row r="37" spans="1:62" s="19" customFormat="1" ht="20.25" customHeight="1">
      <c r="A37" s="47"/>
      <c r="B37" s="48"/>
      <c r="J37" s="20"/>
      <c r="K37" s="49"/>
      <c r="L37" s="50"/>
      <c r="M37" s="47"/>
      <c r="N37" s="35"/>
      <c r="O37" s="47"/>
      <c r="P37" s="35"/>
      <c r="Q37" s="57" t="s">
        <v>196</v>
      </c>
      <c r="R37" s="27" t="s">
        <v>199</v>
      </c>
      <c r="S37" s="60"/>
      <c r="T37" s="60"/>
      <c r="U37" s="27"/>
      <c r="V37" s="27"/>
      <c r="AA37" s="20"/>
      <c r="AZ37" s="21"/>
      <c r="BJ37" s="20"/>
    </row>
    <row r="38" spans="1:62" s="19" customFormat="1" ht="20.25" customHeight="1">
      <c r="A38" s="47"/>
      <c r="B38" s="48"/>
      <c r="J38" s="20"/>
      <c r="K38" s="49"/>
      <c r="L38" s="50"/>
      <c r="M38" s="47"/>
      <c r="N38" s="35"/>
      <c r="O38" s="47"/>
      <c r="P38" s="35"/>
      <c r="Q38" s="27" t="s">
        <v>206</v>
      </c>
      <c r="R38" s="27"/>
      <c r="S38" s="60"/>
      <c r="T38" s="60"/>
      <c r="U38" s="27"/>
      <c r="V38" s="27"/>
      <c r="AA38" s="20"/>
      <c r="AZ38" s="21"/>
      <c r="BJ38" s="20"/>
    </row>
    <row r="39" spans="1:62" s="19" customFormat="1" ht="20.25" customHeight="1">
      <c r="A39" s="47"/>
      <c r="B39" s="48"/>
      <c r="J39" s="20"/>
      <c r="K39" s="49"/>
      <c r="L39" s="50"/>
      <c r="M39" s="47"/>
      <c r="N39" s="35"/>
      <c r="O39" s="47"/>
      <c r="P39" s="35"/>
      <c r="Q39" s="27"/>
      <c r="R39" s="27" t="s">
        <v>204</v>
      </c>
      <c r="S39" s="60"/>
      <c r="T39" s="60"/>
      <c r="U39" s="27"/>
      <c r="V39" s="27"/>
      <c r="AA39" s="20"/>
      <c r="AZ39" s="21"/>
      <c r="BJ39" s="20"/>
    </row>
    <row r="40" spans="1:62" s="19" customFormat="1" ht="20.25" customHeight="1">
      <c r="A40" s="47"/>
      <c r="B40" s="48"/>
      <c r="J40" s="20"/>
      <c r="K40" s="49"/>
      <c r="L40" s="50"/>
      <c r="M40" s="47"/>
      <c r="N40" s="35"/>
      <c r="O40" s="47"/>
      <c r="P40" s="35"/>
      <c r="Q40" s="27"/>
      <c r="R40" s="27" t="s">
        <v>205</v>
      </c>
      <c r="S40" s="60"/>
      <c r="T40" s="60"/>
      <c r="U40" s="27"/>
      <c r="V40" s="27"/>
      <c r="AA40" s="20"/>
      <c r="AZ40" s="21"/>
      <c r="BJ40" s="20"/>
    </row>
    <row r="41" spans="1:62" s="19" customFormat="1" ht="20.25" customHeight="1">
      <c r="A41" s="47"/>
      <c r="B41" s="48"/>
      <c r="J41" s="20"/>
      <c r="K41" s="49"/>
      <c r="L41" s="50"/>
      <c r="M41" s="47"/>
      <c r="N41" s="35"/>
      <c r="O41" s="47"/>
      <c r="P41" s="35"/>
      <c r="Q41" s="61"/>
      <c r="AA41" s="20"/>
      <c r="AZ41" s="21"/>
      <c r="BJ41" s="20"/>
    </row>
    <row r="42" spans="1:62" s="19" customFormat="1" ht="20.25" customHeight="1">
      <c r="A42" s="88"/>
      <c r="B42" s="85"/>
      <c r="J42" s="20"/>
      <c r="K42" s="86"/>
      <c r="L42" s="87"/>
      <c r="M42" s="88"/>
      <c r="N42" s="89"/>
      <c r="O42" s="88"/>
      <c r="P42" s="89"/>
      <c r="Q42" s="19" t="s">
        <v>41</v>
      </c>
      <c r="S42" s="43"/>
      <c r="T42" s="43"/>
      <c r="U42" s="43"/>
      <c r="V42" s="43"/>
      <c r="W42" s="43"/>
      <c r="X42" s="43"/>
      <c r="Y42" s="43"/>
      <c r="Z42" s="43"/>
      <c r="AA42" s="39"/>
      <c r="AB42" s="21"/>
      <c r="AE42" s="28" t="s">
        <v>98</v>
      </c>
      <c r="AZ42" s="21"/>
      <c r="BJ42" s="20"/>
    </row>
    <row r="43" spans="1:62" s="19" customFormat="1" ht="20.25" customHeight="1">
      <c r="A43" s="88"/>
      <c r="B43" s="85"/>
      <c r="J43" s="20"/>
      <c r="K43" s="86"/>
      <c r="L43" s="87"/>
      <c r="M43" s="88"/>
      <c r="N43" s="89"/>
      <c r="O43" s="88"/>
      <c r="P43" s="89"/>
      <c r="Q43" s="21"/>
      <c r="R43" s="19" t="s">
        <v>47</v>
      </c>
      <c r="S43" s="43"/>
      <c r="T43" s="43"/>
      <c r="U43" s="43"/>
      <c r="V43" s="43"/>
      <c r="W43" s="43"/>
      <c r="X43" s="43"/>
      <c r="Y43" s="43"/>
      <c r="Z43" s="43"/>
      <c r="AA43" s="39"/>
      <c r="AB43" s="28"/>
      <c r="AE43" s="28"/>
      <c r="AF43" s="19" t="s">
        <v>43</v>
      </c>
      <c r="AZ43" s="21" t="s">
        <v>93</v>
      </c>
      <c r="BJ43" s="20"/>
    </row>
    <row r="44" spans="1:62" s="19" customFormat="1" ht="20.25" customHeight="1">
      <c r="A44" s="88"/>
      <c r="B44" s="85"/>
      <c r="J44" s="20"/>
      <c r="K44" s="86"/>
      <c r="L44" s="87"/>
      <c r="M44" s="88"/>
      <c r="N44" s="89"/>
      <c r="O44" s="88"/>
      <c r="P44" s="89"/>
      <c r="Q44" s="55" t="s">
        <v>116</v>
      </c>
      <c r="R44" s="3"/>
      <c r="S44" s="43"/>
      <c r="T44" s="43"/>
      <c r="U44" s="43"/>
      <c r="V44" s="43"/>
      <c r="W44" s="43"/>
      <c r="X44" s="43"/>
      <c r="Y44" s="43"/>
      <c r="Z44" s="43"/>
      <c r="AA44" s="39"/>
      <c r="AH44" s="19" t="s">
        <v>89</v>
      </c>
      <c r="AZ44" s="21"/>
      <c r="BA44" s="19" t="s">
        <v>94</v>
      </c>
      <c r="BJ44" s="20"/>
    </row>
    <row r="45" spans="1:62" s="19" customFormat="1" ht="20.25" customHeight="1">
      <c r="A45" s="88"/>
      <c r="B45" s="85"/>
      <c r="J45" s="20"/>
      <c r="K45" s="86"/>
      <c r="L45" s="87"/>
      <c r="M45" s="88"/>
      <c r="N45" s="89"/>
      <c r="O45" s="88"/>
      <c r="P45" s="89"/>
      <c r="Q45" s="55"/>
      <c r="R45" s="3" t="s">
        <v>122</v>
      </c>
      <c r="S45" s="43"/>
      <c r="T45" s="43"/>
      <c r="U45" s="43"/>
      <c r="V45" s="43"/>
      <c r="W45" s="43"/>
      <c r="X45" s="43"/>
      <c r="Y45" s="43"/>
      <c r="Z45" s="43"/>
      <c r="AA45" s="39"/>
      <c r="AH45" s="19" t="s">
        <v>42</v>
      </c>
      <c r="AZ45" s="21"/>
      <c r="BJ45" s="20"/>
    </row>
    <row r="46" spans="1:62" s="19" customFormat="1" ht="20.25" customHeight="1">
      <c r="A46" s="47"/>
      <c r="B46" s="48"/>
      <c r="J46" s="20"/>
      <c r="K46" s="49"/>
      <c r="L46" s="50"/>
      <c r="M46" s="47"/>
      <c r="N46" s="35"/>
      <c r="O46" s="47"/>
      <c r="P46" s="35"/>
      <c r="Q46" s="21"/>
      <c r="R46" s="19" t="s">
        <v>123</v>
      </c>
      <c r="S46" s="43"/>
      <c r="T46" s="43"/>
      <c r="U46" s="43"/>
      <c r="V46" s="43"/>
      <c r="W46" s="43"/>
      <c r="X46" s="43"/>
      <c r="Y46" s="43"/>
      <c r="Z46" s="43"/>
      <c r="AA46" s="39"/>
      <c r="AZ46" s="21"/>
      <c r="BJ46" s="20"/>
    </row>
    <row r="47" spans="1:62" s="19" customFormat="1" ht="20.25" customHeight="1">
      <c r="A47" s="47"/>
      <c r="B47" s="48"/>
      <c r="J47" s="20"/>
      <c r="K47" s="49"/>
      <c r="L47" s="50"/>
      <c r="M47" s="47"/>
      <c r="N47" s="35"/>
      <c r="O47" s="47"/>
      <c r="P47" s="35"/>
      <c r="Q47" s="57" t="s">
        <v>195</v>
      </c>
      <c r="R47" s="27"/>
      <c r="S47" s="27"/>
      <c r="T47" s="27"/>
      <c r="U47" s="58"/>
      <c r="V47" s="58"/>
      <c r="W47" s="58"/>
      <c r="X47" s="43"/>
      <c r="Y47" s="43"/>
      <c r="Z47" s="43"/>
      <c r="AA47" s="39"/>
      <c r="AZ47" s="21"/>
      <c r="BJ47" s="20"/>
    </row>
    <row r="48" spans="1:62" s="19" customFormat="1" ht="20.25" customHeight="1">
      <c r="A48" s="88"/>
      <c r="B48" s="85"/>
      <c r="J48" s="20"/>
      <c r="K48" s="86"/>
      <c r="L48" s="87"/>
      <c r="M48" s="88"/>
      <c r="N48" s="89"/>
      <c r="O48" s="88"/>
      <c r="P48" s="89"/>
      <c r="Q48" s="57" t="s">
        <v>196</v>
      </c>
      <c r="R48" s="27" t="s">
        <v>197</v>
      </c>
      <c r="S48" s="27"/>
      <c r="T48" s="27"/>
      <c r="U48" s="59"/>
      <c r="V48" s="59"/>
      <c r="W48" s="59"/>
      <c r="X48" s="43"/>
      <c r="Y48" s="43"/>
      <c r="Z48" s="43"/>
      <c r="AA48" s="39"/>
      <c r="AC48" s="28"/>
      <c r="AZ48" s="21"/>
      <c r="BJ48" s="20"/>
    </row>
    <row r="49" spans="1:62" s="19" customFormat="1" ht="20.25" customHeight="1">
      <c r="A49" s="47"/>
      <c r="B49" s="48"/>
      <c r="J49" s="20"/>
      <c r="K49" s="49"/>
      <c r="L49" s="50"/>
      <c r="M49" s="47"/>
      <c r="N49" s="35"/>
      <c r="O49" s="47"/>
      <c r="P49" s="35"/>
      <c r="Q49" s="57" t="s">
        <v>198</v>
      </c>
      <c r="R49" s="27"/>
      <c r="S49" s="27"/>
      <c r="T49" s="27"/>
      <c r="U49" s="58"/>
      <c r="V49" s="58"/>
      <c r="W49" s="58"/>
      <c r="AA49" s="20"/>
      <c r="AC49" s="28"/>
      <c r="AZ49" s="21"/>
      <c r="BJ49" s="20"/>
    </row>
    <row r="50" spans="1:62" s="19" customFormat="1" ht="20.25" customHeight="1">
      <c r="A50" s="47"/>
      <c r="B50" s="48"/>
      <c r="J50" s="20"/>
      <c r="K50" s="49"/>
      <c r="L50" s="50"/>
      <c r="M50" s="47"/>
      <c r="N50" s="35"/>
      <c r="O50" s="47"/>
      <c r="P50" s="35"/>
      <c r="Q50" s="57" t="s">
        <v>196</v>
      </c>
      <c r="R50" s="27" t="s">
        <v>199</v>
      </c>
      <c r="S50" s="60"/>
      <c r="T50" s="60"/>
      <c r="U50" s="27"/>
      <c r="V50" s="27"/>
      <c r="W50" s="58"/>
      <c r="AA50" s="20"/>
      <c r="AC50" s="28"/>
      <c r="AZ50" s="21"/>
      <c r="BJ50" s="20"/>
    </row>
    <row r="51" spans="1:62" s="19" customFormat="1" ht="20.25" customHeight="1">
      <c r="A51" s="47"/>
      <c r="B51" s="48"/>
      <c r="J51" s="20"/>
      <c r="K51" s="49"/>
      <c r="L51" s="50"/>
      <c r="M51" s="47"/>
      <c r="N51" s="35"/>
      <c r="O51" s="47"/>
      <c r="P51" s="35"/>
      <c r="Q51" s="27"/>
      <c r="R51" s="27"/>
      <c r="S51" s="60"/>
      <c r="T51" s="60"/>
      <c r="U51" s="27"/>
      <c r="V51" s="27"/>
      <c r="W51" s="58"/>
      <c r="AA51" s="20"/>
      <c r="AC51" s="28"/>
      <c r="AZ51" s="21"/>
      <c r="BJ51" s="20"/>
    </row>
    <row r="52" spans="1:62" s="19" customFormat="1" ht="20.25" customHeight="1">
      <c r="A52" s="88"/>
      <c r="B52" s="85"/>
      <c r="J52" s="20"/>
      <c r="K52" s="86"/>
      <c r="L52" s="87"/>
      <c r="M52" s="88"/>
      <c r="N52" s="89"/>
      <c r="O52" s="88"/>
      <c r="P52" s="89"/>
      <c r="Q52" s="19" t="s">
        <v>41</v>
      </c>
      <c r="S52" s="43"/>
      <c r="T52" s="43"/>
      <c r="U52" s="43"/>
      <c r="V52" s="43"/>
      <c r="W52" s="43"/>
      <c r="X52" s="43"/>
      <c r="Y52" s="43"/>
      <c r="Z52" s="43"/>
      <c r="AA52" s="39"/>
      <c r="AE52" s="28" t="s">
        <v>134</v>
      </c>
      <c r="AZ52" s="21"/>
      <c r="BJ52" s="20"/>
    </row>
    <row r="53" spans="1:62" s="19" customFormat="1" ht="20.25" customHeight="1">
      <c r="A53" s="88"/>
      <c r="B53" s="85"/>
      <c r="J53" s="20"/>
      <c r="K53" s="49"/>
      <c r="L53" s="50"/>
      <c r="M53" s="47"/>
      <c r="N53" s="35"/>
      <c r="O53" s="47"/>
      <c r="P53" s="35"/>
      <c r="Q53" s="21"/>
      <c r="R53" s="19" t="s">
        <v>47</v>
      </c>
      <c r="S53" s="43"/>
      <c r="T53" s="43"/>
      <c r="U53" s="43"/>
      <c r="V53" s="43"/>
      <c r="W53" s="43"/>
      <c r="X53" s="43"/>
      <c r="Y53" s="43"/>
      <c r="Z53" s="43"/>
      <c r="AA53" s="39"/>
      <c r="AE53" s="28" t="s">
        <v>135</v>
      </c>
      <c r="AZ53" s="21"/>
      <c r="BJ53" s="20"/>
    </row>
    <row r="54" spans="1:62" s="19" customFormat="1" ht="20.25" customHeight="1">
      <c r="A54" s="88"/>
      <c r="B54" s="85"/>
      <c r="J54" s="20"/>
      <c r="K54" s="86"/>
      <c r="L54" s="87"/>
      <c r="M54" s="88"/>
      <c r="N54" s="89"/>
      <c r="O54" s="88"/>
      <c r="P54" s="89"/>
      <c r="Q54" s="55" t="s">
        <v>116</v>
      </c>
      <c r="R54" s="3"/>
      <c r="S54" s="43"/>
      <c r="T54" s="43"/>
      <c r="U54" s="43"/>
      <c r="V54" s="43"/>
      <c r="W54" s="43"/>
      <c r="X54" s="43"/>
      <c r="Y54" s="43"/>
      <c r="Z54" s="43"/>
      <c r="AA54" s="39"/>
      <c r="AC54" s="28"/>
      <c r="AE54" s="28"/>
      <c r="AF54" s="19" t="s">
        <v>60</v>
      </c>
      <c r="AZ54" s="21" t="s">
        <v>112</v>
      </c>
      <c r="BJ54" s="20"/>
    </row>
    <row r="55" spans="1:62" s="19" customFormat="1" ht="20.25" customHeight="1">
      <c r="A55" s="88"/>
      <c r="B55" s="85"/>
      <c r="J55" s="20"/>
      <c r="K55" s="86"/>
      <c r="L55" s="87"/>
      <c r="M55" s="88"/>
      <c r="N55" s="89"/>
      <c r="O55" s="88"/>
      <c r="P55" s="89"/>
      <c r="Q55" s="55"/>
      <c r="R55" s="3" t="s">
        <v>122</v>
      </c>
      <c r="S55" s="43"/>
      <c r="T55" s="43"/>
      <c r="U55" s="43"/>
      <c r="V55" s="43"/>
      <c r="W55" s="43"/>
      <c r="X55" s="43"/>
      <c r="Y55" s="43"/>
      <c r="Z55" s="43"/>
      <c r="AA55" s="39"/>
      <c r="AH55" s="19" t="s">
        <v>61</v>
      </c>
      <c r="AZ55" s="21"/>
      <c r="BA55" s="19" t="s">
        <v>95</v>
      </c>
      <c r="BJ55" s="20"/>
    </row>
    <row r="56" spans="1:62" s="19" customFormat="1" ht="20.25" customHeight="1">
      <c r="A56" s="88"/>
      <c r="B56" s="85"/>
      <c r="J56" s="20"/>
      <c r="K56" s="86"/>
      <c r="L56" s="87"/>
      <c r="M56" s="88"/>
      <c r="N56" s="89"/>
      <c r="O56" s="88"/>
      <c r="P56" s="89"/>
      <c r="Q56" s="21"/>
      <c r="R56" s="19" t="s">
        <v>123</v>
      </c>
      <c r="S56" s="43"/>
      <c r="T56" s="43"/>
      <c r="U56" s="43"/>
      <c r="V56" s="43"/>
      <c r="W56" s="43"/>
      <c r="X56" s="43"/>
      <c r="Y56" s="43"/>
      <c r="Z56" s="43"/>
      <c r="AA56" s="39"/>
      <c r="AH56" s="19" t="s">
        <v>42</v>
      </c>
      <c r="AZ56" s="21"/>
      <c r="BA56" s="19" t="s">
        <v>96</v>
      </c>
      <c r="BJ56" s="20"/>
    </row>
    <row r="57" spans="1:62" s="19" customFormat="1" ht="20.25" customHeight="1">
      <c r="A57" s="88"/>
      <c r="B57" s="85"/>
      <c r="J57" s="20"/>
      <c r="K57" s="86"/>
      <c r="L57" s="87"/>
      <c r="M57" s="88"/>
      <c r="N57" s="89"/>
      <c r="O57" s="88"/>
      <c r="P57" s="89"/>
      <c r="Q57" s="57" t="s">
        <v>195</v>
      </c>
      <c r="R57" s="27"/>
      <c r="S57" s="27"/>
      <c r="T57" s="27"/>
      <c r="U57" s="58"/>
      <c r="V57" s="58"/>
      <c r="W57" s="58"/>
      <c r="X57" s="43"/>
      <c r="Y57" s="43"/>
      <c r="Z57" s="43"/>
      <c r="AA57" s="39"/>
      <c r="AE57" s="28"/>
      <c r="AZ57" s="21"/>
      <c r="BJ57" s="20"/>
    </row>
    <row r="58" spans="1:62" s="19" customFormat="1" ht="20.25" customHeight="1">
      <c r="A58" s="88"/>
      <c r="B58" s="85"/>
      <c r="J58" s="20"/>
      <c r="K58" s="86"/>
      <c r="L58" s="87"/>
      <c r="M58" s="88"/>
      <c r="N58" s="89"/>
      <c r="O58" s="88"/>
      <c r="P58" s="89"/>
      <c r="Q58" s="57" t="s">
        <v>196</v>
      </c>
      <c r="R58" s="27" t="s">
        <v>197</v>
      </c>
      <c r="S58" s="27"/>
      <c r="T58" s="27"/>
      <c r="U58" s="59"/>
      <c r="V58" s="59"/>
      <c r="W58" s="59"/>
      <c r="X58" s="43"/>
      <c r="Y58" s="43"/>
      <c r="Z58" s="43"/>
      <c r="AA58" s="39"/>
      <c r="AZ58" s="21"/>
      <c r="BJ58" s="20"/>
    </row>
    <row r="59" spans="1:62" s="19" customFormat="1" ht="20.25" customHeight="1">
      <c r="A59" s="88"/>
      <c r="B59" s="85"/>
      <c r="J59" s="20"/>
      <c r="K59" s="86"/>
      <c r="L59" s="87"/>
      <c r="M59" s="88"/>
      <c r="N59" s="89"/>
      <c r="O59" s="88"/>
      <c r="P59" s="89"/>
      <c r="Q59" s="57" t="s">
        <v>198</v>
      </c>
      <c r="R59" s="27"/>
      <c r="S59" s="27"/>
      <c r="T59" s="27"/>
      <c r="U59" s="58"/>
      <c r="V59" s="58"/>
      <c r="W59" s="58"/>
      <c r="AA59" s="20"/>
      <c r="AZ59" s="21"/>
      <c r="BJ59" s="20"/>
    </row>
    <row r="60" spans="1:62" s="19" customFormat="1" ht="20.25" customHeight="1">
      <c r="A60" s="47"/>
      <c r="B60" s="48"/>
      <c r="J60" s="20"/>
      <c r="K60" s="49"/>
      <c r="L60" s="50"/>
      <c r="M60" s="47"/>
      <c r="N60" s="35"/>
      <c r="O60" s="47"/>
      <c r="P60" s="35"/>
      <c r="Q60" s="57" t="s">
        <v>196</v>
      </c>
      <c r="R60" s="27" t="s">
        <v>199</v>
      </c>
      <c r="S60" s="60"/>
      <c r="T60" s="60"/>
      <c r="U60" s="27"/>
      <c r="V60" s="27"/>
      <c r="W60" s="58"/>
      <c r="AA60" s="20"/>
      <c r="AZ60" s="21"/>
      <c r="BJ60" s="20"/>
    </row>
    <row r="61" spans="1:62" s="19" customFormat="1" ht="20.25" customHeight="1">
      <c r="A61" s="88"/>
      <c r="B61" s="85"/>
      <c r="J61" s="20"/>
      <c r="K61" s="86"/>
      <c r="L61" s="87"/>
      <c r="M61" s="88"/>
      <c r="N61" s="89"/>
      <c r="O61" s="88"/>
      <c r="P61" s="89"/>
      <c r="Q61" s="51"/>
      <c r="AA61" s="20"/>
      <c r="AI61" s="56"/>
      <c r="AJ61" s="56"/>
      <c r="AK61" s="56"/>
      <c r="AL61" s="56"/>
      <c r="AZ61" s="21"/>
      <c r="BJ61" s="20"/>
    </row>
    <row r="62" spans="1:62" s="19" customFormat="1" ht="20.25" customHeight="1">
      <c r="A62" s="88"/>
      <c r="B62" s="85"/>
      <c r="J62" s="20"/>
      <c r="K62" s="86"/>
      <c r="L62" s="87"/>
      <c r="M62" s="88"/>
      <c r="N62" s="89"/>
      <c r="O62" s="88"/>
      <c r="P62" s="89"/>
      <c r="Q62" s="19" t="s">
        <v>41</v>
      </c>
      <c r="S62" s="43"/>
      <c r="T62" s="43"/>
      <c r="U62" s="43"/>
      <c r="V62" s="43"/>
      <c r="W62" s="43"/>
      <c r="X62" s="43"/>
      <c r="Y62" s="43"/>
      <c r="Z62" s="43"/>
      <c r="AA62" s="39"/>
      <c r="AE62" s="28" t="s">
        <v>99</v>
      </c>
      <c r="AZ62" s="21"/>
      <c r="BJ62" s="20"/>
    </row>
    <row r="63" spans="1:62" s="19" customFormat="1" ht="20.25" customHeight="1">
      <c r="A63" s="88"/>
      <c r="B63" s="85"/>
      <c r="J63" s="20"/>
      <c r="K63" s="49"/>
      <c r="L63" s="50"/>
      <c r="M63" s="47"/>
      <c r="N63" s="35"/>
      <c r="O63" s="47"/>
      <c r="P63" s="35"/>
      <c r="Q63" s="21"/>
      <c r="R63" s="19" t="s">
        <v>47</v>
      </c>
      <c r="S63" s="43"/>
      <c r="T63" s="43"/>
      <c r="U63" s="43"/>
      <c r="V63" s="43"/>
      <c r="W63" s="43"/>
      <c r="X63" s="43"/>
      <c r="Y63" s="43"/>
      <c r="Z63" s="43"/>
      <c r="AA63" s="39"/>
      <c r="AE63" s="28" t="s">
        <v>136</v>
      </c>
      <c r="AZ63" s="21"/>
      <c r="BJ63" s="20"/>
    </row>
    <row r="64" spans="1:62" s="19" customFormat="1" ht="20.25" customHeight="1">
      <c r="A64" s="88"/>
      <c r="B64" s="85"/>
      <c r="J64" s="20"/>
      <c r="K64" s="86"/>
      <c r="L64" s="87"/>
      <c r="M64" s="88"/>
      <c r="N64" s="89"/>
      <c r="O64" s="88"/>
      <c r="P64" s="89"/>
      <c r="Q64" s="55" t="s">
        <v>116</v>
      </c>
      <c r="R64" s="3"/>
      <c r="S64" s="43"/>
      <c r="T64" s="43"/>
      <c r="U64" s="43"/>
      <c r="V64" s="43"/>
      <c r="W64" s="43"/>
      <c r="X64" s="43"/>
      <c r="Y64" s="43"/>
      <c r="Z64" s="43"/>
      <c r="AA64" s="39"/>
      <c r="AE64" s="28"/>
      <c r="AF64" s="19" t="s">
        <v>62</v>
      </c>
      <c r="AZ64" s="21" t="s">
        <v>113</v>
      </c>
      <c r="BJ64" s="20"/>
    </row>
    <row r="65" spans="1:62" s="19" customFormat="1" ht="20.25" customHeight="1">
      <c r="A65" s="88"/>
      <c r="B65" s="85"/>
      <c r="J65" s="20"/>
      <c r="K65" s="86"/>
      <c r="L65" s="87"/>
      <c r="M65" s="88"/>
      <c r="N65" s="89"/>
      <c r="O65" s="88"/>
      <c r="P65" s="89"/>
      <c r="Q65" s="55"/>
      <c r="R65" s="3" t="s">
        <v>122</v>
      </c>
      <c r="S65" s="43"/>
      <c r="T65" s="43"/>
      <c r="U65" s="43"/>
      <c r="V65" s="43"/>
      <c r="W65" s="43"/>
      <c r="X65" s="43"/>
      <c r="Y65" s="43"/>
      <c r="Z65" s="43"/>
      <c r="AA65" s="39"/>
      <c r="AH65" s="19" t="s">
        <v>63</v>
      </c>
      <c r="AZ65" s="21"/>
      <c r="BA65" s="19" t="s">
        <v>117</v>
      </c>
      <c r="BJ65" s="20"/>
    </row>
    <row r="66" spans="1:62" s="19" customFormat="1" ht="20.25" customHeight="1">
      <c r="A66" s="88"/>
      <c r="B66" s="85"/>
      <c r="J66" s="20"/>
      <c r="K66" s="86"/>
      <c r="L66" s="87"/>
      <c r="M66" s="88"/>
      <c r="N66" s="89"/>
      <c r="O66" s="88"/>
      <c r="P66" s="89"/>
      <c r="Q66" s="21"/>
      <c r="R66" s="19" t="s">
        <v>123</v>
      </c>
      <c r="S66" s="43"/>
      <c r="T66" s="43"/>
      <c r="U66" s="43"/>
      <c r="V66" s="43"/>
      <c r="W66" s="43"/>
      <c r="X66" s="43"/>
      <c r="Y66" s="43"/>
      <c r="Z66" s="43"/>
      <c r="AA66" s="39"/>
      <c r="AH66" s="19" t="s">
        <v>42</v>
      </c>
      <c r="AZ66" s="21"/>
      <c r="BA66" s="19" t="s">
        <v>118</v>
      </c>
      <c r="BJ66" s="20"/>
    </row>
    <row r="67" spans="1:62" s="19" customFormat="1" ht="20.25" customHeight="1">
      <c r="A67" s="88"/>
      <c r="B67" s="85"/>
      <c r="J67" s="20"/>
      <c r="K67" s="86"/>
      <c r="L67" s="87"/>
      <c r="M67" s="88"/>
      <c r="N67" s="89"/>
      <c r="O67" s="88"/>
      <c r="P67" s="89"/>
      <c r="Q67" s="57" t="s">
        <v>195</v>
      </c>
      <c r="R67" s="27"/>
      <c r="S67" s="27"/>
      <c r="T67" s="27"/>
      <c r="U67" s="58"/>
      <c r="V67" s="58"/>
      <c r="W67" s="58"/>
      <c r="X67" s="43"/>
      <c r="Y67" s="43"/>
      <c r="Z67" s="43"/>
      <c r="AA67" s="39"/>
      <c r="AZ67" s="21"/>
      <c r="BJ67" s="20"/>
    </row>
    <row r="68" spans="1:62" s="19" customFormat="1" ht="20.25" customHeight="1">
      <c r="A68" s="88"/>
      <c r="B68" s="85"/>
      <c r="J68" s="20"/>
      <c r="K68" s="86"/>
      <c r="L68" s="87"/>
      <c r="M68" s="88"/>
      <c r="N68" s="89"/>
      <c r="O68" s="88"/>
      <c r="P68" s="89"/>
      <c r="Q68" s="57" t="s">
        <v>196</v>
      </c>
      <c r="R68" s="27" t="s">
        <v>197</v>
      </c>
      <c r="S68" s="27"/>
      <c r="T68" s="27"/>
      <c r="U68" s="59"/>
      <c r="V68" s="59"/>
      <c r="W68" s="59"/>
      <c r="X68" s="43"/>
      <c r="Y68" s="43"/>
      <c r="Z68" s="43"/>
      <c r="AA68" s="39"/>
      <c r="AF68" s="19" t="s">
        <v>143</v>
      </c>
      <c r="AZ68" s="21"/>
      <c r="BJ68" s="20"/>
    </row>
    <row r="69" spans="1:62" s="19" customFormat="1" ht="20.25" customHeight="1">
      <c r="A69" s="88"/>
      <c r="B69" s="85"/>
      <c r="J69" s="20"/>
      <c r="K69" s="86"/>
      <c r="L69" s="87"/>
      <c r="M69" s="88"/>
      <c r="N69" s="89"/>
      <c r="O69" s="88"/>
      <c r="P69" s="89"/>
      <c r="Q69" s="57" t="s">
        <v>198</v>
      </c>
      <c r="R69" s="27"/>
      <c r="S69" s="27"/>
      <c r="T69" s="27"/>
      <c r="U69" s="58"/>
      <c r="V69" s="58"/>
      <c r="W69" s="58"/>
      <c r="AA69" s="20"/>
      <c r="AI69" s="19" t="s">
        <v>144</v>
      </c>
      <c r="AZ69" s="21"/>
      <c r="BJ69" s="20"/>
    </row>
    <row r="70" spans="1:62" s="19" customFormat="1" ht="20.25" customHeight="1">
      <c r="A70" s="88"/>
      <c r="B70" s="85"/>
      <c r="J70" s="20"/>
      <c r="K70" s="86"/>
      <c r="L70" s="87"/>
      <c r="M70" s="88"/>
      <c r="N70" s="89"/>
      <c r="O70" s="88"/>
      <c r="P70" s="89"/>
      <c r="Q70" s="57" t="s">
        <v>196</v>
      </c>
      <c r="R70" s="27" t="s">
        <v>199</v>
      </c>
      <c r="S70" s="60"/>
      <c r="T70" s="60"/>
      <c r="U70" s="27"/>
      <c r="V70" s="27"/>
      <c r="W70" s="58"/>
      <c r="AA70" s="20"/>
      <c r="AI70" s="56" t="s">
        <v>145</v>
      </c>
      <c r="AZ70" s="21"/>
      <c r="BJ70" s="20"/>
    </row>
    <row r="71" spans="1:62" s="19" customFormat="1" ht="20.25" customHeight="1">
      <c r="A71" s="88"/>
      <c r="B71" s="85"/>
      <c r="J71" s="20"/>
      <c r="K71" s="86"/>
      <c r="L71" s="87"/>
      <c r="M71" s="88"/>
      <c r="N71" s="89"/>
      <c r="O71" s="88"/>
      <c r="P71" s="89"/>
      <c r="Q71" s="21" t="s">
        <v>34</v>
      </c>
      <c r="AA71" s="20"/>
      <c r="AZ71" s="21"/>
      <c r="BJ71" s="20"/>
    </row>
    <row r="72" spans="1:62" s="19" customFormat="1" ht="20.25" customHeight="1">
      <c r="A72" s="88"/>
      <c r="B72" s="85"/>
      <c r="J72" s="20"/>
      <c r="K72" s="86"/>
      <c r="L72" s="87"/>
      <c r="M72" s="88"/>
      <c r="N72" s="89"/>
      <c r="O72" s="88"/>
      <c r="P72" s="89"/>
      <c r="Q72" s="21"/>
      <c r="R72" s="19" t="s">
        <v>33</v>
      </c>
      <c r="AA72" s="20"/>
      <c r="AC72" s="28"/>
      <c r="AZ72" s="21"/>
      <c r="BJ72" s="20"/>
    </row>
    <row r="73" spans="1:62" s="19" customFormat="1" ht="20.25" customHeight="1">
      <c r="A73" s="88"/>
      <c r="B73" s="85"/>
      <c r="J73" s="20"/>
      <c r="K73" s="86"/>
      <c r="L73" s="87"/>
      <c r="M73" s="88"/>
      <c r="N73" s="89"/>
      <c r="O73" s="88"/>
      <c r="P73" s="89"/>
      <c r="Q73" s="21"/>
      <c r="AA73" s="20"/>
      <c r="AC73" s="28"/>
      <c r="AZ73" s="21"/>
      <c r="BJ73" s="20"/>
    </row>
    <row r="74" spans="1:62" s="19" customFormat="1" ht="20.25" customHeight="1">
      <c r="A74" s="88"/>
      <c r="B74" s="85"/>
      <c r="J74" s="20"/>
      <c r="K74" s="86"/>
      <c r="L74" s="87"/>
      <c r="M74" s="88"/>
      <c r="N74" s="89"/>
      <c r="O74" s="88"/>
      <c r="P74" s="89"/>
      <c r="Q74" s="51"/>
      <c r="AA74" s="20"/>
      <c r="AE74" s="28"/>
      <c r="AZ74" s="21"/>
      <c r="BJ74" s="20"/>
    </row>
    <row r="75" spans="1:62" s="19" customFormat="1" ht="20.25" customHeight="1">
      <c r="A75" s="102"/>
      <c r="B75" s="113"/>
      <c r="C75" s="31"/>
      <c r="D75" s="31"/>
      <c r="E75" s="31"/>
      <c r="F75" s="31"/>
      <c r="G75" s="31"/>
      <c r="H75" s="31"/>
      <c r="I75" s="31"/>
      <c r="J75" s="30"/>
      <c r="K75" s="95"/>
      <c r="L75" s="96"/>
      <c r="M75" s="102"/>
      <c r="N75" s="105"/>
      <c r="O75" s="102"/>
      <c r="P75" s="105"/>
      <c r="Q75" s="23"/>
      <c r="R75" s="31"/>
      <c r="S75" s="31"/>
      <c r="T75" s="31"/>
      <c r="U75" s="31"/>
      <c r="V75" s="31"/>
      <c r="W75" s="31"/>
      <c r="X75" s="31"/>
      <c r="Y75" s="31"/>
      <c r="Z75" s="31"/>
      <c r="AA75" s="30"/>
      <c r="AB75" s="31"/>
      <c r="AC75" s="31"/>
      <c r="AD75" s="31"/>
      <c r="AE75" s="31"/>
      <c r="AF75" s="31"/>
      <c r="AG75" s="31"/>
      <c r="AH75" s="31"/>
      <c r="AI75" s="31"/>
      <c r="AJ75" s="31"/>
      <c r="AK75" s="31"/>
      <c r="AL75" s="31"/>
      <c r="AM75" s="31"/>
      <c r="AN75" s="31"/>
      <c r="AO75" s="31"/>
      <c r="AP75" s="31"/>
      <c r="AQ75" s="31"/>
      <c r="AR75" s="31"/>
      <c r="AS75" s="31"/>
      <c r="AT75" s="31"/>
      <c r="AU75" s="31"/>
      <c r="AV75" s="31"/>
      <c r="AW75" s="31"/>
      <c r="AX75" s="31"/>
      <c r="AY75" s="31"/>
      <c r="AZ75" s="23"/>
      <c r="BA75" s="31"/>
      <c r="BB75" s="31"/>
      <c r="BC75" s="31"/>
      <c r="BD75" s="31"/>
      <c r="BE75" s="31"/>
      <c r="BF75" s="31"/>
      <c r="BG75" s="31"/>
      <c r="BH75" s="31"/>
      <c r="BI75" s="31"/>
      <c r="BJ75" s="30"/>
    </row>
    <row r="76" spans="1:62" s="2" customFormat="1" ht="3.75" customHeight="1"/>
    <row r="77" spans="1:62" s="2" customFormat="1" ht="13.5" customHeight="1"/>
    <row r="78" spans="1:62" ht="18" customHeight="1"/>
    <row r="79" spans="1:62" ht="18" customHeight="1"/>
    <row r="80" spans="1:62" ht="18" customHeight="1"/>
    <row r="81" ht="18" customHeight="1"/>
    <row r="82" ht="18" customHeight="1"/>
    <row r="83" ht="18" customHeight="1"/>
  </sheetData>
  <mergeCells count="212">
    <mergeCell ref="A71:B71"/>
    <mergeCell ref="K71:L71"/>
    <mergeCell ref="M71:N71"/>
    <mergeCell ref="O71:P71"/>
    <mergeCell ref="A72:B72"/>
    <mergeCell ref="K72:L72"/>
    <mergeCell ref="M72:N72"/>
    <mergeCell ref="O72:P72"/>
    <mergeCell ref="A73:B73"/>
    <mergeCell ref="K73:L73"/>
    <mergeCell ref="M73:N73"/>
    <mergeCell ref="O73:P73"/>
    <mergeCell ref="A15:B15"/>
    <mergeCell ref="K15:L15"/>
    <mergeCell ref="M15:N15"/>
    <mergeCell ref="O15:P15"/>
    <mergeCell ref="A8:J8"/>
    <mergeCell ref="A12:B12"/>
    <mergeCell ref="K12:L12"/>
    <mergeCell ref="M12:N12"/>
    <mergeCell ref="O12:P12"/>
    <mergeCell ref="A13:B13"/>
    <mergeCell ref="K13:L13"/>
    <mergeCell ref="M13:N13"/>
    <mergeCell ref="H3:AS3"/>
    <mergeCell ref="AT3:AX3"/>
    <mergeCell ref="AY3:BJ3"/>
    <mergeCell ref="A4:G4"/>
    <mergeCell ref="H4:AS4"/>
    <mergeCell ref="AT4:AX4"/>
    <mergeCell ref="AY4:BJ4"/>
    <mergeCell ref="M14:N14"/>
    <mergeCell ref="O14:P14"/>
    <mergeCell ref="A11:B11"/>
    <mergeCell ref="K8:L10"/>
    <mergeCell ref="M8:N10"/>
    <mergeCell ref="AZ8:BJ8"/>
    <mergeCell ref="A9:B10"/>
    <mergeCell ref="C9:J10"/>
    <mergeCell ref="R10:AA10"/>
    <mergeCell ref="BA10:BJ10"/>
    <mergeCell ref="A2:AS2"/>
    <mergeCell ref="AT2:AX2"/>
    <mergeCell ref="A6:J6"/>
    <mergeCell ref="K6:V6"/>
    <mergeCell ref="W6:AC6"/>
    <mergeCell ref="AD6:BJ6"/>
    <mergeCell ref="A19:B19"/>
    <mergeCell ref="K19:L19"/>
    <mergeCell ref="M19:N19"/>
    <mergeCell ref="O19:P19"/>
    <mergeCell ref="K16:L16"/>
    <mergeCell ref="M16:N16"/>
    <mergeCell ref="O16:P16"/>
    <mergeCell ref="K17:L17"/>
    <mergeCell ref="O8:P10"/>
    <mergeCell ref="Q8:AA8"/>
    <mergeCell ref="AB8:AY10"/>
    <mergeCell ref="O13:P13"/>
    <mergeCell ref="A14:B14"/>
    <mergeCell ref="K14:L14"/>
    <mergeCell ref="AY2:BB2"/>
    <mergeCell ref="BC2:BF2"/>
    <mergeCell ref="BG2:BJ2"/>
    <mergeCell ref="A3:G3"/>
    <mergeCell ref="K28:L28"/>
    <mergeCell ref="M28:N28"/>
    <mergeCell ref="O28:P28"/>
    <mergeCell ref="O18:P18"/>
    <mergeCell ref="M17:N17"/>
    <mergeCell ref="O17:P17"/>
    <mergeCell ref="A20:B20"/>
    <mergeCell ref="K20:L20"/>
    <mergeCell ref="M20:N20"/>
    <mergeCell ref="O20:P20"/>
    <mergeCell ref="K18:L18"/>
    <mergeCell ref="M18:N18"/>
    <mergeCell ref="K21:L21"/>
    <mergeCell ref="M21:N21"/>
    <mergeCell ref="O21:P21"/>
    <mergeCell ref="A22:B22"/>
    <mergeCell ref="K22:L22"/>
    <mergeCell ref="M22:N22"/>
    <mergeCell ref="O22:P22"/>
    <mergeCell ref="A24:B24"/>
    <mergeCell ref="K24:L24"/>
    <mergeCell ref="M24:N24"/>
    <mergeCell ref="O24:P24"/>
    <mergeCell ref="A27:B27"/>
    <mergeCell ref="K32:L32"/>
    <mergeCell ref="M32:N32"/>
    <mergeCell ref="O32:P32"/>
    <mergeCell ref="M31:N31"/>
    <mergeCell ref="O31:P31"/>
    <mergeCell ref="A29:B29"/>
    <mergeCell ref="K29:L29"/>
    <mergeCell ref="M29:N29"/>
    <mergeCell ref="O29:P29"/>
    <mergeCell ref="A30:B30"/>
    <mergeCell ref="K30:L30"/>
    <mergeCell ref="M30:N30"/>
    <mergeCell ref="O30:P30"/>
    <mergeCell ref="K31:L31"/>
    <mergeCell ref="A31:B31"/>
    <mergeCell ref="A32:B32"/>
    <mergeCell ref="K27:L27"/>
    <mergeCell ref="M27:N27"/>
    <mergeCell ref="O27:P27"/>
    <mergeCell ref="A28:B28"/>
    <mergeCell ref="K45:L45"/>
    <mergeCell ref="M45:N45"/>
    <mergeCell ref="O45:P45"/>
    <mergeCell ref="A33:B33"/>
    <mergeCell ref="K33:L33"/>
    <mergeCell ref="M33:N33"/>
    <mergeCell ref="O33:P33"/>
    <mergeCell ref="A44:B44"/>
    <mergeCell ref="K44:L44"/>
    <mergeCell ref="M44:N44"/>
    <mergeCell ref="O44:P44"/>
    <mergeCell ref="O42:P42"/>
    <mergeCell ref="M42:N42"/>
    <mergeCell ref="K42:L42"/>
    <mergeCell ref="O43:P43"/>
    <mergeCell ref="M43:N43"/>
    <mergeCell ref="K43:L43"/>
    <mergeCell ref="A45:B45"/>
    <mergeCell ref="A42:B42"/>
    <mergeCell ref="A43:B43"/>
    <mergeCell ref="K52:L52"/>
    <mergeCell ref="M52:N52"/>
    <mergeCell ref="O52:P52"/>
    <mergeCell ref="A54:B54"/>
    <mergeCell ref="K54:L54"/>
    <mergeCell ref="M54:N54"/>
    <mergeCell ref="O54:P54"/>
    <mergeCell ref="K48:L48"/>
    <mergeCell ref="M48:N48"/>
    <mergeCell ref="O48:P48"/>
    <mergeCell ref="A53:B53"/>
    <mergeCell ref="A48:B48"/>
    <mergeCell ref="A52:B52"/>
    <mergeCell ref="K55:L55"/>
    <mergeCell ref="M55:N55"/>
    <mergeCell ref="O55:P55"/>
    <mergeCell ref="A56:B56"/>
    <mergeCell ref="K56:L56"/>
    <mergeCell ref="M56:N56"/>
    <mergeCell ref="O56:P56"/>
    <mergeCell ref="A57:B57"/>
    <mergeCell ref="K57:L57"/>
    <mergeCell ref="M57:N57"/>
    <mergeCell ref="O57:P57"/>
    <mergeCell ref="A55:B55"/>
    <mergeCell ref="K61:L61"/>
    <mergeCell ref="M61:N61"/>
    <mergeCell ref="O61:P61"/>
    <mergeCell ref="A62:B62"/>
    <mergeCell ref="K62:L62"/>
    <mergeCell ref="M62:N62"/>
    <mergeCell ref="O62:P62"/>
    <mergeCell ref="K58:L58"/>
    <mergeCell ref="M58:N58"/>
    <mergeCell ref="O58:P58"/>
    <mergeCell ref="A59:B59"/>
    <mergeCell ref="K59:L59"/>
    <mergeCell ref="M59:N59"/>
    <mergeCell ref="O59:P59"/>
    <mergeCell ref="A68:B68"/>
    <mergeCell ref="K68:L68"/>
    <mergeCell ref="M68:N68"/>
    <mergeCell ref="O68:P68"/>
    <mergeCell ref="A69:B69"/>
    <mergeCell ref="K69:L69"/>
    <mergeCell ref="M69:N69"/>
    <mergeCell ref="O69:P69"/>
    <mergeCell ref="A64:B64"/>
    <mergeCell ref="K64:L64"/>
    <mergeCell ref="M64:N64"/>
    <mergeCell ref="O64:P64"/>
    <mergeCell ref="A65:B65"/>
    <mergeCell ref="K65:L65"/>
    <mergeCell ref="M65:N65"/>
    <mergeCell ref="O65:P65"/>
    <mergeCell ref="A66:B66"/>
    <mergeCell ref="K66:L66"/>
    <mergeCell ref="M66:N66"/>
    <mergeCell ref="O66:P66"/>
    <mergeCell ref="A70:B70"/>
    <mergeCell ref="K70:L70"/>
    <mergeCell ref="M70:N70"/>
    <mergeCell ref="O70:P70"/>
    <mergeCell ref="A16:B16"/>
    <mergeCell ref="A17:B17"/>
    <mergeCell ref="A21:B21"/>
    <mergeCell ref="A18:B18"/>
    <mergeCell ref="A75:B75"/>
    <mergeCell ref="K75:L75"/>
    <mergeCell ref="M75:N75"/>
    <mergeCell ref="O75:P75"/>
    <mergeCell ref="A74:B74"/>
    <mergeCell ref="K74:L74"/>
    <mergeCell ref="M74:N74"/>
    <mergeCell ref="O74:P74"/>
    <mergeCell ref="A63:B63"/>
    <mergeCell ref="A23:B23"/>
    <mergeCell ref="A61:B61"/>
    <mergeCell ref="A58:B58"/>
    <mergeCell ref="A67:B67"/>
    <mergeCell ref="K67:L67"/>
    <mergeCell ref="M67:N67"/>
    <mergeCell ref="O67:P67"/>
  </mergeCells>
  <phoneticPr fontId="1"/>
  <pageMargins left="0.55118110236220474" right="0.31496062992125984" top="0.6692913385826772" bottom="0.43307086614173229" header="0.82677165354330717" footer="0.19685039370078741"/>
  <pageSetup paperSize="9" scale="68" fitToHeight="0" orientation="portrait" r:id="rId1"/>
  <headerFooter>
    <oddHeader xml:space="preserve">&amp;R&amp;P   </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A5013-156A-450A-A416-0DCFB8063813}">
  <sheetPr>
    <pageSetUpPr fitToPage="1"/>
  </sheetPr>
  <dimension ref="A1:BJ68"/>
  <sheetViews>
    <sheetView view="pageBreakPreview" zoomScaleNormal="100" zoomScaleSheetLayoutView="100" workbookViewId="0"/>
  </sheetViews>
  <sheetFormatPr defaultRowHeight="12"/>
  <cols>
    <col min="1" max="47" width="2.44140625" customWidth="1"/>
    <col min="48" max="48" width="3.109375" customWidth="1"/>
    <col min="49" max="50" width="2.88671875" customWidth="1"/>
    <col min="51" max="51" width="3.33203125" customWidth="1"/>
    <col min="52" max="62" width="2.44140625" customWidth="1"/>
    <col min="63" max="183" width="1.6640625" customWidth="1"/>
  </cols>
  <sheetData>
    <row r="1" spans="1:62" s="3" customFormat="1" ht="18" customHeight="1">
      <c r="A1" s="3" t="s">
        <v>0</v>
      </c>
      <c r="BJ1" s="4" t="s">
        <v>1</v>
      </c>
    </row>
    <row r="2" spans="1:62" s="5" customFormat="1" ht="18" customHeight="1">
      <c r="A2" s="71" t="s">
        <v>12</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3"/>
      <c r="AT2" s="65" t="s">
        <v>3</v>
      </c>
      <c r="AU2" s="66"/>
      <c r="AV2" s="66"/>
      <c r="AW2" s="66"/>
      <c r="AX2" s="67"/>
      <c r="AY2" s="65" t="s">
        <v>4</v>
      </c>
      <c r="AZ2" s="66"/>
      <c r="BA2" s="66"/>
      <c r="BB2" s="67"/>
      <c r="BC2" s="65" t="s">
        <v>5</v>
      </c>
      <c r="BD2" s="66"/>
      <c r="BE2" s="66"/>
      <c r="BF2" s="67"/>
      <c r="BG2" s="65"/>
      <c r="BH2" s="66"/>
      <c r="BI2" s="66"/>
      <c r="BJ2" s="67"/>
    </row>
    <row r="3" spans="1:62" s="3" customFormat="1" ht="18" customHeight="1">
      <c r="A3" s="63" t="s">
        <v>6</v>
      </c>
      <c r="B3" s="63"/>
      <c r="C3" s="63"/>
      <c r="D3" s="63"/>
      <c r="E3" s="63"/>
      <c r="F3" s="63"/>
      <c r="G3" s="63"/>
      <c r="H3" s="64" t="s">
        <v>109</v>
      </c>
      <c r="I3" s="64"/>
      <c r="J3" s="64"/>
      <c r="K3" s="64"/>
      <c r="L3" s="64"/>
      <c r="M3" s="64"/>
      <c r="N3" s="64"/>
      <c r="O3" s="64"/>
      <c r="P3" s="64"/>
      <c r="Q3" s="64"/>
      <c r="R3" s="64"/>
      <c r="S3" s="64"/>
      <c r="T3" s="64"/>
      <c r="U3" s="64"/>
      <c r="V3" s="64"/>
      <c r="W3" s="64"/>
      <c r="X3" s="64"/>
      <c r="Y3" s="64"/>
      <c r="Z3" s="64"/>
      <c r="AA3" s="64"/>
      <c r="AB3" s="64"/>
      <c r="AC3" s="64"/>
      <c r="AD3" s="64"/>
      <c r="AE3" s="64"/>
      <c r="AF3" s="64"/>
      <c r="AG3" s="64"/>
      <c r="AH3" s="64"/>
      <c r="AI3" s="64"/>
      <c r="AJ3" s="64"/>
      <c r="AK3" s="64"/>
      <c r="AL3" s="64"/>
      <c r="AM3" s="64"/>
      <c r="AN3" s="64"/>
      <c r="AO3" s="64"/>
      <c r="AP3" s="64"/>
      <c r="AQ3" s="64"/>
      <c r="AR3" s="64"/>
      <c r="AS3" s="64"/>
      <c r="AT3" s="65" t="s">
        <v>7</v>
      </c>
      <c r="AU3" s="66"/>
      <c r="AV3" s="66"/>
      <c r="AW3" s="66"/>
      <c r="AX3" s="67"/>
      <c r="AY3" s="65" t="s">
        <v>110</v>
      </c>
      <c r="AZ3" s="66"/>
      <c r="BA3" s="66"/>
      <c r="BB3" s="66"/>
      <c r="BC3" s="66"/>
      <c r="BD3" s="66"/>
      <c r="BE3" s="66"/>
      <c r="BF3" s="66"/>
      <c r="BG3" s="66"/>
      <c r="BH3" s="66"/>
      <c r="BI3" s="66"/>
      <c r="BJ3" s="67"/>
    </row>
    <row r="4" spans="1:62" s="3" customFormat="1" ht="18" customHeight="1">
      <c r="A4" s="63" t="s">
        <v>8</v>
      </c>
      <c r="B4" s="63"/>
      <c r="C4" s="63"/>
      <c r="D4" s="63"/>
      <c r="E4" s="63"/>
      <c r="F4" s="63"/>
      <c r="G4" s="63"/>
      <c r="H4" s="64" t="s">
        <v>35</v>
      </c>
      <c r="I4" s="64"/>
      <c r="J4" s="64"/>
      <c r="K4" s="64"/>
      <c r="L4" s="64"/>
      <c r="M4" s="64"/>
      <c r="N4" s="64"/>
      <c r="O4" s="64"/>
      <c r="P4" s="64"/>
      <c r="Q4" s="64"/>
      <c r="R4" s="64"/>
      <c r="S4" s="64"/>
      <c r="T4" s="64"/>
      <c r="U4" s="64"/>
      <c r="V4" s="64"/>
      <c r="W4" s="64"/>
      <c r="X4" s="64"/>
      <c r="Y4" s="64"/>
      <c r="Z4" s="64"/>
      <c r="AA4" s="64"/>
      <c r="AB4" s="64"/>
      <c r="AC4" s="64"/>
      <c r="AD4" s="64"/>
      <c r="AE4" s="64"/>
      <c r="AF4" s="64"/>
      <c r="AG4" s="64"/>
      <c r="AH4" s="64"/>
      <c r="AI4" s="64"/>
      <c r="AJ4" s="64"/>
      <c r="AK4" s="64"/>
      <c r="AL4" s="64"/>
      <c r="AM4" s="64"/>
      <c r="AN4" s="64"/>
      <c r="AO4" s="64"/>
      <c r="AP4" s="64"/>
      <c r="AQ4" s="64"/>
      <c r="AR4" s="64"/>
      <c r="AS4" s="64"/>
      <c r="AT4" s="65" t="s">
        <v>9</v>
      </c>
      <c r="AU4" s="66"/>
      <c r="AV4" s="66"/>
      <c r="AW4" s="66"/>
      <c r="AX4" s="67"/>
      <c r="AY4" s="74" t="str">
        <f>IF(ISBLANK(変更履歴!AY4),"",変更履歴!AY4)</f>
        <v/>
      </c>
      <c r="AZ4" s="75"/>
      <c r="BA4" s="75"/>
      <c r="BB4" s="75"/>
      <c r="BC4" s="75"/>
      <c r="BD4" s="75"/>
      <c r="BE4" s="75"/>
      <c r="BF4" s="75"/>
      <c r="BG4" s="75"/>
      <c r="BH4" s="75"/>
      <c r="BI4" s="75"/>
      <c r="BJ4" s="76"/>
    </row>
    <row r="5" spans="1:62" s="1" customFormat="1" ht="4.5" customHeight="1"/>
    <row r="6" spans="1:62" s="27" customFormat="1" ht="30.75" customHeight="1">
      <c r="A6" s="77" t="s">
        <v>13</v>
      </c>
      <c r="B6" s="77"/>
      <c r="C6" s="77"/>
      <c r="D6" s="77"/>
      <c r="E6" s="77"/>
      <c r="F6" s="77"/>
      <c r="G6" s="77"/>
      <c r="H6" s="77"/>
      <c r="I6" s="77"/>
      <c r="J6" s="77"/>
      <c r="K6" s="77" t="s">
        <v>37</v>
      </c>
      <c r="L6" s="77"/>
      <c r="M6" s="77"/>
      <c r="N6" s="77"/>
      <c r="O6" s="77"/>
      <c r="P6" s="77"/>
      <c r="Q6" s="77"/>
      <c r="R6" s="77"/>
      <c r="S6" s="77"/>
      <c r="T6" s="77"/>
      <c r="U6" s="77"/>
      <c r="V6" s="77"/>
      <c r="W6" s="78" t="s">
        <v>14</v>
      </c>
      <c r="X6" s="79"/>
      <c r="Y6" s="79"/>
      <c r="Z6" s="79"/>
      <c r="AA6" s="79"/>
      <c r="AB6" s="79"/>
      <c r="AC6" s="80"/>
      <c r="AD6" s="81" t="s">
        <v>36</v>
      </c>
      <c r="AE6" s="82"/>
      <c r="AF6" s="82"/>
      <c r="AG6" s="82"/>
      <c r="AH6" s="82"/>
      <c r="AI6" s="82"/>
      <c r="AJ6" s="82"/>
      <c r="AK6" s="82"/>
      <c r="AL6" s="82"/>
      <c r="AM6" s="82"/>
      <c r="AN6" s="82"/>
      <c r="AO6" s="82"/>
      <c r="AP6" s="82"/>
      <c r="AQ6" s="82"/>
      <c r="AR6" s="82"/>
      <c r="AS6" s="82"/>
      <c r="AT6" s="82"/>
      <c r="AU6" s="82"/>
      <c r="AV6" s="82"/>
      <c r="AW6" s="82"/>
      <c r="AX6" s="82"/>
      <c r="AY6" s="82"/>
      <c r="AZ6" s="82"/>
      <c r="BA6" s="82"/>
      <c r="BB6" s="82"/>
      <c r="BC6" s="82"/>
      <c r="BD6" s="82"/>
      <c r="BE6" s="82"/>
      <c r="BF6" s="82"/>
      <c r="BG6" s="82"/>
      <c r="BH6" s="82"/>
      <c r="BI6" s="82"/>
      <c r="BJ6" s="83"/>
    </row>
    <row r="7" spans="1:62" ht="3" customHeight="1"/>
    <row r="8" spans="1:62" s="19" customFormat="1" ht="17.25" customHeight="1">
      <c r="A8" s="90" t="s">
        <v>15</v>
      </c>
      <c r="B8" s="91"/>
      <c r="C8" s="91"/>
      <c r="D8" s="91"/>
      <c r="E8" s="91"/>
      <c r="F8" s="91"/>
      <c r="G8" s="91"/>
      <c r="H8" s="91"/>
      <c r="I8" s="91"/>
      <c r="J8" s="92"/>
      <c r="K8" s="93" t="s">
        <v>16</v>
      </c>
      <c r="L8" s="94"/>
      <c r="M8" s="93" t="s">
        <v>17</v>
      </c>
      <c r="N8" s="94"/>
      <c r="O8" s="93" t="s">
        <v>18</v>
      </c>
      <c r="P8" s="94"/>
      <c r="Q8" s="97" t="s">
        <v>19</v>
      </c>
      <c r="R8" s="98"/>
      <c r="S8" s="98"/>
      <c r="T8" s="98"/>
      <c r="U8" s="98"/>
      <c r="V8" s="98"/>
      <c r="W8" s="98"/>
      <c r="X8" s="98"/>
      <c r="Y8" s="98"/>
      <c r="Z8" s="98"/>
      <c r="AA8" s="99"/>
      <c r="AB8" s="109" t="s">
        <v>20</v>
      </c>
      <c r="AC8" s="110"/>
      <c r="AD8" s="110"/>
      <c r="AE8" s="110"/>
      <c r="AF8" s="110"/>
      <c r="AG8" s="110"/>
      <c r="AH8" s="110"/>
      <c r="AI8" s="110"/>
      <c r="AJ8" s="110"/>
      <c r="AK8" s="110"/>
      <c r="AL8" s="110"/>
      <c r="AM8" s="110"/>
      <c r="AN8" s="110"/>
      <c r="AO8" s="110"/>
      <c r="AP8" s="110"/>
      <c r="AQ8" s="110"/>
      <c r="AR8" s="110"/>
      <c r="AS8" s="110"/>
      <c r="AT8" s="110"/>
      <c r="AU8" s="110"/>
      <c r="AV8" s="110"/>
      <c r="AW8" s="110"/>
      <c r="AX8" s="110"/>
      <c r="AY8" s="111"/>
      <c r="AZ8" s="97" t="s">
        <v>21</v>
      </c>
      <c r="BA8" s="98"/>
      <c r="BB8" s="98"/>
      <c r="BC8" s="98"/>
      <c r="BD8" s="98"/>
      <c r="BE8" s="98"/>
      <c r="BF8" s="98"/>
      <c r="BG8" s="98"/>
      <c r="BH8" s="98"/>
      <c r="BI8" s="98"/>
      <c r="BJ8" s="99"/>
    </row>
    <row r="9" spans="1:62" s="19" customFormat="1" ht="17.25" customHeight="1">
      <c r="A9" s="100" t="s">
        <v>22</v>
      </c>
      <c r="B9" s="101"/>
      <c r="C9" s="101" t="s">
        <v>23</v>
      </c>
      <c r="D9" s="101"/>
      <c r="E9" s="101"/>
      <c r="F9" s="101"/>
      <c r="G9" s="101"/>
      <c r="H9" s="101"/>
      <c r="I9" s="101"/>
      <c r="J9" s="104"/>
      <c r="K9" s="86"/>
      <c r="L9" s="87"/>
      <c r="M9" s="86"/>
      <c r="N9" s="87"/>
      <c r="O9" s="86"/>
      <c r="P9" s="87"/>
      <c r="Q9" s="24" t="s">
        <v>24</v>
      </c>
      <c r="R9" s="26"/>
      <c r="S9" s="26"/>
      <c r="T9" s="26"/>
      <c r="U9" s="26"/>
      <c r="V9" s="26"/>
      <c r="W9" s="26"/>
      <c r="X9" s="26"/>
      <c r="Y9" s="26"/>
      <c r="Z9" s="26"/>
      <c r="AA9" s="25"/>
      <c r="AB9" s="88"/>
      <c r="AC9" s="112"/>
      <c r="AD9" s="112"/>
      <c r="AE9" s="112"/>
      <c r="AF9" s="112"/>
      <c r="AG9" s="112"/>
      <c r="AH9" s="112"/>
      <c r="AI9" s="112"/>
      <c r="AJ9" s="112"/>
      <c r="AK9" s="112"/>
      <c r="AL9" s="112"/>
      <c r="AM9" s="112"/>
      <c r="AN9" s="112"/>
      <c r="AO9" s="112"/>
      <c r="AP9" s="112"/>
      <c r="AQ9" s="112"/>
      <c r="AR9" s="112"/>
      <c r="AS9" s="112"/>
      <c r="AT9" s="112"/>
      <c r="AU9" s="112"/>
      <c r="AV9" s="112"/>
      <c r="AW9" s="112"/>
      <c r="AX9" s="112"/>
      <c r="AY9" s="89"/>
      <c r="AZ9" s="24" t="s">
        <v>24</v>
      </c>
      <c r="BA9" s="26"/>
      <c r="BB9" s="26"/>
      <c r="BC9" s="26"/>
      <c r="BD9" s="26"/>
      <c r="BE9" s="26"/>
      <c r="BF9" s="26"/>
      <c r="BG9" s="26"/>
      <c r="BH9" s="26"/>
      <c r="BI9" s="26"/>
      <c r="BJ9" s="25"/>
    </row>
    <row r="10" spans="1:62" s="19" customFormat="1" ht="18" customHeight="1">
      <c r="A10" s="102"/>
      <c r="B10" s="103"/>
      <c r="C10" s="103"/>
      <c r="D10" s="103"/>
      <c r="E10" s="103"/>
      <c r="F10" s="103"/>
      <c r="G10" s="103"/>
      <c r="H10" s="103"/>
      <c r="I10" s="103"/>
      <c r="J10" s="105"/>
      <c r="K10" s="95"/>
      <c r="L10" s="96"/>
      <c r="M10" s="95"/>
      <c r="N10" s="96"/>
      <c r="O10" s="95"/>
      <c r="P10" s="96"/>
      <c r="Q10" s="23"/>
      <c r="R10" s="106" t="s">
        <v>25</v>
      </c>
      <c r="S10" s="107"/>
      <c r="T10" s="107"/>
      <c r="U10" s="107"/>
      <c r="V10" s="107"/>
      <c r="W10" s="107"/>
      <c r="X10" s="107"/>
      <c r="Y10" s="107"/>
      <c r="Z10" s="107"/>
      <c r="AA10" s="108"/>
      <c r="AB10" s="102"/>
      <c r="AC10" s="103"/>
      <c r="AD10" s="103"/>
      <c r="AE10" s="103"/>
      <c r="AF10" s="103"/>
      <c r="AG10" s="103"/>
      <c r="AH10" s="103"/>
      <c r="AI10" s="103"/>
      <c r="AJ10" s="103"/>
      <c r="AK10" s="103"/>
      <c r="AL10" s="103"/>
      <c r="AM10" s="103"/>
      <c r="AN10" s="103"/>
      <c r="AO10" s="103"/>
      <c r="AP10" s="103"/>
      <c r="AQ10" s="103"/>
      <c r="AR10" s="103"/>
      <c r="AS10" s="103"/>
      <c r="AT10" s="103"/>
      <c r="AU10" s="103"/>
      <c r="AV10" s="103"/>
      <c r="AW10" s="103"/>
      <c r="AX10" s="103"/>
      <c r="AY10" s="105"/>
      <c r="AZ10" s="23"/>
      <c r="BA10" s="106" t="s">
        <v>25</v>
      </c>
      <c r="BB10" s="107"/>
      <c r="BC10" s="107"/>
      <c r="BD10" s="107"/>
      <c r="BE10" s="107"/>
      <c r="BF10" s="107"/>
      <c r="BG10" s="107"/>
      <c r="BH10" s="107"/>
      <c r="BI10" s="107"/>
      <c r="BJ10" s="108"/>
    </row>
    <row r="11" spans="1:62" s="19" customFormat="1" ht="18" customHeight="1">
      <c r="A11" s="114"/>
      <c r="B11" s="115"/>
      <c r="C11" s="26"/>
      <c r="D11" s="26"/>
      <c r="E11" s="26"/>
      <c r="F11" s="26"/>
      <c r="G11" s="26"/>
      <c r="H11" s="26"/>
      <c r="I11" s="26"/>
      <c r="J11" s="25"/>
      <c r="K11" s="53"/>
      <c r="L11" s="54"/>
      <c r="M11" s="53"/>
      <c r="N11" s="54"/>
      <c r="O11" s="53"/>
      <c r="P11" s="54"/>
      <c r="Q11" s="22"/>
      <c r="R11" s="26"/>
      <c r="S11" s="26"/>
      <c r="T11" s="26"/>
      <c r="U11" s="26"/>
      <c r="V11" s="26"/>
      <c r="W11" s="26"/>
      <c r="X11" s="26"/>
      <c r="Y11" s="26"/>
      <c r="Z11" s="26"/>
      <c r="AA11" s="25"/>
      <c r="AB11" s="52"/>
      <c r="AC11" s="26"/>
      <c r="AD11" s="26"/>
      <c r="AE11" s="26"/>
      <c r="AF11" s="26"/>
      <c r="AG11" s="26"/>
      <c r="AH11" s="26"/>
      <c r="AI11" s="26"/>
      <c r="AJ11" s="26"/>
      <c r="AK11" s="26"/>
      <c r="AL11" s="26"/>
      <c r="AM11" s="26"/>
      <c r="AN11" s="26"/>
      <c r="AO11" s="26"/>
      <c r="AP11" s="26"/>
      <c r="AQ11" s="26"/>
      <c r="AR11" s="26"/>
      <c r="AS11" s="26"/>
      <c r="AT11" s="26"/>
      <c r="AU11" s="26"/>
      <c r="AV11" s="26"/>
      <c r="AW11" s="26"/>
      <c r="AX11" s="26"/>
      <c r="AY11" s="25"/>
      <c r="AZ11" s="22"/>
      <c r="BA11" s="26"/>
      <c r="BB11" s="26"/>
      <c r="BC11" s="26"/>
      <c r="BD11" s="26"/>
      <c r="BE11" s="26"/>
      <c r="BF11" s="26"/>
      <c r="BG11" s="26"/>
      <c r="BH11" s="26"/>
      <c r="BI11" s="26"/>
      <c r="BJ11" s="25"/>
    </row>
    <row r="12" spans="1:62" s="19" customFormat="1" ht="20.25" customHeight="1">
      <c r="A12" s="88" t="s">
        <v>67</v>
      </c>
      <c r="B12" s="85"/>
      <c r="C12" s="19" t="s">
        <v>30</v>
      </c>
      <c r="J12" s="20"/>
      <c r="K12" s="86"/>
      <c r="L12" s="87"/>
      <c r="M12" s="88"/>
      <c r="N12" s="89"/>
      <c r="O12" s="88"/>
      <c r="P12" s="89"/>
      <c r="Q12" s="21"/>
      <c r="AA12" s="20"/>
      <c r="AB12" s="36" t="s">
        <v>64</v>
      </c>
      <c r="AY12" s="20"/>
      <c r="AZ12" s="21"/>
      <c r="BJ12" s="20"/>
    </row>
    <row r="13" spans="1:62" s="19" customFormat="1" ht="20.25" customHeight="1">
      <c r="A13" s="84"/>
      <c r="B13" s="85"/>
      <c r="D13" s="19" t="s">
        <v>31</v>
      </c>
      <c r="J13" s="20"/>
      <c r="K13" s="86"/>
      <c r="L13" s="87"/>
      <c r="M13" s="84"/>
      <c r="N13" s="89"/>
      <c r="O13" s="84"/>
      <c r="P13" s="89"/>
      <c r="Q13" s="21"/>
      <c r="AA13" s="20"/>
      <c r="AB13" s="21" t="s">
        <v>87</v>
      </c>
      <c r="AY13" s="20"/>
      <c r="AZ13" s="21"/>
      <c r="BJ13" s="20"/>
    </row>
    <row r="14" spans="1:62" s="19" customFormat="1" ht="20.25" customHeight="1">
      <c r="A14" s="84"/>
      <c r="B14" s="85"/>
      <c r="J14" s="20"/>
      <c r="K14" s="86"/>
      <c r="L14" s="87"/>
      <c r="M14" s="84"/>
      <c r="N14" s="89"/>
      <c r="O14" s="84"/>
      <c r="P14" s="89"/>
      <c r="Q14" s="21"/>
      <c r="AA14" s="20"/>
      <c r="AB14" s="29"/>
      <c r="AY14" s="20"/>
      <c r="AZ14" s="21"/>
      <c r="BJ14" s="20"/>
    </row>
    <row r="15" spans="1:62" s="19" customFormat="1" ht="20.25" customHeight="1">
      <c r="A15" s="84"/>
      <c r="B15" s="85"/>
      <c r="J15" s="20"/>
      <c r="K15" s="86"/>
      <c r="L15" s="87"/>
      <c r="M15" s="84"/>
      <c r="N15" s="89"/>
      <c r="O15" s="84"/>
      <c r="P15" s="89"/>
      <c r="Q15" s="21"/>
      <c r="AA15" s="20"/>
      <c r="AB15" s="29" t="s">
        <v>26</v>
      </c>
      <c r="AY15" s="20"/>
      <c r="AZ15" s="21"/>
      <c r="BJ15" s="20"/>
    </row>
    <row r="16" spans="1:62" s="19" customFormat="1" ht="20.25" customHeight="1">
      <c r="A16" s="88"/>
      <c r="B16" s="85"/>
      <c r="J16" s="20"/>
      <c r="K16" s="86" t="s">
        <v>68</v>
      </c>
      <c r="L16" s="87"/>
      <c r="M16" s="84" t="s">
        <v>69</v>
      </c>
      <c r="N16" s="89"/>
      <c r="O16" s="84" t="s">
        <v>70</v>
      </c>
      <c r="P16" s="89"/>
      <c r="Q16" s="21"/>
      <c r="AA16" s="20"/>
      <c r="AB16" s="28" t="s">
        <v>66</v>
      </c>
      <c r="AZ16" s="21"/>
      <c r="BJ16" s="20"/>
    </row>
    <row r="17" spans="1:62" s="19" customFormat="1" ht="20.25" customHeight="1">
      <c r="A17" s="88"/>
      <c r="B17" s="85"/>
      <c r="J17" s="20"/>
      <c r="K17" s="86"/>
      <c r="L17" s="87"/>
      <c r="M17" s="84"/>
      <c r="N17" s="89"/>
      <c r="O17" s="84"/>
      <c r="P17" s="89"/>
      <c r="Q17" s="21"/>
      <c r="AA17" s="20"/>
      <c r="AB17" s="29"/>
      <c r="AD17" s="19" t="s">
        <v>119</v>
      </c>
      <c r="AZ17" s="21"/>
      <c r="BJ17" s="20"/>
    </row>
    <row r="18" spans="1:62" s="19" customFormat="1" ht="20.25" customHeight="1">
      <c r="A18" s="88"/>
      <c r="B18" s="85"/>
      <c r="J18" s="20"/>
      <c r="K18" s="86"/>
      <c r="L18" s="87"/>
      <c r="M18" s="84"/>
      <c r="N18" s="89"/>
      <c r="O18" s="84"/>
      <c r="P18" s="89"/>
      <c r="Q18" s="21"/>
      <c r="AA18" s="20"/>
      <c r="AZ18" s="21"/>
      <c r="BJ18" s="20"/>
    </row>
    <row r="19" spans="1:62" s="19" customFormat="1" ht="20.25" customHeight="1">
      <c r="A19" s="88"/>
      <c r="B19" s="85"/>
      <c r="J19" s="20"/>
      <c r="K19" s="86"/>
      <c r="L19" s="87"/>
      <c r="M19" s="84"/>
      <c r="N19" s="89"/>
      <c r="O19" s="84"/>
      <c r="P19" s="89"/>
      <c r="Q19" s="21"/>
      <c r="T19" s="2"/>
      <c r="U19" s="2"/>
      <c r="AA19" s="20"/>
      <c r="AB19" s="21" t="s">
        <v>29</v>
      </c>
      <c r="AZ19" s="21"/>
      <c r="BJ19" s="20"/>
    </row>
    <row r="20" spans="1:62" s="19" customFormat="1" ht="20.25" customHeight="1">
      <c r="A20" s="88"/>
      <c r="B20" s="85"/>
      <c r="J20" s="20"/>
      <c r="K20" s="86"/>
      <c r="L20" s="87"/>
      <c r="M20" s="84"/>
      <c r="N20" s="89"/>
      <c r="O20" s="84"/>
      <c r="P20" s="89"/>
      <c r="Q20" s="21" t="s">
        <v>32</v>
      </c>
      <c r="AA20" s="20"/>
      <c r="AB20" s="28" t="s">
        <v>77</v>
      </c>
      <c r="AZ20" s="21" t="s">
        <v>34</v>
      </c>
      <c r="BJ20" s="20"/>
    </row>
    <row r="21" spans="1:62" s="19" customFormat="1" ht="20.25" customHeight="1">
      <c r="A21" s="88"/>
      <c r="B21" s="85"/>
      <c r="J21" s="20"/>
      <c r="K21" s="86"/>
      <c r="L21" s="87"/>
      <c r="M21" s="84"/>
      <c r="N21" s="89"/>
      <c r="O21" s="84"/>
      <c r="P21" s="89"/>
      <c r="Q21" s="21"/>
      <c r="R21" s="19" t="s">
        <v>127</v>
      </c>
      <c r="AA21" s="20"/>
      <c r="AB21" s="29"/>
      <c r="AD21" s="19" t="s">
        <v>76</v>
      </c>
      <c r="AZ21" s="21"/>
      <c r="BA21" s="19" t="s">
        <v>33</v>
      </c>
      <c r="BJ21" s="20"/>
    </row>
    <row r="22" spans="1:62" s="19" customFormat="1" ht="20.25" customHeight="1">
      <c r="A22" s="88"/>
      <c r="B22" s="85"/>
      <c r="J22" s="20"/>
      <c r="K22" s="86"/>
      <c r="L22" s="87"/>
      <c r="M22" s="88"/>
      <c r="N22" s="89"/>
      <c r="O22" s="88"/>
      <c r="P22" s="89"/>
      <c r="Q22" s="21"/>
      <c r="R22" s="19" t="s">
        <v>128</v>
      </c>
      <c r="AA22" s="20"/>
      <c r="AD22" s="19" t="s">
        <v>125</v>
      </c>
      <c r="AZ22" s="21"/>
      <c r="BJ22" s="20"/>
    </row>
    <row r="23" spans="1:62" s="19" customFormat="1" ht="20.25" customHeight="1">
      <c r="A23" s="88"/>
      <c r="B23" s="85"/>
      <c r="J23" s="20"/>
      <c r="K23" s="86"/>
      <c r="L23" s="87"/>
      <c r="M23" s="88"/>
      <c r="N23" s="89"/>
      <c r="O23" s="88"/>
      <c r="P23" s="89"/>
      <c r="Q23" s="21" t="s">
        <v>114</v>
      </c>
      <c r="AA23" s="20"/>
      <c r="AB23" s="28"/>
      <c r="AD23" s="19" t="s">
        <v>137</v>
      </c>
      <c r="AZ23" s="21"/>
      <c r="BJ23" s="20"/>
    </row>
    <row r="24" spans="1:62" s="19" customFormat="1" ht="20.25" customHeight="1">
      <c r="A24" s="88"/>
      <c r="B24" s="85"/>
      <c r="J24" s="20"/>
      <c r="K24" s="86"/>
      <c r="L24" s="87"/>
      <c r="M24" s="88"/>
      <c r="N24" s="89"/>
      <c r="O24" s="88"/>
      <c r="P24" s="89"/>
      <c r="Q24" s="21"/>
      <c r="R24" s="19" t="s">
        <v>193</v>
      </c>
      <c r="AA24" s="20"/>
      <c r="AB24" s="29"/>
      <c r="AD24" s="19" t="s">
        <v>103</v>
      </c>
      <c r="AZ24" s="21"/>
      <c r="BJ24" s="20"/>
    </row>
    <row r="25" spans="1:62" s="19" customFormat="1" ht="20.25" customHeight="1">
      <c r="A25" s="88"/>
      <c r="B25" s="85"/>
      <c r="J25" s="20"/>
      <c r="K25" s="86"/>
      <c r="L25" s="87"/>
      <c r="M25" s="88"/>
      <c r="N25" s="89"/>
      <c r="O25" s="88"/>
      <c r="P25" s="89"/>
      <c r="Q25" s="21"/>
      <c r="R25" s="19" t="s">
        <v>194</v>
      </c>
      <c r="AA25" s="20"/>
      <c r="AD25" s="19" t="s">
        <v>71</v>
      </c>
      <c r="AZ25" s="21"/>
      <c r="BJ25" s="20"/>
    </row>
    <row r="26" spans="1:62" s="19" customFormat="1" ht="20.25" customHeight="1">
      <c r="A26" s="88"/>
      <c r="B26" s="85"/>
      <c r="J26" s="20"/>
      <c r="K26" s="86"/>
      <c r="L26" s="87"/>
      <c r="M26" s="88"/>
      <c r="N26" s="89"/>
      <c r="O26" s="88"/>
      <c r="P26" s="89"/>
      <c r="Q26" s="21" t="s">
        <v>209</v>
      </c>
      <c r="T26" s="2"/>
      <c r="U26" s="2"/>
      <c r="AA26" s="20"/>
      <c r="AB26" s="21"/>
      <c r="AD26" s="19" t="s">
        <v>104</v>
      </c>
      <c r="AZ26" s="21"/>
      <c r="BJ26" s="20"/>
    </row>
    <row r="27" spans="1:62" s="19" customFormat="1" ht="20.25" customHeight="1">
      <c r="A27" s="88"/>
      <c r="B27" s="85"/>
      <c r="J27" s="20"/>
      <c r="K27" s="86"/>
      <c r="L27" s="87"/>
      <c r="M27" s="88"/>
      <c r="N27" s="89"/>
      <c r="O27" s="88"/>
      <c r="P27" s="89"/>
      <c r="Q27" s="21"/>
      <c r="R27" s="19" t="s">
        <v>207</v>
      </c>
      <c r="T27" s="2"/>
      <c r="U27" s="2"/>
      <c r="AA27" s="20"/>
      <c r="AB27" s="28"/>
      <c r="AD27" s="19" t="s">
        <v>72</v>
      </c>
      <c r="AZ27" s="21"/>
      <c r="BJ27" s="20"/>
    </row>
    <row r="28" spans="1:62" s="19" customFormat="1" ht="20.25" customHeight="1">
      <c r="A28" s="88"/>
      <c r="B28" s="85"/>
      <c r="J28" s="20"/>
      <c r="K28" s="86"/>
      <c r="L28" s="87"/>
      <c r="M28" s="88"/>
      <c r="N28" s="89"/>
      <c r="O28" s="88"/>
      <c r="P28" s="89"/>
      <c r="Q28" s="21"/>
      <c r="R28" s="19" t="s">
        <v>208</v>
      </c>
      <c r="AA28" s="20"/>
      <c r="AD28" s="19" t="s">
        <v>73</v>
      </c>
      <c r="AE28" s="28"/>
      <c r="AZ28" s="21"/>
      <c r="BJ28" s="20"/>
    </row>
    <row r="29" spans="1:62" s="19" customFormat="1" ht="20.25" customHeight="1">
      <c r="A29" s="88"/>
      <c r="B29" s="85"/>
      <c r="J29" s="20"/>
      <c r="K29" s="86"/>
      <c r="L29" s="87"/>
      <c r="M29" s="88"/>
      <c r="N29" s="89"/>
      <c r="O29" s="88"/>
      <c r="P29" s="89"/>
      <c r="Q29" s="21"/>
      <c r="AA29" s="20"/>
      <c r="AD29" s="19" t="s">
        <v>102</v>
      </c>
      <c r="AZ29" s="21"/>
      <c r="BJ29" s="20"/>
    </row>
    <row r="30" spans="1:62" s="19" customFormat="1" ht="20.25" customHeight="1">
      <c r="A30" s="88"/>
      <c r="B30" s="85"/>
      <c r="J30" s="20"/>
      <c r="K30" s="86"/>
      <c r="L30" s="87"/>
      <c r="M30" s="88"/>
      <c r="N30" s="89"/>
      <c r="O30" s="88"/>
      <c r="P30" s="89"/>
      <c r="Q30" s="21"/>
      <c r="AA30" s="20"/>
      <c r="AD30" s="19" t="s">
        <v>71</v>
      </c>
      <c r="AZ30" s="21"/>
      <c r="BJ30" s="20"/>
    </row>
    <row r="31" spans="1:62" s="19" customFormat="1" ht="20.25" customHeight="1">
      <c r="A31" s="88"/>
      <c r="B31" s="85"/>
      <c r="J31" s="20"/>
      <c r="K31" s="86"/>
      <c r="L31" s="87"/>
      <c r="M31" s="84"/>
      <c r="N31" s="89"/>
      <c r="O31" s="84"/>
      <c r="P31" s="89"/>
      <c r="Q31" s="21"/>
      <c r="AA31" s="20"/>
      <c r="AB31" s="29"/>
      <c r="AD31" s="19" t="s">
        <v>74</v>
      </c>
      <c r="AZ31" s="21"/>
      <c r="BJ31" s="20"/>
    </row>
    <row r="32" spans="1:62" s="19" customFormat="1" ht="20.25" customHeight="1">
      <c r="A32" s="88"/>
      <c r="B32" s="85"/>
      <c r="J32" s="20"/>
      <c r="K32" s="86"/>
      <c r="L32" s="87"/>
      <c r="M32" s="88"/>
      <c r="N32" s="89"/>
      <c r="O32" s="88"/>
      <c r="P32" s="89"/>
      <c r="Q32" s="21"/>
      <c r="AA32" s="20"/>
      <c r="AD32" s="19" t="s">
        <v>72</v>
      </c>
      <c r="AZ32" s="21"/>
      <c r="BJ32" s="20"/>
    </row>
    <row r="33" spans="1:62" s="19" customFormat="1" ht="20.25" customHeight="1">
      <c r="A33" s="84"/>
      <c r="B33" s="85"/>
      <c r="J33" s="20"/>
      <c r="K33" s="86"/>
      <c r="L33" s="87"/>
      <c r="M33" s="88"/>
      <c r="N33" s="89"/>
      <c r="O33" s="88"/>
      <c r="P33" s="89"/>
      <c r="Q33" s="21"/>
      <c r="AA33" s="20"/>
      <c r="AD33" s="19" t="s">
        <v>75</v>
      </c>
      <c r="AZ33" s="21"/>
      <c r="BJ33" s="20"/>
    </row>
    <row r="34" spans="1:62" s="19" customFormat="1" ht="20.25" customHeight="1">
      <c r="A34" s="88"/>
      <c r="B34" s="85"/>
      <c r="J34" s="20"/>
      <c r="K34" s="86"/>
      <c r="L34" s="87"/>
      <c r="M34" s="88"/>
      <c r="N34" s="89"/>
      <c r="O34" s="88"/>
      <c r="P34" s="89"/>
      <c r="Q34" s="21"/>
      <c r="AA34" s="20"/>
      <c r="AE34" s="28"/>
      <c r="AZ34" s="21"/>
      <c r="BJ34" s="20"/>
    </row>
    <row r="35" spans="1:62" s="19" customFormat="1" ht="20.25" customHeight="1">
      <c r="A35" s="88"/>
      <c r="B35" s="85"/>
      <c r="J35" s="20"/>
      <c r="K35" s="86"/>
      <c r="L35" s="87"/>
      <c r="M35" s="88"/>
      <c r="N35" s="89"/>
      <c r="O35" s="88"/>
      <c r="P35" s="89"/>
      <c r="Q35" s="21"/>
      <c r="AA35" s="20"/>
      <c r="AZ35" s="21"/>
      <c r="BJ35" s="20"/>
    </row>
    <row r="36" spans="1:62" s="19" customFormat="1" ht="20.25" customHeight="1">
      <c r="A36" s="88"/>
      <c r="B36" s="85"/>
      <c r="J36" s="20"/>
      <c r="K36" s="86"/>
      <c r="L36" s="87"/>
      <c r="M36" s="84"/>
      <c r="N36" s="89"/>
      <c r="O36" s="84"/>
      <c r="P36" s="89"/>
      <c r="Q36" s="21"/>
      <c r="AA36" s="20"/>
      <c r="AB36" s="29"/>
      <c r="AY36" s="20"/>
      <c r="AZ36" s="21"/>
      <c r="BJ36" s="20"/>
    </row>
    <row r="37" spans="1:62" s="19" customFormat="1" ht="20.25" customHeight="1">
      <c r="A37" s="88"/>
      <c r="B37" s="85"/>
      <c r="J37" s="20"/>
      <c r="K37" s="86"/>
      <c r="L37" s="87"/>
      <c r="M37" s="88"/>
      <c r="N37" s="89"/>
      <c r="O37" s="88"/>
      <c r="P37" s="89"/>
      <c r="Q37" s="21"/>
      <c r="AA37" s="20"/>
      <c r="AZ37" s="21"/>
      <c r="BJ37" s="20"/>
    </row>
    <row r="38" spans="1:62" s="19" customFormat="1" ht="20.25" customHeight="1">
      <c r="A38" s="88"/>
      <c r="B38" s="85"/>
      <c r="J38" s="20"/>
      <c r="K38" s="86"/>
      <c r="L38" s="87"/>
      <c r="M38" s="88"/>
      <c r="N38" s="89"/>
      <c r="O38" s="88"/>
      <c r="P38" s="89"/>
      <c r="Q38" s="21"/>
      <c r="AA38" s="20"/>
      <c r="AZ38" s="21"/>
      <c r="BJ38" s="20"/>
    </row>
    <row r="39" spans="1:62" s="19" customFormat="1" ht="20.25" customHeight="1">
      <c r="A39" s="88"/>
      <c r="B39" s="85"/>
      <c r="J39" s="20"/>
      <c r="K39" s="86"/>
      <c r="L39" s="87"/>
      <c r="M39" s="88"/>
      <c r="N39" s="89"/>
      <c r="O39" s="88"/>
      <c r="P39" s="89"/>
      <c r="Q39" s="21"/>
      <c r="AA39" s="20"/>
      <c r="AZ39" s="21"/>
      <c r="BJ39" s="20"/>
    </row>
    <row r="40" spans="1:62" s="19" customFormat="1" ht="20.25" customHeight="1">
      <c r="A40" s="88"/>
      <c r="B40" s="85"/>
      <c r="J40" s="20"/>
      <c r="K40" s="86"/>
      <c r="L40" s="87"/>
      <c r="M40" s="88"/>
      <c r="N40" s="89"/>
      <c r="O40" s="88"/>
      <c r="P40" s="89"/>
      <c r="Q40" s="21"/>
      <c r="AA40" s="20"/>
      <c r="AZ40" s="21"/>
      <c r="BJ40" s="20"/>
    </row>
    <row r="41" spans="1:62" s="19" customFormat="1" ht="20.25" customHeight="1">
      <c r="A41" s="88"/>
      <c r="B41" s="85"/>
      <c r="J41" s="20"/>
      <c r="K41" s="86"/>
      <c r="L41" s="87"/>
      <c r="M41" s="88"/>
      <c r="N41" s="89"/>
      <c r="O41" s="88"/>
      <c r="P41" s="89"/>
      <c r="Q41" s="21"/>
      <c r="AA41" s="20"/>
      <c r="AZ41" s="21"/>
      <c r="BJ41" s="20"/>
    </row>
    <row r="42" spans="1:62" s="19" customFormat="1" ht="20.25" customHeight="1">
      <c r="A42" s="88"/>
      <c r="B42" s="85"/>
      <c r="J42" s="20"/>
      <c r="K42" s="86"/>
      <c r="L42" s="87"/>
      <c r="M42" s="88"/>
      <c r="N42" s="89"/>
      <c r="O42" s="88"/>
      <c r="P42" s="89"/>
      <c r="Q42" s="21"/>
      <c r="AA42" s="20"/>
      <c r="AZ42" s="21"/>
      <c r="BJ42" s="20"/>
    </row>
    <row r="43" spans="1:62" s="19" customFormat="1" ht="20.25" customHeight="1">
      <c r="A43" s="88"/>
      <c r="B43" s="85"/>
      <c r="J43" s="20"/>
      <c r="K43" s="86"/>
      <c r="L43" s="87"/>
      <c r="M43" s="88"/>
      <c r="N43" s="89"/>
      <c r="O43" s="88"/>
      <c r="P43" s="89"/>
      <c r="Q43" s="21"/>
      <c r="AA43" s="20"/>
      <c r="AZ43" s="21"/>
      <c r="BJ43" s="20"/>
    </row>
    <row r="44" spans="1:62" s="19" customFormat="1" ht="20.25" customHeight="1">
      <c r="A44" s="88"/>
      <c r="B44" s="85"/>
      <c r="J44" s="20"/>
      <c r="K44" s="86"/>
      <c r="L44" s="87"/>
      <c r="M44" s="88"/>
      <c r="N44" s="89"/>
      <c r="O44" s="88"/>
      <c r="P44" s="89"/>
      <c r="Q44" s="21"/>
      <c r="AA44" s="20"/>
      <c r="AZ44" s="21"/>
      <c r="BJ44" s="20"/>
    </row>
    <row r="45" spans="1:62" s="19" customFormat="1" ht="20.25" customHeight="1">
      <c r="A45" s="88"/>
      <c r="B45" s="85"/>
      <c r="J45" s="20"/>
      <c r="K45" s="86"/>
      <c r="L45" s="87"/>
      <c r="M45" s="88"/>
      <c r="N45" s="89"/>
      <c r="O45" s="88"/>
      <c r="P45" s="89"/>
      <c r="Q45" s="21"/>
      <c r="AA45" s="20"/>
      <c r="AE45" s="28"/>
      <c r="AZ45" s="21"/>
      <c r="BJ45" s="20"/>
    </row>
    <row r="46" spans="1:62" s="19" customFormat="1" ht="20.25" customHeight="1">
      <c r="A46" s="88"/>
      <c r="B46" s="85"/>
      <c r="J46" s="20"/>
      <c r="K46" s="86"/>
      <c r="L46" s="87"/>
      <c r="M46" s="88"/>
      <c r="N46" s="89"/>
      <c r="O46" s="88"/>
      <c r="P46" s="89"/>
      <c r="Q46" s="21"/>
      <c r="AA46" s="20"/>
      <c r="AZ46" s="21"/>
      <c r="BJ46" s="20"/>
    </row>
    <row r="47" spans="1:62" s="19" customFormat="1" ht="20.25" customHeight="1">
      <c r="A47" s="88"/>
      <c r="B47" s="85"/>
      <c r="J47" s="20"/>
      <c r="K47" s="86"/>
      <c r="L47" s="87"/>
      <c r="M47" s="88"/>
      <c r="N47" s="89"/>
      <c r="O47" s="88"/>
      <c r="P47" s="89"/>
      <c r="Q47" s="21"/>
      <c r="AA47" s="20"/>
      <c r="AZ47" s="21"/>
      <c r="BJ47" s="20"/>
    </row>
    <row r="48" spans="1:62" s="19" customFormat="1" ht="20.25" customHeight="1">
      <c r="A48" s="88"/>
      <c r="B48" s="85"/>
      <c r="J48" s="20"/>
      <c r="K48" s="86"/>
      <c r="L48" s="87"/>
      <c r="M48" s="88"/>
      <c r="N48" s="89"/>
      <c r="O48" s="88"/>
      <c r="P48" s="89"/>
      <c r="Q48" s="21"/>
      <c r="AA48" s="20"/>
      <c r="AC48" s="28"/>
      <c r="AZ48" s="21"/>
      <c r="BJ48" s="20"/>
    </row>
    <row r="49" spans="1:62" s="19" customFormat="1" ht="20.25" customHeight="1">
      <c r="A49" s="88"/>
      <c r="B49" s="85"/>
      <c r="J49" s="20"/>
      <c r="K49" s="86"/>
      <c r="L49" s="87"/>
      <c r="M49" s="88"/>
      <c r="N49" s="89"/>
      <c r="O49" s="88"/>
      <c r="P49" s="89"/>
      <c r="Q49" s="21"/>
      <c r="AA49" s="20"/>
      <c r="AC49" s="28"/>
      <c r="AZ49" s="21"/>
      <c r="BJ49" s="20"/>
    </row>
    <row r="50" spans="1:62" s="19" customFormat="1" ht="20.25" customHeight="1">
      <c r="A50" s="88"/>
      <c r="B50" s="85"/>
      <c r="J50" s="20"/>
      <c r="K50" s="86"/>
      <c r="L50" s="87"/>
      <c r="M50" s="88"/>
      <c r="N50" s="89"/>
      <c r="O50" s="88"/>
      <c r="P50" s="89"/>
      <c r="Q50" s="21"/>
      <c r="AA50" s="20"/>
      <c r="AC50" s="28"/>
      <c r="AZ50" s="21"/>
      <c r="BJ50" s="20"/>
    </row>
    <row r="51" spans="1:62" s="19" customFormat="1" ht="20.25" customHeight="1">
      <c r="A51" s="88"/>
      <c r="B51" s="85"/>
      <c r="J51" s="20"/>
      <c r="K51" s="86"/>
      <c r="L51" s="87"/>
      <c r="M51" s="88"/>
      <c r="N51" s="89"/>
      <c r="O51" s="88"/>
      <c r="P51" s="89"/>
      <c r="Q51" s="21"/>
      <c r="AA51" s="20"/>
      <c r="AZ51" s="21"/>
      <c r="BJ51" s="20"/>
    </row>
    <row r="52" spans="1:62" s="19" customFormat="1" ht="20.25" customHeight="1">
      <c r="A52" s="88"/>
      <c r="B52" s="85"/>
      <c r="J52" s="20"/>
      <c r="K52" s="86"/>
      <c r="L52" s="87"/>
      <c r="M52" s="88"/>
      <c r="N52" s="89"/>
      <c r="O52" s="88"/>
      <c r="P52" s="89"/>
      <c r="Q52" s="21"/>
      <c r="AA52" s="20"/>
      <c r="AZ52" s="21"/>
      <c r="BJ52" s="20"/>
    </row>
    <row r="53" spans="1:62" s="19" customFormat="1" ht="20.25" customHeight="1">
      <c r="A53" s="88"/>
      <c r="B53" s="85"/>
      <c r="J53" s="20"/>
      <c r="K53" s="86"/>
      <c r="L53" s="87"/>
      <c r="M53" s="88"/>
      <c r="N53" s="89"/>
      <c r="O53" s="88"/>
      <c r="P53" s="89"/>
      <c r="Q53" s="21"/>
      <c r="AA53" s="20"/>
      <c r="AZ53" s="21"/>
      <c r="BJ53" s="20"/>
    </row>
    <row r="54" spans="1:62" s="19" customFormat="1" ht="20.25" customHeight="1">
      <c r="A54" s="88"/>
      <c r="B54" s="85"/>
      <c r="J54" s="20"/>
      <c r="K54" s="86"/>
      <c r="L54" s="87"/>
      <c r="M54" s="88"/>
      <c r="N54" s="89"/>
      <c r="O54" s="88"/>
      <c r="P54" s="89"/>
      <c r="Q54" s="21"/>
      <c r="AA54" s="20"/>
      <c r="AE54" s="28"/>
      <c r="AZ54" s="21"/>
      <c r="BJ54" s="20"/>
    </row>
    <row r="55" spans="1:62" s="19" customFormat="1" ht="20.25" customHeight="1">
      <c r="A55" s="88"/>
      <c r="B55" s="85"/>
      <c r="J55" s="20"/>
      <c r="K55" s="86"/>
      <c r="L55" s="87"/>
      <c r="M55" s="88"/>
      <c r="N55" s="89"/>
      <c r="O55" s="88"/>
      <c r="P55" s="89"/>
      <c r="Q55" s="21"/>
      <c r="AA55" s="20"/>
      <c r="AZ55" s="21"/>
      <c r="BJ55" s="20"/>
    </row>
    <row r="56" spans="1:62" s="19" customFormat="1" ht="20.25" customHeight="1">
      <c r="A56" s="88"/>
      <c r="B56" s="85"/>
      <c r="J56" s="20"/>
      <c r="K56" s="86"/>
      <c r="L56" s="87"/>
      <c r="M56" s="88"/>
      <c r="N56" s="89"/>
      <c r="O56" s="88"/>
      <c r="P56" s="89"/>
      <c r="Q56" s="21"/>
      <c r="AA56" s="20"/>
      <c r="AZ56" s="21"/>
      <c r="BJ56" s="20"/>
    </row>
    <row r="57" spans="1:62" s="19" customFormat="1" ht="20.25" customHeight="1">
      <c r="A57" s="88"/>
      <c r="B57" s="85"/>
      <c r="J57" s="20"/>
      <c r="K57" s="86"/>
      <c r="L57" s="87"/>
      <c r="M57" s="88"/>
      <c r="N57" s="89"/>
      <c r="O57" s="88"/>
      <c r="P57" s="89"/>
      <c r="Q57" s="21"/>
      <c r="AA57" s="20"/>
      <c r="AZ57" s="21"/>
      <c r="BJ57" s="20"/>
    </row>
    <row r="58" spans="1:62" s="19" customFormat="1" ht="20.25" customHeight="1">
      <c r="A58" s="88"/>
      <c r="B58" s="85"/>
      <c r="J58" s="20"/>
      <c r="K58" s="86"/>
      <c r="L58" s="87"/>
      <c r="M58" s="88"/>
      <c r="N58" s="89"/>
      <c r="O58" s="88"/>
      <c r="P58" s="89"/>
      <c r="Q58" s="21"/>
      <c r="AA58" s="20"/>
      <c r="AZ58" s="21"/>
      <c r="BJ58" s="20"/>
    </row>
    <row r="59" spans="1:62" s="19" customFormat="1" ht="20.25" customHeight="1">
      <c r="A59" s="88"/>
      <c r="B59" s="85"/>
      <c r="J59" s="20"/>
      <c r="K59" s="86"/>
      <c r="L59" s="87"/>
      <c r="M59" s="88"/>
      <c r="N59" s="89"/>
      <c r="O59" s="88"/>
      <c r="P59" s="89"/>
      <c r="Q59" s="21"/>
      <c r="AA59" s="20"/>
      <c r="AZ59" s="21"/>
      <c r="BJ59" s="20"/>
    </row>
    <row r="60" spans="1:62" s="19" customFormat="1" ht="20.25" customHeight="1">
      <c r="A60" s="102"/>
      <c r="B60" s="113"/>
      <c r="C60" s="31"/>
      <c r="D60" s="31"/>
      <c r="E60" s="31"/>
      <c r="F60" s="31"/>
      <c r="G60" s="31"/>
      <c r="H60" s="31"/>
      <c r="I60" s="31"/>
      <c r="J60" s="30"/>
      <c r="K60" s="95"/>
      <c r="L60" s="96"/>
      <c r="M60" s="102"/>
      <c r="N60" s="105"/>
      <c r="O60" s="102"/>
      <c r="P60" s="105"/>
      <c r="Q60" s="23"/>
      <c r="R60" s="31"/>
      <c r="S60" s="31"/>
      <c r="T60" s="31"/>
      <c r="U60" s="31"/>
      <c r="V60" s="31"/>
      <c r="W60" s="31"/>
      <c r="X60" s="31"/>
      <c r="Y60" s="31"/>
      <c r="Z60" s="31"/>
      <c r="AA60" s="30"/>
      <c r="AB60" s="31"/>
      <c r="AC60" s="31"/>
      <c r="AD60" s="31"/>
      <c r="AE60" s="31"/>
      <c r="AF60" s="31"/>
      <c r="AG60" s="31"/>
      <c r="AH60" s="31"/>
      <c r="AI60" s="31"/>
      <c r="AJ60" s="31"/>
      <c r="AK60" s="31"/>
      <c r="AL60" s="31"/>
      <c r="AM60" s="31"/>
      <c r="AN60" s="31"/>
      <c r="AO60" s="31"/>
      <c r="AP60" s="31"/>
      <c r="AQ60" s="31"/>
      <c r="AR60" s="31"/>
      <c r="AS60" s="31"/>
      <c r="AT60" s="31"/>
      <c r="AU60" s="31"/>
      <c r="AV60" s="31"/>
      <c r="AW60" s="31"/>
      <c r="AX60" s="31"/>
      <c r="AY60" s="31"/>
      <c r="AZ60" s="23"/>
      <c r="BA60" s="31"/>
      <c r="BB60" s="31"/>
      <c r="BC60" s="31"/>
      <c r="BD60" s="31"/>
      <c r="BE60" s="31"/>
      <c r="BF60" s="31"/>
      <c r="BG60" s="31"/>
      <c r="BH60" s="31"/>
      <c r="BI60" s="31"/>
      <c r="BJ60" s="30"/>
    </row>
    <row r="61" spans="1:62" s="2" customFormat="1" ht="3.75" customHeight="1"/>
    <row r="62" spans="1:62" s="2" customFormat="1" ht="13.5" customHeight="1"/>
    <row r="63" spans="1:62" ht="18" customHeight="1"/>
    <row r="64" spans="1:62" ht="18" customHeight="1"/>
    <row r="65" ht="18" customHeight="1"/>
    <row r="66" ht="18" customHeight="1"/>
    <row r="67" ht="18" customHeight="1"/>
    <row r="68" ht="18" customHeight="1"/>
  </sheetData>
  <mergeCells count="225">
    <mergeCell ref="A60:B60"/>
    <mergeCell ref="K60:L60"/>
    <mergeCell ref="M60:N60"/>
    <mergeCell ref="O60:P60"/>
    <mergeCell ref="A4:G4"/>
    <mergeCell ref="H4:AS4"/>
    <mergeCell ref="AT4:AX4"/>
    <mergeCell ref="AY4:BJ4"/>
    <mergeCell ref="A6:J6"/>
    <mergeCell ref="K6:V6"/>
    <mergeCell ref="W6:AC6"/>
    <mergeCell ref="AD6:BJ6"/>
    <mergeCell ref="AZ8:BJ8"/>
    <mergeCell ref="A9:B10"/>
    <mergeCell ref="C9:J10"/>
    <mergeCell ref="R10:AA10"/>
    <mergeCell ref="BA10:BJ10"/>
    <mergeCell ref="A12:B12"/>
    <mergeCell ref="K12:L12"/>
    <mergeCell ref="M12:N12"/>
    <mergeCell ref="O12:P12"/>
    <mergeCell ref="A8:J8"/>
    <mergeCell ref="K8:L10"/>
    <mergeCell ref="M8:N10"/>
    <mergeCell ref="A2:AS2"/>
    <mergeCell ref="AT2:AX2"/>
    <mergeCell ref="AY2:BB2"/>
    <mergeCell ref="BC2:BF2"/>
    <mergeCell ref="BG2:BJ2"/>
    <mergeCell ref="A3:G3"/>
    <mergeCell ref="H3:AS3"/>
    <mergeCell ref="AT3:AX3"/>
    <mergeCell ref="AY3:BJ3"/>
    <mergeCell ref="K36:L36"/>
    <mergeCell ref="M36:N36"/>
    <mergeCell ref="O36:P36"/>
    <mergeCell ref="A16:B16"/>
    <mergeCell ref="K37:L37"/>
    <mergeCell ref="M37:N37"/>
    <mergeCell ref="O37:P37"/>
    <mergeCell ref="A17:B17"/>
    <mergeCell ref="K15:L15"/>
    <mergeCell ref="M15:N15"/>
    <mergeCell ref="O15:P15"/>
    <mergeCell ref="K22:L22"/>
    <mergeCell ref="M22:N22"/>
    <mergeCell ref="O22:P22"/>
    <mergeCell ref="A25:B25"/>
    <mergeCell ref="K23:L23"/>
    <mergeCell ref="M23:N23"/>
    <mergeCell ref="O23:P23"/>
    <mergeCell ref="A21:B21"/>
    <mergeCell ref="A23:B23"/>
    <mergeCell ref="K21:L21"/>
    <mergeCell ref="M21:N21"/>
    <mergeCell ref="O21:P21"/>
    <mergeCell ref="K26:L26"/>
    <mergeCell ref="O8:P10"/>
    <mergeCell ref="Q8:AA8"/>
    <mergeCell ref="AB8:AY10"/>
    <mergeCell ref="A18:B18"/>
    <mergeCell ref="K16:L16"/>
    <mergeCell ref="M16:N16"/>
    <mergeCell ref="O16:P16"/>
    <mergeCell ref="A19:B19"/>
    <mergeCell ref="K17:L17"/>
    <mergeCell ref="M17:N17"/>
    <mergeCell ref="O17:P17"/>
    <mergeCell ref="A15:B15"/>
    <mergeCell ref="K19:L19"/>
    <mergeCell ref="M19:N19"/>
    <mergeCell ref="O19:P19"/>
    <mergeCell ref="A13:B13"/>
    <mergeCell ref="K13:L13"/>
    <mergeCell ref="M13:N13"/>
    <mergeCell ref="O13:P13"/>
    <mergeCell ref="A14:B14"/>
    <mergeCell ref="K14:L14"/>
    <mergeCell ref="M14:N14"/>
    <mergeCell ref="O14:P14"/>
    <mergeCell ref="A11:B11"/>
    <mergeCell ref="A28:B28"/>
    <mergeCell ref="M26:N26"/>
    <mergeCell ref="O26:P26"/>
    <mergeCell ref="A29:B29"/>
    <mergeCell ref="K27:L27"/>
    <mergeCell ref="M27:N27"/>
    <mergeCell ref="O27:P27"/>
    <mergeCell ref="A26:B26"/>
    <mergeCell ref="K24:L24"/>
    <mergeCell ref="M24:N24"/>
    <mergeCell ref="O24:P24"/>
    <mergeCell ref="A27:B27"/>
    <mergeCell ref="K25:L25"/>
    <mergeCell ref="M25:N25"/>
    <mergeCell ref="O25:P25"/>
    <mergeCell ref="A24:B24"/>
    <mergeCell ref="A31:B31"/>
    <mergeCell ref="K29:L29"/>
    <mergeCell ref="M29:N29"/>
    <mergeCell ref="O29:P29"/>
    <mergeCell ref="A34:B34"/>
    <mergeCell ref="K32:L32"/>
    <mergeCell ref="M32:N32"/>
    <mergeCell ref="O32:P32"/>
    <mergeCell ref="A33:B33"/>
    <mergeCell ref="K31:L31"/>
    <mergeCell ref="M31:N31"/>
    <mergeCell ref="O31:P31"/>
    <mergeCell ref="A42:B42"/>
    <mergeCell ref="K42:L42"/>
    <mergeCell ref="M42:N42"/>
    <mergeCell ref="O42:P42"/>
    <mergeCell ref="A36:B36"/>
    <mergeCell ref="K34:L34"/>
    <mergeCell ref="M34:N34"/>
    <mergeCell ref="O34:P34"/>
    <mergeCell ref="A39:B39"/>
    <mergeCell ref="K39:L39"/>
    <mergeCell ref="M39:N39"/>
    <mergeCell ref="O39:P39"/>
    <mergeCell ref="A41:B41"/>
    <mergeCell ref="K41:L41"/>
    <mergeCell ref="M41:N41"/>
    <mergeCell ref="O41:P41"/>
    <mergeCell ref="A38:B38"/>
    <mergeCell ref="K38:L38"/>
    <mergeCell ref="M38:N38"/>
    <mergeCell ref="O38:P38"/>
    <mergeCell ref="A37:B37"/>
    <mergeCell ref="K35:L35"/>
    <mergeCell ref="M35:N35"/>
    <mergeCell ref="O35:P35"/>
    <mergeCell ref="A46:B46"/>
    <mergeCell ref="K46:L46"/>
    <mergeCell ref="M46:N46"/>
    <mergeCell ref="O46:P46"/>
    <mergeCell ref="A47:B47"/>
    <mergeCell ref="K47:L47"/>
    <mergeCell ref="M47:N47"/>
    <mergeCell ref="O47:P47"/>
    <mergeCell ref="A43:B43"/>
    <mergeCell ref="K43:L43"/>
    <mergeCell ref="M43:N43"/>
    <mergeCell ref="O43:P43"/>
    <mergeCell ref="A44:B44"/>
    <mergeCell ref="K44:L44"/>
    <mergeCell ref="M44:N44"/>
    <mergeCell ref="O44:P44"/>
    <mergeCell ref="A45:B45"/>
    <mergeCell ref="K45:L45"/>
    <mergeCell ref="M45:N45"/>
    <mergeCell ref="O45:P45"/>
    <mergeCell ref="A55:B55"/>
    <mergeCell ref="K55:L55"/>
    <mergeCell ref="M55:N55"/>
    <mergeCell ref="O55:P55"/>
    <mergeCell ref="A52:B52"/>
    <mergeCell ref="K52:L52"/>
    <mergeCell ref="M52:N52"/>
    <mergeCell ref="O52:P52"/>
    <mergeCell ref="A53:B53"/>
    <mergeCell ref="K53:L53"/>
    <mergeCell ref="M53:N53"/>
    <mergeCell ref="O53:P53"/>
    <mergeCell ref="A56:B56"/>
    <mergeCell ref="K56:L56"/>
    <mergeCell ref="M56:N56"/>
    <mergeCell ref="O56:P56"/>
    <mergeCell ref="A58:B58"/>
    <mergeCell ref="K58:L58"/>
    <mergeCell ref="M58:N58"/>
    <mergeCell ref="O58:P58"/>
    <mergeCell ref="A59:B59"/>
    <mergeCell ref="K59:L59"/>
    <mergeCell ref="M59:N59"/>
    <mergeCell ref="O59:P59"/>
    <mergeCell ref="A20:B20"/>
    <mergeCell ref="K18:L18"/>
    <mergeCell ref="M18:N18"/>
    <mergeCell ref="O18:P18"/>
    <mergeCell ref="A22:B22"/>
    <mergeCell ref="K20:L20"/>
    <mergeCell ref="M20:N20"/>
    <mergeCell ref="O20:P20"/>
    <mergeCell ref="A40:B40"/>
    <mergeCell ref="K40:L40"/>
    <mergeCell ref="M40:N40"/>
    <mergeCell ref="O40:P40"/>
    <mergeCell ref="A32:B32"/>
    <mergeCell ref="K30:L30"/>
    <mergeCell ref="M30:N30"/>
    <mergeCell ref="O30:P30"/>
    <mergeCell ref="A35:B35"/>
    <mergeCell ref="K33:L33"/>
    <mergeCell ref="M33:N33"/>
    <mergeCell ref="O33:P33"/>
    <mergeCell ref="A30:B30"/>
    <mergeCell ref="K28:L28"/>
    <mergeCell ref="M28:N28"/>
    <mergeCell ref="O28:P28"/>
    <mergeCell ref="A48:B48"/>
    <mergeCell ref="K48:L48"/>
    <mergeCell ref="M48:N48"/>
    <mergeCell ref="O48:P48"/>
    <mergeCell ref="A49:B49"/>
    <mergeCell ref="K49:L49"/>
    <mergeCell ref="M49:N49"/>
    <mergeCell ref="O49:P49"/>
    <mergeCell ref="A57:B57"/>
    <mergeCell ref="K57:L57"/>
    <mergeCell ref="M57:N57"/>
    <mergeCell ref="O57:P57"/>
    <mergeCell ref="A51:B51"/>
    <mergeCell ref="K51:L51"/>
    <mergeCell ref="M51:N51"/>
    <mergeCell ref="O51:P51"/>
    <mergeCell ref="A50:B50"/>
    <mergeCell ref="K50:L50"/>
    <mergeCell ref="M50:N50"/>
    <mergeCell ref="O50:P50"/>
    <mergeCell ref="A54:B54"/>
    <mergeCell ref="K54:L54"/>
    <mergeCell ref="M54:N54"/>
    <mergeCell ref="O54:P54"/>
  </mergeCells>
  <phoneticPr fontId="1"/>
  <pageMargins left="0.55118110236220474" right="0.31496062992125984" top="0.6692913385826772" bottom="0.43307086614173229" header="0.82677165354330717" footer="0.19685039370078741"/>
  <pageSetup paperSize="9" scale="68" fitToHeight="0" orientation="portrait"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776F3-B97F-4790-9945-AF2C1F1F682F}">
  <sheetPr>
    <pageSetUpPr fitToPage="1"/>
  </sheetPr>
  <dimension ref="A1:BJ68"/>
  <sheetViews>
    <sheetView view="pageBreakPreview" zoomScaleNormal="100" zoomScaleSheetLayoutView="100" workbookViewId="0"/>
  </sheetViews>
  <sheetFormatPr defaultRowHeight="12"/>
  <cols>
    <col min="1" max="47" width="2.44140625" customWidth="1"/>
    <col min="48" max="48" width="3.109375" customWidth="1"/>
    <col min="49" max="50" width="2.88671875" customWidth="1"/>
    <col min="51" max="51" width="3.33203125" customWidth="1"/>
    <col min="52" max="62" width="2.44140625" customWidth="1"/>
    <col min="63" max="183" width="1.6640625" customWidth="1"/>
  </cols>
  <sheetData>
    <row r="1" spans="1:62" s="3" customFormat="1" ht="18" customHeight="1">
      <c r="A1" s="3" t="s">
        <v>0</v>
      </c>
      <c r="BJ1" s="4" t="s">
        <v>1</v>
      </c>
    </row>
    <row r="2" spans="1:62" s="5" customFormat="1" ht="18" customHeight="1">
      <c r="A2" s="71" t="s">
        <v>12</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3"/>
      <c r="AT2" s="65" t="s">
        <v>3</v>
      </c>
      <c r="AU2" s="66"/>
      <c r="AV2" s="66"/>
      <c r="AW2" s="66"/>
      <c r="AX2" s="67"/>
      <c r="AY2" s="65" t="s">
        <v>4</v>
      </c>
      <c r="AZ2" s="66"/>
      <c r="BA2" s="66"/>
      <c r="BB2" s="67"/>
      <c r="BC2" s="65" t="s">
        <v>5</v>
      </c>
      <c r="BD2" s="66"/>
      <c r="BE2" s="66"/>
      <c r="BF2" s="67"/>
      <c r="BG2" s="65"/>
      <c r="BH2" s="66"/>
      <c r="BI2" s="66"/>
      <c r="BJ2" s="67"/>
    </row>
    <row r="3" spans="1:62" s="3" customFormat="1" ht="18" customHeight="1">
      <c r="A3" s="63" t="s">
        <v>6</v>
      </c>
      <c r="B3" s="63"/>
      <c r="C3" s="63"/>
      <c r="D3" s="63"/>
      <c r="E3" s="63"/>
      <c r="F3" s="63"/>
      <c r="G3" s="63"/>
      <c r="H3" s="64" t="s">
        <v>109</v>
      </c>
      <c r="I3" s="64"/>
      <c r="J3" s="64"/>
      <c r="K3" s="64"/>
      <c r="L3" s="64"/>
      <c r="M3" s="64"/>
      <c r="N3" s="64"/>
      <c r="O3" s="64"/>
      <c r="P3" s="64"/>
      <c r="Q3" s="64"/>
      <c r="R3" s="64"/>
      <c r="S3" s="64"/>
      <c r="T3" s="64"/>
      <c r="U3" s="64"/>
      <c r="V3" s="64"/>
      <c r="W3" s="64"/>
      <c r="X3" s="64"/>
      <c r="Y3" s="64"/>
      <c r="Z3" s="64"/>
      <c r="AA3" s="64"/>
      <c r="AB3" s="64"/>
      <c r="AC3" s="64"/>
      <c r="AD3" s="64"/>
      <c r="AE3" s="64"/>
      <c r="AF3" s="64"/>
      <c r="AG3" s="64"/>
      <c r="AH3" s="64"/>
      <c r="AI3" s="64"/>
      <c r="AJ3" s="64"/>
      <c r="AK3" s="64"/>
      <c r="AL3" s="64"/>
      <c r="AM3" s="64"/>
      <c r="AN3" s="64"/>
      <c r="AO3" s="64"/>
      <c r="AP3" s="64"/>
      <c r="AQ3" s="64"/>
      <c r="AR3" s="64"/>
      <c r="AS3" s="64"/>
      <c r="AT3" s="65" t="s">
        <v>7</v>
      </c>
      <c r="AU3" s="66"/>
      <c r="AV3" s="66"/>
      <c r="AW3" s="66"/>
      <c r="AX3" s="67"/>
      <c r="AY3" s="65" t="s">
        <v>110</v>
      </c>
      <c r="AZ3" s="66"/>
      <c r="BA3" s="66"/>
      <c r="BB3" s="66"/>
      <c r="BC3" s="66"/>
      <c r="BD3" s="66"/>
      <c r="BE3" s="66"/>
      <c r="BF3" s="66"/>
      <c r="BG3" s="66"/>
      <c r="BH3" s="66"/>
      <c r="BI3" s="66"/>
      <c r="BJ3" s="67"/>
    </row>
    <row r="4" spans="1:62" s="3" customFormat="1" ht="18" customHeight="1">
      <c r="A4" s="63" t="s">
        <v>8</v>
      </c>
      <c r="B4" s="63"/>
      <c r="C4" s="63"/>
      <c r="D4" s="63"/>
      <c r="E4" s="63"/>
      <c r="F4" s="63"/>
      <c r="G4" s="63"/>
      <c r="H4" s="64" t="s">
        <v>35</v>
      </c>
      <c r="I4" s="64"/>
      <c r="J4" s="64"/>
      <c r="K4" s="64"/>
      <c r="L4" s="64"/>
      <c r="M4" s="64"/>
      <c r="N4" s="64"/>
      <c r="O4" s="64"/>
      <c r="P4" s="64"/>
      <c r="Q4" s="64"/>
      <c r="R4" s="64"/>
      <c r="S4" s="64"/>
      <c r="T4" s="64"/>
      <c r="U4" s="64"/>
      <c r="V4" s="64"/>
      <c r="W4" s="64"/>
      <c r="X4" s="64"/>
      <c r="Y4" s="64"/>
      <c r="Z4" s="64"/>
      <c r="AA4" s="64"/>
      <c r="AB4" s="64"/>
      <c r="AC4" s="64"/>
      <c r="AD4" s="64"/>
      <c r="AE4" s="64"/>
      <c r="AF4" s="64"/>
      <c r="AG4" s="64"/>
      <c r="AH4" s="64"/>
      <c r="AI4" s="64"/>
      <c r="AJ4" s="64"/>
      <c r="AK4" s="64"/>
      <c r="AL4" s="64"/>
      <c r="AM4" s="64"/>
      <c r="AN4" s="64"/>
      <c r="AO4" s="64"/>
      <c r="AP4" s="64"/>
      <c r="AQ4" s="64"/>
      <c r="AR4" s="64"/>
      <c r="AS4" s="64"/>
      <c r="AT4" s="65" t="s">
        <v>9</v>
      </c>
      <c r="AU4" s="66"/>
      <c r="AV4" s="66"/>
      <c r="AW4" s="66"/>
      <c r="AX4" s="67"/>
      <c r="AY4" s="74" t="s">
        <v>56</v>
      </c>
      <c r="AZ4" s="75"/>
      <c r="BA4" s="75"/>
      <c r="BB4" s="75"/>
      <c r="BC4" s="75"/>
      <c r="BD4" s="75"/>
      <c r="BE4" s="75"/>
      <c r="BF4" s="75"/>
      <c r="BG4" s="75"/>
      <c r="BH4" s="75"/>
      <c r="BI4" s="75"/>
      <c r="BJ4" s="76"/>
    </row>
    <row r="5" spans="1:62" s="1" customFormat="1" ht="4.5" customHeight="1"/>
    <row r="6" spans="1:62" s="27" customFormat="1" ht="30.75" customHeight="1">
      <c r="A6" s="77" t="s">
        <v>13</v>
      </c>
      <c r="B6" s="77"/>
      <c r="C6" s="77"/>
      <c r="D6" s="77"/>
      <c r="E6" s="77"/>
      <c r="F6" s="77"/>
      <c r="G6" s="77"/>
      <c r="H6" s="77"/>
      <c r="I6" s="77"/>
      <c r="J6" s="77"/>
      <c r="K6" s="77" t="s">
        <v>37</v>
      </c>
      <c r="L6" s="77"/>
      <c r="M6" s="77"/>
      <c r="N6" s="77"/>
      <c r="O6" s="77"/>
      <c r="P6" s="77"/>
      <c r="Q6" s="77"/>
      <c r="R6" s="77"/>
      <c r="S6" s="77"/>
      <c r="T6" s="77"/>
      <c r="U6" s="77"/>
      <c r="V6" s="77"/>
      <c r="W6" s="78" t="s">
        <v>14</v>
      </c>
      <c r="X6" s="79"/>
      <c r="Y6" s="79"/>
      <c r="Z6" s="79"/>
      <c r="AA6" s="79"/>
      <c r="AB6" s="79"/>
      <c r="AC6" s="80"/>
      <c r="AD6" s="81" t="s">
        <v>36</v>
      </c>
      <c r="AE6" s="82"/>
      <c r="AF6" s="82"/>
      <c r="AG6" s="82"/>
      <c r="AH6" s="82"/>
      <c r="AI6" s="82"/>
      <c r="AJ6" s="82"/>
      <c r="AK6" s="82"/>
      <c r="AL6" s="82"/>
      <c r="AM6" s="82"/>
      <c r="AN6" s="82"/>
      <c r="AO6" s="82"/>
      <c r="AP6" s="82"/>
      <c r="AQ6" s="82"/>
      <c r="AR6" s="82"/>
      <c r="AS6" s="82"/>
      <c r="AT6" s="82"/>
      <c r="AU6" s="82"/>
      <c r="AV6" s="82"/>
      <c r="AW6" s="82"/>
      <c r="AX6" s="82"/>
      <c r="AY6" s="82"/>
      <c r="AZ6" s="82"/>
      <c r="BA6" s="82"/>
      <c r="BB6" s="82"/>
      <c r="BC6" s="82"/>
      <c r="BD6" s="82"/>
      <c r="BE6" s="82"/>
      <c r="BF6" s="82"/>
      <c r="BG6" s="82"/>
      <c r="BH6" s="82"/>
      <c r="BI6" s="82"/>
      <c r="BJ6" s="83"/>
    </row>
    <row r="7" spans="1:62" ht="3" customHeight="1"/>
    <row r="8" spans="1:62" s="19" customFormat="1" ht="17.25" customHeight="1">
      <c r="A8" s="90" t="s">
        <v>15</v>
      </c>
      <c r="B8" s="91"/>
      <c r="C8" s="91"/>
      <c r="D8" s="91"/>
      <c r="E8" s="91"/>
      <c r="F8" s="91"/>
      <c r="G8" s="91"/>
      <c r="H8" s="91"/>
      <c r="I8" s="91"/>
      <c r="J8" s="92"/>
      <c r="K8" s="93" t="s">
        <v>16</v>
      </c>
      <c r="L8" s="94"/>
      <c r="M8" s="93" t="s">
        <v>17</v>
      </c>
      <c r="N8" s="94"/>
      <c r="O8" s="93" t="s">
        <v>18</v>
      </c>
      <c r="P8" s="94"/>
      <c r="Q8" s="97" t="s">
        <v>19</v>
      </c>
      <c r="R8" s="98"/>
      <c r="S8" s="98"/>
      <c r="T8" s="98"/>
      <c r="U8" s="98"/>
      <c r="V8" s="98"/>
      <c r="W8" s="98"/>
      <c r="X8" s="98"/>
      <c r="Y8" s="98"/>
      <c r="Z8" s="98"/>
      <c r="AA8" s="99"/>
      <c r="AB8" s="109" t="s">
        <v>20</v>
      </c>
      <c r="AC8" s="110"/>
      <c r="AD8" s="110"/>
      <c r="AE8" s="110"/>
      <c r="AF8" s="110"/>
      <c r="AG8" s="110"/>
      <c r="AH8" s="110"/>
      <c r="AI8" s="110"/>
      <c r="AJ8" s="110"/>
      <c r="AK8" s="110"/>
      <c r="AL8" s="110"/>
      <c r="AM8" s="110"/>
      <c r="AN8" s="110"/>
      <c r="AO8" s="110"/>
      <c r="AP8" s="110"/>
      <c r="AQ8" s="110"/>
      <c r="AR8" s="110"/>
      <c r="AS8" s="110"/>
      <c r="AT8" s="110"/>
      <c r="AU8" s="110"/>
      <c r="AV8" s="110"/>
      <c r="AW8" s="110"/>
      <c r="AX8" s="110"/>
      <c r="AY8" s="111"/>
      <c r="AZ8" s="97" t="s">
        <v>21</v>
      </c>
      <c r="BA8" s="98"/>
      <c r="BB8" s="98"/>
      <c r="BC8" s="98"/>
      <c r="BD8" s="98"/>
      <c r="BE8" s="98"/>
      <c r="BF8" s="98"/>
      <c r="BG8" s="98"/>
      <c r="BH8" s="98"/>
      <c r="BI8" s="98"/>
      <c r="BJ8" s="99"/>
    </row>
    <row r="9" spans="1:62" s="19" customFormat="1" ht="17.25" customHeight="1">
      <c r="A9" s="100" t="s">
        <v>22</v>
      </c>
      <c r="B9" s="101"/>
      <c r="C9" s="101" t="s">
        <v>23</v>
      </c>
      <c r="D9" s="101"/>
      <c r="E9" s="101"/>
      <c r="F9" s="101"/>
      <c r="G9" s="101"/>
      <c r="H9" s="101"/>
      <c r="I9" s="101"/>
      <c r="J9" s="104"/>
      <c r="K9" s="86"/>
      <c r="L9" s="87"/>
      <c r="M9" s="86"/>
      <c r="N9" s="87"/>
      <c r="O9" s="86"/>
      <c r="P9" s="87"/>
      <c r="Q9" s="24" t="s">
        <v>24</v>
      </c>
      <c r="R9" s="26"/>
      <c r="S9" s="26"/>
      <c r="T9" s="26"/>
      <c r="U9" s="26"/>
      <c r="V9" s="26"/>
      <c r="W9" s="26"/>
      <c r="X9" s="26"/>
      <c r="Y9" s="26"/>
      <c r="Z9" s="26"/>
      <c r="AA9" s="25"/>
      <c r="AB9" s="88"/>
      <c r="AC9" s="112"/>
      <c r="AD9" s="112"/>
      <c r="AE9" s="112"/>
      <c r="AF9" s="112"/>
      <c r="AG9" s="112"/>
      <c r="AH9" s="112"/>
      <c r="AI9" s="112"/>
      <c r="AJ9" s="112"/>
      <c r="AK9" s="112"/>
      <c r="AL9" s="112"/>
      <c r="AM9" s="112"/>
      <c r="AN9" s="112"/>
      <c r="AO9" s="112"/>
      <c r="AP9" s="112"/>
      <c r="AQ9" s="112"/>
      <c r="AR9" s="112"/>
      <c r="AS9" s="112"/>
      <c r="AT9" s="112"/>
      <c r="AU9" s="112"/>
      <c r="AV9" s="112"/>
      <c r="AW9" s="112"/>
      <c r="AX9" s="112"/>
      <c r="AY9" s="89"/>
      <c r="AZ9" s="24" t="s">
        <v>24</v>
      </c>
      <c r="BA9" s="26"/>
      <c r="BB9" s="26"/>
      <c r="BC9" s="26"/>
      <c r="BD9" s="26"/>
      <c r="BE9" s="26"/>
      <c r="BF9" s="26"/>
      <c r="BG9" s="26"/>
      <c r="BH9" s="26"/>
      <c r="BI9" s="26"/>
      <c r="BJ9" s="25"/>
    </row>
    <row r="10" spans="1:62" s="19" customFormat="1" ht="18" customHeight="1">
      <c r="A10" s="102"/>
      <c r="B10" s="103"/>
      <c r="C10" s="103"/>
      <c r="D10" s="103"/>
      <c r="E10" s="103"/>
      <c r="F10" s="103"/>
      <c r="G10" s="103"/>
      <c r="H10" s="103"/>
      <c r="I10" s="103"/>
      <c r="J10" s="105"/>
      <c r="K10" s="95"/>
      <c r="L10" s="96"/>
      <c r="M10" s="95"/>
      <c r="N10" s="96"/>
      <c r="O10" s="95"/>
      <c r="P10" s="96"/>
      <c r="Q10" s="23"/>
      <c r="R10" s="106" t="s">
        <v>25</v>
      </c>
      <c r="S10" s="107"/>
      <c r="T10" s="107"/>
      <c r="U10" s="107"/>
      <c r="V10" s="107"/>
      <c r="W10" s="107"/>
      <c r="X10" s="107"/>
      <c r="Y10" s="107"/>
      <c r="Z10" s="107"/>
      <c r="AA10" s="108"/>
      <c r="AB10" s="102"/>
      <c r="AC10" s="103"/>
      <c r="AD10" s="103"/>
      <c r="AE10" s="103"/>
      <c r="AF10" s="103"/>
      <c r="AG10" s="103"/>
      <c r="AH10" s="103"/>
      <c r="AI10" s="103"/>
      <c r="AJ10" s="103"/>
      <c r="AK10" s="103"/>
      <c r="AL10" s="103"/>
      <c r="AM10" s="103"/>
      <c r="AN10" s="103"/>
      <c r="AO10" s="103"/>
      <c r="AP10" s="103"/>
      <c r="AQ10" s="103"/>
      <c r="AR10" s="103"/>
      <c r="AS10" s="103"/>
      <c r="AT10" s="103"/>
      <c r="AU10" s="103"/>
      <c r="AV10" s="103"/>
      <c r="AW10" s="103"/>
      <c r="AX10" s="103"/>
      <c r="AY10" s="105"/>
      <c r="AZ10" s="23"/>
      <c r="BA10" s="106" t="s">
        <v>25</v>
      </c>
      <c r="BB10" s="107"/>
      <c r="BC10" s="107"/>
      <c r="BD10" s="107"/>
      <c r="BE10" s="107"/>
      <c r="BF10" s="107"/>
      <c r="BG10" s="107"/>
      <c r="BH10" s="107"/>
      <c r="BI10" s="107"/>
      <c r="BJ10" s="108"/>
    </row>
    <row r="11" spans="1:62" s="19" customFormat="1" ht="18" customHeight="1">
      <c r="A11" s="88"/>
      <c r="B11" s="85"/>
      <c r="C11" s="26"/>
      <c r="D11" s="26"/>
      <c r="E11" s="26"/>
      <c r="F11" s="26"/>
      <c r="G11" s="26"/>
      <c r="H11" s="26"/>
      <c r="I11" s="26"/>
      <c r="J11" s="25"/>
      <c r="K11" s="53"/>
      <c r="L11" s="54"/>
      <c r="M11" s="53"/>
      <c r="N11" s="54"/>
      <c r="O11" s="53"/>
      <c r="P11" s="54"/>
      <c r="Q11" s="22"/>
      <c r="R11" s="26"/>
      <c r="S11" s="26"/>
      <c r="T11" s="26"/>
      <c r="U11" s="26"/>
      <c r="V11" s="26"/>
      <c r="W11" s="26"/>
      <c r="X11" s="26"/>
      <c r="Y11" s="26"/>
      <c r="Z11" s="26"/>
      <c r="AA11" s="25"/>
      <c r="AB11" s="52"/>
      <c r="AC11" s="26"/>
      <c r="AD11" s="26"/>
      <c r="AE11" s="26"/>
      <c r="AF11" s="26"/>
      <c r="AG11" s="26"/>
      <c r="AH11" s="26"/>
      <c r="AI11" s="26"/>
      <c r="AJ11" s="26"/>
      <c r="AK11" s="26"/>
      <c r="AL11" s="26"/>
      <c r="AM11" s="26"/>
      <c r="AN11" s="26"/>
      <c r="AO11" s="26"/>
      <c r="AP11" s="26"/>
      <c r="AQ11" s="26"/>
      <c r="AR11" s="26"/>
      <c r="AS11" s="26"/>
      <c r="AT11" s="26"/>
      <c r="AU11" s="26"/>
      <c r="AV11" s="26"/>
      <c r="AW11" s="26"/>
      <c r="AX11" s="26"/>
      <c r="AY11" s="25"/>
      <c r="AZ11" s="22"/>
      <c r="BA11" s="26"/>
      <c r="BB11" s="26"/>
      <c r="BC11" s="26"/>
      <c r="BD11" s="26"/>
      <c r="BE11" s="26"/>
      <c r="BF11" s="26"/>
      <c r="BG11" s="26"/>
      <c r="BH11" s="26"/>
      <c r="BI11" s="26"/>
      <c r="BJ11" s="25"/>
    </row>
    <row r="12" spans="1:62" s="19" customFormat="1" ht="20.25" customHeight="1">
      <c r="A12" s="84" t="s">
        <v>115</v>
      </c>
      <c r="B12" s="85"/>
      <c r="C12" s="19" t="s">
        <v>30</v>
      </c>
      <c r="J12" s="20"/>
      <c r="K12" s="86"/>
      <c r="L12" s="87"/>
      <c r="M12" s="88"/>
      <c r="N12" s="89"/>
      <c r="O12" s="88"/>
      <c r="P12" s="89"/>
      <c r="Q12" s="21"/>
      <c r="AA12" s="20"/>
      <c r="AB12" s="36" t="s">
        <v>64</v>
      </c>
      <c r="AY12" s="20"/>
      <c r="AZ12" s="21"/>
      <c r="BJ12" s="20"/>
    </row>
    <row r="13" spans="1:62" s="19" customFormat="1" ht="20.25" customHeight="1">
      <c r="A13" s="84"/>
      <c r="B13" s="85"/>
      <c r="D13" s="19" t="s">
        <v>38</v>
      </c>
      <c r="J13" s="20"/>
      <c r="K13" s="86"/>
      <c r="L13" s="87"/>
      <c r="M13" s="88"/>
      <c r="N13" s="89"/>
      <c r="O13" s="88"/>
      <c r="P13" s="89"/>
      <c r="Q13" s="21"/>
      <c r="AA13" s="20"/>
      <c r="AB13" s="21" t="s">
        <v>88</v>
      </c>
      <c r="AY13" s="20"/>
      <c r="AZ13" s="21"/>
      <c r="BJ13" s="20"/>
    </row>
    <row r="14" spans="1:62" s="19" customFormat="1" ht="20.25" customHeight="1">
      <c r="A14" s="84"/>
      <c r="B14" s="85"/>
      <c r="J14" s="20"/>
      <c r="K14" s="86"/>
      <c r="L14" s="87"/>
      <c r="M14" s="88"/>
      <c r="N14" s="89"/>
      <c r="O14" s="88"/>
      <c r="P14" s="89"/>
      <c r="Q14" s="21"/>
      <c r="AA14" s="20"/>
      <c r="AB14" s="29"/>
      <c r="AY14" s="20"/>
      <c r="AZ14" s="21"/>
      <c r="BJ14" s="20"/>
    </row>
    <row r="15" spans="1:62" s="19" customFormat="1" ht="20.25" customHeight="1">
      <c r="A15" s="84"/>
      <c r="B15" s="85"/>
      <c r="J15" s="20"/>
      <c r="K15" s="86"/>
      <c r="L15" s="87"/>
      <c r="M15" s="88"/>
      <c r="N15" s="89"/>
      <c r="O15" s="88"/>
      <c r="P15" s="89"/>
      <c r="Q15" s="21"/>
      <c r="AA15" s="20"/>
      <c r="AB15" s="29" t="s">
        <v>26</v>
      </c>
      <c r="AY15" s="20"/>
      <c r="AZ15" s="21"/>
      <c r="BJ15" s="20"/>
    </row>
    <row r="16" spans="1:62" s="19" customFormat="1" ht="20.25" customHeight="1">
      <c r="A16" s="88"/>
      <c r="B16" s="85"/>
      <c r="J16" s="20"/>
      <c r="K16" s="86" t="s">
        <v>68</v>
      </c>
      <c r="L16" s="87"/>
      <c r="M16" s="84" t="s">
        <v>69</v>
      </c>
      <c r="N16" s="89"/>
      <c r="O16" s="84" t="s">
        <v>70</v>
      </c>
      <c r="P16" s="89"/>
      <c r="Q16" s="21"/>
      <c r="AA16" s="20"/>
      <c r="AB16" s="28" t="s">
        <v>120</v>
      </c>
      <c r="AZ16" s="21"/>
      <c r="BJ16" s="20"/>
    </row>
    <row r="17" spans="1:62" s="19" customFormat="1" ht="20.25" customHeight="1">
      <c r="A17" s="88"/>
      <c r="B17" s="85"/>
      <c r="J17" s="20"/>
      <c r="K17" s="86"/>
      <c r="L17" s="87"/>
      <c r="M17" s="88"/>
      <c r="N17" s="89"/>
      <c r="O17" s="88"/>
      <c r="P17" s="89"/>
      <c r="Q17" s="21"/>
      <c r="AA17" s="20"/>
      <c r="AC17" s="28"/>
      <c r="AZ17" s="21"/>
      <c r="BJ17" s="20"/>
    </row>
    <row r="18" spans="1:62" s="19" customFormat="1" ht="20.25" customHeight="1">
      <c r="A18" s="88"/>
      <c r="B18" s="85"/>
      <c r="J18" s="20"/>
      <c r="K18" s="86" t="s">
        <v>68</v>
      </c>
      <c r="L18" s="87"/>
      <c r="M18" s="84" t="s">
        <v>69</v>
      </c>
      <c r="N18" s="89"/>
      <c r="O18" s="84" t="s">
        <v>70</v>
      </c>
      <c r="P18" s="89"/>
      <c r="Q18" s="21"/>
      <c r="AA18" s="20"/>
      <c r="AB18" s="28" t="s">
        <v>121</v>
      </c>
      <c r="AZ18" s="21"/>
      <c r="BJ18" s="20"/>
    </row>
    <row r="19" spans="1:62" s="19" customFormat="1" ht="20.25" customHeight="1">
      <c r="A19" s="88"/>
      <c r="B19" s="85"/>
      <c r="J19" s="20"/>
      <c r="K19" s="86"/>
      <c r="L19" s="87"/>
      <c r="M19" s="88"/>
      <c r="N19" s="89"/>
      <c r="O19" s="88"/>
      <c r="P19" s="89"/>
      <c r="Q19" s="21"/>
      <c r="AA19" s="20"/>
      <c r="AB19" s="28"/>
      <c r="AZ19" s="21"/>
      <c r="BJ19" s="20"/>
    </row>
    <row r="20" spans="1:62" s="19" customFormat="1" ht="20.25" customHeight="1">
      <c r="A20" s="88"/>
      <c r="B20" s="85"/>
      <c r="J20" s="20"/>
      <c r="K20" s="86"/>
      <c r="L20" s="87"/>
      <c r="M20" s="88"/>
      <c r="N20" s="89"/>
      <c r="O20" s="88"/>
      <c r="P20" s="89"/>
      <c r="Q20" s="21"/>
      <c r="T20" s="2"/>
      <c r="U20" s="2"/>
      <c r="AA20" s="20"/>
      <c r="AB20" s="21" t="s">
        <v>29</v>
      </c>
      <c r="AZ20" s="21"/>
      <c r="BJ20" s="20"/>
    </row>
    <row r="21" spans="1:62" s="19" customFormat="1" ht="20.25" customHeight="1">
      <c r="A21" s="88"/>
      <c r="B21" s="85"/>
      <c r="J21" s="20"/>
      <c r="K21" s="86"/>
      <c r="L21" s="87"/>
      <c r="M21" s="88"/>
      <c r="N21" s="89"/>
      <c r="O21" s="88"/>
      <c r="P21" s="89"/>
      <c r="Q21" s="21" t="s">
        <v>114</v>
      </c>
      <c r="AA21" s="20"/>
      <c r="AB21" s="28" t="s">
        <v>80</v>
      </c>
      <c r="AZ21" s="21" t="s">
        <v>114</v>
      </c>
      <c r="BJ21" s="20"/>
    </row>
    <row r="22" spans="1:62" s="19" customFormat="1" ht="20.25" customHeight="1">
      <c r="A22" s="88"/>
      <c r="B22" s="85"/>
      <c r="J22" s="20"/>
      <c r="K22" s="86"/>
      <c r="L22" s="87"/>
      <c r="M22" s="88"/>
      <c r="N22" s="89"/>
      <c r="O22" s="88"/>
      <c r="P22" s="89"/>
      <c r="Q22" s="21"/>
      <c r="R22" s="19" t="s">
        <v>39</v>
      </c>
      <c r="AA22" s="20"/>
      <c r="AB22" s="29"/>
      <c r="AD22" s="19" t="s">
        <v>81</v>
      </c>
      <c r="AZ22" s="21"/>
      <c r="BA22" s="19" t="s">
        <v>39</v>
      </c>
      <c r="BJ22" s="20"/>
    </row>
    <row r="23" spans="1:62" s="19" customFormat="1" ht="20.25" customHeight="1">
      <c r="A23" s="88"/>
      <c r="B23" s="85"/>
      <c r="J23" s="20"/>
      <c r="K23" s="86"/>
      <c r="L23" s="87"/>
      <c r="M23" s="88"/>
      <c r="N23" s="89"/>
      <c r="O23" s="88"/>
      <c r="P23" s="89"/>
      <c r="Q23" s="21"/>
      <c r="S23" s="19" t="s">
        <v>40</v>
      </c>
      <c r="AA23" s="20"/>
      <c r="AF23" s="19" t="s">
        <v>84</v>
      </c>
      <c r="AZ23" s="21"/>
      <c r="BB23" s="19" t="s">
        <v>40</v>
      </c>
      <c r="BJ23" s="20"/>
    </row>
    <row r="24" spans="1:62" s="19" customFormat="1" ht="20.25" customHeight="1">
      <c r="A24" s="88"/>
      <c r="B24" s="85"/>
      <c r="J24" s="20"/>
      <c r="K24" s="86"/>
      <c r="L24" s="87"/>
      <c r="M24" s="88"/>
      <c r="N24" s="89"/>
      <c r="O24" s="88"/>
      <c r="P24" s="89"/>
      <c r="Q24" s="21"/>
      <c r="AA24" s="20"/>
      <c r="AB24" s="28"/>
      <c r="AF24" s="19" t="s">
        <v>146</v>
      </c>
      <c r="AZ24" s="21"/>
      <c r="BJ24" s="20"/>
    </row>
    <row r="25" spans="1:62" s="19" customFormat="1" ht="20.25" customHeight="1">
      <c r="A25" s="88"/>
      <c r="B25" s="85"/>
      <c r="J25" s="20"/>
      <c r="K25" s="86"/>
      <c r="L25" s="87"/>
      <c r="M25" s="88"/>
      <c r="N25" s="89"/>
      <c r="O25" s="88"/>
      <c r="P25" s="89"/>
      <c r="Q25" s="21"/>
      <c r="AA25" s="20"/>
      <c r="AB25" s="29"/>
      <c r="AF25" s="19" t="s">
        <v>147</v>
      </c>
      <c r="AZ25" s="21"/>
      <c r="BJ25" s="20"/>
    </row>
    <row r="26" spans="1:62" s="19" customFormat="1" ht="20.25" customHeight="1">
      <c r="A26" s="88"/>
      <c r="B26" s="85"/>
      <c r="J26" s="20"/>
      <c r="K26" s="86"/>
      <c r="L26" s="87"/>
      <c r="M26" s="88"/>
      <c r="N26" s="89"/>
      <c r="O26" s="88"/>
      <c r="P26" s="89"/>
      <c r="Q26" s="21"/>
      <c r="AA26" s="20"/>
      <c r="AF26" s="19" t="s">
        <v>126</v>
      </c>
      <c r="AZ26" s="21"/>
      <c r="BJ26" s="20"/>
    </row>
    <row r="27" spans="1:62" s="19" customFormat="1" ht="20.25" customHeight="1">
      <c r="A27" s="88"/>
      <c r="B27" s="85"/>
      <c r="J27" s="20"/>
      <c r="K27" s="86"/>
      <c r="L27" s="87"/>
      <c r="M27" s="88"/>
      <c r="N27" s="89"/>
      <c r="O27" s="88"/>
      <c r="P27" s="89"/>
      <c r="Q27" s="21"/>
      <c r="T27" s="2"/>
      <c r="U27" s="2"/>
      <c r="AA27" s="20"/>
      <c r="AB27" s="21"/>
      <c r="AH27" s="19" t="s">
        <v>85</v>
      </c>
      <c r="AZ27" s="21"/>
      <c r="BJ27" s="20"/>
    </row>
    <row r="28" spans="1:62" s="19" customFormat="1" ht="20.25" customHeight="1">
      <c r="A28" s="88"/>
      <c r="B28" s="85"/>
      <c r="J28" s="20"/>
      <c r="K28" s="86"/>
      <c r="L28" s="87"/>
      <c r="M28" s="88"/>
      <c r="N28" s="89"/>
      <c r="O28" s="88"/>
      <c r="P28" s="89"/>
      <c r="Q28" s="21"/>
      <c r="T28" s="2"/>
      <c r="U28" s="2"/>
      <c r="AA28" s="20"/>
      <c r="AB28" s="28"/>
      <c r="AI28" s="19" t="s">
        <v>79</v>
      </c>
      <c r="AZ28" s="21"/>
      <c r="BJ28" s="20"/>
    </row>
    <row r="29" spans="1:62" s="19" customFormat="1" ht="20.25" customHeight="1">
      <c r="A29" s="88"/>
      <c r="B29" s="85"/>
      <c r="J29" s="20"/>
      <c r="K29" s="86"/>
      <c r="L29" s="87"/>
      <c r="M29" s="88"/>
      <c r="N29" s="89"/>
      <c r="O29" s="88"/>
      <c r="P29" s="89"/>
      <c r="Q29" s="21"/>
      <c r="AA29" s="20"/>
      <c r="AE29" s="28"/>
      <c r="AI29" s="19" t="s">
        <v>78</v>
      </c>
      <c r="AZ29" s="21"/>
      <c r="BJ29" s="20"/>
    </row>
    <row r="30" spans="1:62" s="19" customFormat="1" ht="20.25" customHeight="1">
      <c r="A30" s="88"/>
      <c r="B30" s="85"/>
      <c r="J30" s="20"/>
      <c r="K30" s="86"/>
      <c r="L30" s="87"/>
      <c r="M30" s="88"/>
      <c r="N30" s="89"/>
      <c r="O30" s="88"/>
      <c r="P30" s="89"/>
      <c r="Q30" s="21"/>
      <c r="AA30" s="20"/>
      <c r="AZ30" s="21"/>
      <c r="BJ30" s="20"/>
    </row>
    <row r="31" spans="1:62" s="19" customFormat="1" ht="20.25" customHeight="1">
      <c r="A31" s="88"/>
      <c r="B31" s="85"/>
      <c r="J31" s="20"/>
      <c r="K31" s="86"/>
      <c r="L31" s="87"/>
      <c r="M31" s="88"/>
      <c r="N31" s="89"/>
      <c r="O31" s="88"/>
      <c r="P31" s="89"/>
      <c r="Q31" s="21" t="s">
        <v>114</v>
      </c>
      <c r="AA31" s="20"/>
      <c r="AB31" s="28" t="s">
        <v>83</v>
      </c>
      <c r="AZ31" s="21" t="s">
        <v>114</v>
      </c>
      <c r="BJ31" s="20"/>
    </row>
    <row r="32" spans="1:62" s="19" customFormat="1" ht="20.25" customHeight="1">
      <c r="A32" s="88"/>
      <c r="B32" s="85"/>
      <c r="J32" s="20"/>
      <c r="K32" s="86"/>
      <c r="L32" s="87"/>
      <c r="M32" s="88"/>
      <c r="N32" s="89"/>
      <c r="O32" s="88"/>
      <c r="P32" s="89"/>
      <c r="Q32" s="21"/>
      <c r="R32" s="19" t="s">
        <v>39</v>
      </c>
      <c r="AA32" s="20"/>
      <c r="AD32" s="19" t="s">
        <v>82</v>
      </c>
      <c r="AZ32" s="21"/>
      <c r="BA32" s="19" t="s">
        <v>39</v>
      </c>
      <c r="BJ32" s="20"/>
    </row>
    <row r="33" spans="1:62" s="19" customFormat="1" ht="20.25" customHeight="1">
      <c r="A33" s="88"/>
      <c r="B33" s="85"/>
      <c r="J33" s="20"/>
      <c r="K33" s="86"/>
      <c r="L33" s="87"/>
      <c r="M33" s="88"/>
      <c r="N33" s="89"/>
      <c r="O33" s="88"/>
      <c r="P33" s="89"/>
      <c r="Q33" s="21"/>
      <c r="S33" s="19" t="s">
        <v>40</v>
      </c>
      <c r="AA33" s="20"/>
      <c r="AG33" s="19" t="s">
        <v>86</v>
      </c>
      <c r="AZ33" s="21"/>
      <c r="BB33" s="19" t="s">
        <v>40</v>
      </c>
      <c r="BJ33" s="20"/>
    </row>
    <row r="34" spans="1:62" s="19" customFormat="1" ht="20.25" customHeight="1">
      <c r="A34" s="84"/>
      <c r="B34" s="85"/>
      <c r="J34" s="20"/>
      <c r="K34" s="86"/>
      <c r="L34" s="87"/>
      <c r="M34" s="88"/>
      <c r="N34" s="89"/>
      <c r="O34" s="88"/>
      <c r="P34" s="89"/>
      <c r="Q34" s="21"/>
      <c r="AA34" s="20"/>
      <c r="AG34" s="19" t="s">
        <v>148</v>
      </c>
      <c r="AZ34" s="21"/>
      <c r="BJ34" s="20"/>
    </row>
    <row r="35" spans="1:62" s="19" customFormat="1" ht="20.25" customHeight="1">
      <c r="A35" s="88"/>
      <c r="B35" s="85"/>
      <c r="J35" s="20"/>
      <c r="K35" s="86"/>
      <c r="L35" s="87"/>
      <c r="M35" s="88"/>
      <c r="N35" s="89"/>
      <c r="O35" s="88"/>
      <c r="P35" s="89"/>
      <c r="Q35" s="21"/>
      <c r="AA35" s="20"/>
      <c r="AZ35" s="21"/>
      <c r="BJ35" s="20"/>
    </row>
    <row r="36" spans="1:62" s="19" customFormat="1" ht="20.25" customHeight="1">
      <c r="A36" s="88"/>
      <c r="B36" s="85"/>
      <c r="J36" s="20"/>
      <c r="K36" s="86"/>
      <c r="L36" s="87"/>
      <c r="M36" s="88"/>
      <c r="N36" s="89"/>
      <c r="O36" s="88"/>
      <c r="P36" s="89"/>
      <c r="Q36" s="21"/>
      <c r="AA36" s="20"/>
      <c r="AH36" s="19" t="s">
        <v>85</v>
      </c>
      <c r="AZ36" s="21"/>
      <c r="BJ36" s="20"/>
    </row>
    <row r="37" spans="1:62" s="19" customFormat="1" ht="20.25" customHeight="1">
      <c r="A37" s="88"/>
      <c r="B37" s="85"/>
      <c r="J37" s="20"/>
      <c r="K37" s="86"/>
      <c r="L37" s="87"/>
      <c r="M37" s="88"/>
      <c r="N37" s="89"/>
      <c r="O37" s="88"/>
      <c r="P37" s="89"/>
      <c r="Q37" s="21"/>
      <c r="AA37" s="20"/>
      <c r="AI37" s="19" t="s">
        <v>79</v>
      </c>
      <c r="AZ37" s="21"/>
      <c r="BJ37" s="20"/>
    </row>
    <row r="38" spans="1:62" s="19" customFormat="1" ht="20.25" customHeight="1">
      <c r="A38" s="88"/>
      <c r="B38" s="85"/>
      <c r="J38" s="20"/>
      <c r="K38" s="86"/>
      <c r="L38" s="87"/>
      <c r="M38" s="88"/>
      <c r="N38" s="89"/>
      <c r="O38" s="88"/>
      <c r="P38" s="89"/>
      <c r="Q38" s="21"/>
      <c r="AA38" s="20"/>
      <c r="AI38" s="19" t="s">
        <v>78</v>
      </c>
      <c r="AZ38" s="21"/>
      <c r="BJ38" s="20"/>
    </row>
    <row r="39" spans="1:62" s="19" customFormat="1" ht="20.25" customHeight="1">
      <c r="A39" s="88"/>
      <c r="B39" s="85"/>
      <c r="J39" s="20"/>
      <c r="K39" s="86"/>
      <c r="L39" s="87"/>
      <c r="M39" s="88"/>
      <c r="N39" s="89"/>
      <c r="O39" s="88"/>
      <c r="P39" s="89"/>
      <c r="Q39" s="21"/>
      <c r="AA39" s="20"/>
      <c r="AZ39" s="21"/>
      <c r="BJ39" s="20"/>
    </row>
    <row r="40" spans="1:62" s="19" customFormat="1" ht="20.25" customHeight="1">
      <c r="A40" s="88"/>
      <c r="B40" s="85"/>
      <c r="J40" s="20"/>
      <c r="K40" s="86"/>
      <c r="L40" s="87"/>
      <c r="M40" s="88"/>
      <c r="N40" s="89"/>
      <c r="O40" s="88"/>
      <c r="P40" s="89"/>
      <c r="Q40" s="21"/>
      <c r="AA40" s="20"/>
      <c r="AZ40" s="21"/>
      <c r="BJ40" s="20"/>
    </row>
    <row r="41" spans="1:62" s="19" customFormat="1" ht="20.25" customHeight="1">
      <c r="A41" s="88"/>
      <c r="B41" s="85"/>
      <c r="J41" s="20"/>
      <c r="K41" s="86"/>
      <c r="L41" s="87"/>
      <c r="M41" s="88"/>
      <c r="N41" s="89"/>
      <c r="O41" s="88"/>
      <c r="P41" s="89"/>
      <c r="Q41" s="21"/>
      <c r="AA41" s="20"/>
      <c r="AZ41" s="21"/>
      <c r="BJ41" s="20"/>
    </row>
    <row r="42" spans="1:62" s="19" customFormat="1" ht="20.25" customHeight="1">
      <c r="A42" s="88"/>
      <c r="B42" s="85"/>
      <c r="J42" s="20"/>
      <c r="K42" s="86"/>
      <c r="L42" s="87"/>
      <c r="M42" s="88"/>
      <c r="N42" s="89"/>
      <c r="O42" s="88"/>
      <c r="P42" s="89"/>
      <c r="Q42" s="21"/>
      <c r="AA42" s="20"/>
      <c r="AC42" s="28"/>
      <c r="AZ42" s="21"/>
      <c r="BJ42" s="20"/>
    </row>
    <row r="43" spans="1:62" s="19" customFormat="1" ht="20.25" customHeight="1">
      <c r="A43" s="88"/>
      <c r="B43" s="85"/>
      <c r="J43" s="20"/>
      <c r="K43" s="86"/>
      <c r="L43" s="87"/>
      <c r="M43" s="88"/>
      <c r="N43" s="89"/>
      <c r="O43" s="88"/>
      <c r="P43" s="89"/>
      <c r="Q43" s="21"/>
      <c r="AA43" s="20"/>
      <c r="AC43" s="28"/>
      <c r="AZ43" s="21"/>
      <c r="BJ43" s="20"/>
    </row>
    <row r="44" spans="1:62" s="19" customFormat="1" ht="20.25" customHeight="1">
      <c r="A44" s="88"/>
      <c r="B44" s="85"/>
      <c r="J44" s="20"/>
      <c r="K44" s="86"/>
      <c r="L44" s="87"/>
      <c r="M44" s="88"/>
      <c r="N44" s="89"/>
      <c r="O44" s="88"/>
      <c r="P44" s="89"/>
      <c r="Q44" s="21"/>
      <c r="AA44" s="20"/>
      <c r="AC44" s="28"/>
      <c r="AZ44" s="21"/>
      <c r="BJ44" s="20"/>
    </row>
    <row r="45" spans="1:62" s="19" customFormat="1" ht="20.25" customHeight="1">
      <c r="A45" s="88"/>
      <c r="B45" s="85"/>
      <c r="J45" s="20"/>
      <c r="K45" s="86"/>
      <c r="L45" s="87"/>
      <c r="M45" s="88"/>
      <c r="N45" s="89"/>
      <c r="O45" s="88"/>
      <c r="P45" s="89"/>
      <c r="Q45" s="21"/>
      <c r="AA45" s="20"/>
      <c r="AZ45" s="21"/>
      <c r="BJ45" s="20"/>
    </row>
    <row r="46" spans="1:62" s="19" customFormat="1" ht="20.25" customHeight="1">
      <c r="A46" s="88"/>
      <c r="B46" s="85"/>
      <c r="J46" s="20"/>
      <c r="K46" s="86"/>
      <c r="L46" s="87"/>
      <c r="M46" s="88"/>
      <c r="N46" s="89"/>
      <c r="O46" s="88"/>
      <c r="P46" s="89"/>
      <c r="Q46" s="21"/>
      <c r="AA46" s="20"/>
      <c r="AZ46" s="21"/>
      <c r="BJ46" s="20"/>
    </row>
    <row r="47" spans="1:62" s="19" customFormat="1" ht="20.25" customHeight="1">
      <c r="A47" s="88"/>
      <c r="B47" s="85"/>
      <c r="J47" s="20"/>
      <c r="K47" s="86"/>
      <c r="L47" s="87"/>
      <c r="M47" s="88"/>
      <c r="N47" s="89"/>
      <c r="O47" s="88"/>
      <c r="P47" s="89"/>
      <c r="Q47" s="21"/>
      <c r="AA47" s="20"/>
      <c r="AZ47" s="21"/>
      <c r="BJ47" s="20"/>
    </row>
    <row r="48" spans="1:62" s="19" customFormat="1" ht="20.25" customHeight="1">
      <c r="A48" s="88"/>
      <c r="B48" s="85"/>
      <c r="J48" s="20"/>
      <c r="K48" s="86"/>
      <c r="L48" s="87"/>
      <c r="M48" s="88"/>
      <c r="N48" s="89"/>
      <c r="O48" s="88"/>
      <c r="P48" s="89"/>
      <c r="Q48" s="21"/>
      <c r="AA48" s="20"/>
      <c r="AE48" s="28"/>
      <c r="AZ48" s="21"/>
      <c r="BJ48" s="20"/>
    </row>
    <row r="49" spans="1:62" s="19" customFormat="1" ht="20.25" customHeight="1">
      <c r="A49" s="88"/>
      <c r="B49" s="85"/>
      <c r="J49" s="20"/>
      <c r="K49" s="86"/>
      <c r="L49" s="87"/>
      <c r="M49" s="88"/>
      <c r="N49" s="89"/>
      <c r="O49" s="88"/>
      <c r="P49" s="89"/>
      <c r="Q49" s="21"/>
      <c r="AA49" s="20"/>
      <c r="AZ49" s="21"/>
      <c r="BJ49" s="20"/>
    </row>
    <row r="50" spans="1:62" s="19" customFormat="1" ht="20.25" customHeight="1">
      <c r="A50" s="88"/>
      <c r="B50" s="85"/>
      <c r="J50" s="20"/>
      <c r="K50" s="86"/>
      <c r="L50" s="87"/>
      <c r="M50" s="88"/>
      <c r="N50" s="89"/>
      <c r="O50" s="88"/>
      <c r="P50" s="89"/>
      <c r="Q50" s="21"/>
      <c r="AA50" s="20"/>
      <c r="AZ50" s="21"/>
      <c r="BJ50" s="20"/>
    </row>
    <row r="51" spans="1:62" s="19" customFormat="1" ht="20.25" customHeight="1">
      <c r="A51" s="88"/>
      <c r="B51" s="85"/>
      <c r="J51" s="20"/>
      <c r="K51" s="86"/>
      <c r="L51" s="87"/>
      <c r="M51" s="88"/>
      <c r="N51" s="89"/>
      <c r="O51" s="88"/>
      <c r="P51" s="89"/>
      <c r="Q51" s="21"/>
      <c r="AA51" s="20"/>
      <c r="AZ51" s="21"/>
      <c r="BJ51" s="20"/>
    </row>
    <row r="52" spans="1:62" s="19" customFormat="1" ht="20.25" customHeight="1">
      <c r="A52" s="88"/>
      <c r="B52" s="85"/>
      <c r="J52" s="20"/>
      <c r="K52" s="86"/>
      <c r="L52" s="87"/>
      <c r="M52" s="88"/>
      <c r="N52" s="89"/>
      <c r="O52" s="88"/>
      <c r="P52" s="89"/>
      <c r="Q52" s="21"/>
      <c r="AA52" s="20"/>
      <c r="AE52" s="28"/>
      <c r="AZ52" s="21"/>
      <c r="BJ52" s="20"/>
    </row>
    <row r="53" spans="1:62" s="19" customFormat="1" ht="20.25" customHeight="1">
      <c r="A53" s="88"/>
      <c r="B53" s="85"/>
      <c r="J53" s="20"/>
      <c r="K53" s="86"/>
      <c r="L53" s="87"/>
      <c r="M53" s="88"/>
      <c r="N53" s="89"/>
      <c r="O53" s="88"/>
      <c r="P53" s="89"/>
      <c r="Q53" s="21"/>
      <c r="AA53" s="20"/>
      <c r="AZ53" s="21"/>
      <c r="BJ53" s="20"/>
    </row>
    <row r="54" spans="1:62" s="19" customFormat="1" ht="20.25" customHeight="1">
      <c r="A54" s="88"/>
      <c r="B54" s="85"/>
      <c r="J54" s="20"/>
      <c r="K54" s="86"/>
      <c r="L54" s="87"/>
      <c r="M54" s="88"/>
      <c r="N54" s="89"/>
      <c r="O54" s="88"/>
      <c r="P54" s="89"/>
      <c r="Q54" s="21"/>
      <c r="AA54" s="20"/>
      <c r="AE54" s="28"/>
      <c r="AZ54" s="21"/>
      <c r="BJ54" s="20"/>
    </row>
    <row r="55" spans="1:62" s="19" customFormat="1" ht="20.25" customHeight="1">
      <c r="A55" s="88"/>
      <c r="B55" s="85"/>
      <c r="J55" s="20"/>
      <c r="K55" s="86"/>
      <c r="L55" s="87"/>
      <c r="M55" s="88"/>
      <c r="N55" s="89"/>
      <c r="O55" s="88"/>
      <c r="P55" s="89"/>
      <c r="Q55" s="21"/>
      <c r="AA55" s="20"/>
      <c r="AZ55" s="21"/>
      <c r="BJ55" s="20"/>
    </row>
    <row r="56" spans="1:62" s="19" customFormat="1" ht="20.25" customHeight="1">
      <c r="A56" s="88"/>
      <c r="B56" s="85"/>
      <c r="J56" s="20"/>
      <c r="K56" s="86"/>
      <c r="L56" s="87"/>
      <c r="M56" s="88"/>
      <c r="N56" s="89"/>
      <c r="O56" s="88"/>
      <c r="P56" s="89"/>
      <c r="Q56" s="21"/>
      <c r="AA56" s="20"/>
      <c r="AZ56" s="21"/>
      <c r="BJ56" s="20"/>
    </row>
    <row r="57" spans="1:62" s="19" customFormat="1" ht="20.25" customHeight="1">
      <c r="A57" s="88"/>
      <c r="B57" s="85"/>
      <c r="J57" s="20"/>
      <c r="K57" s="86"/>
      <c r="L57" s="87"/>
      <c r="M57" s="88"/>
      <c r="N57" s="89"/>
      <c r="O57" s="88"/>
      <c r="P57" s="89"/>
      <c r="Q57" s="21"/>
      <c r="AA57" s="20"/>
      <c r="AZ57" s="21"/>
      <c r="BJ57" s="20"/>
    </row>
    <row r="58" spans="1:62" s="19" customFormat="1" ht="20.25" customHeight="1">
      <c r="A58" s="88"/>
      <c r="B58" s="85"/>
      <c r="J58" s="20"/>
      <c r="K58" s="86"/>
      <c r="L58" s="87"/>
      <c r="M58" s="88"/>
      <c r="N58" s="89"/>
      <c r="O58" s="88"/>
      <c r="P58" s="89"/>
      <c r="Q58" s="21"/>
      <c r="AA58" s="20"/>
      <c r="AZ58" s="21"/>
      <c r="BJ58" s="20"/>
    </row>
    <row r="59" spans="1:62" s="19" customFormat="1" ht="20.25" customHeight="1">
      <c r="A59" s="88"/>
      <c r="B59" s="85"/>
      <c r="J59" s="20"/>
      <c r="K59" s="86"/>
      <c r="L59" s="87"/>
      <c r="M59" s="88"/>
      <c r="N59" s="89"/>
      <c r="O59" s="88"/>
      <c r="P59" s="89"/>
      <c r="Q59" s="21"/>
      <c r="AA59" s="20"/>
      <c r="AZ59" s="21"/>
      <c r="BJ59" s="20"/>
    </row>
    <row r="60" spans="1:62" s="19" customFormat="1" ht="20.25" customHeight="1">
      <c r="A60" s="102"/>
      <c r="B60" s="113"/>
      <c r="C60" s="31"/>
      <c r="D60" s="31"/>
      <c r="E60" s="31"/>
      <c r="F60" s="31"/>
      <c r="G60" s="31"/>
      <c r="H60" s="31"/>
      <c r="I60" s="31"/>
      <c r="J60" s="30"/>
      <c r="K60" s="95"/>
      <c r="L60" s="96"/>
      <c r="M60" s="102"/>
      <c r="N60" s="105"/>
      <c r="O60" s="102"/>
      <c r="P60" s="105"/>
      <c r="Q60" s="23"/>
      <c r="R60" s="31"/>
      <c r="S60" s="31"/>
      <c r="T60" s="31"/>
      <c r="U60" s="31"/>
      <c r="V60" s="31"/>
      <c r="W60" s="31"/>
      <c r="X60" s="31"/>
      <c r="Y60" s="31"/>
      <c r="Z60" s="31"/>
      <c r="AA60" s="30"/>
      <c r="AB60" s="31"/>
      <c r="AC60" s="31"/>
      <c r="AD60" s="31"/>
      <c r="AE60" s="31"/>
      <c r="AF60" s="31"/>
      <c r="AG60" s="31"/>
      <c r="AH60" s="31"/>
      <c r="AI60" s="31"/>
      <c r="AJ60" s="31"/>
      <c r="AK60" s="31"/>
      <c r="AL60" s="31"/>
      <c r="AM60" s="31"/>
      <c r="AN60" s="31"/>
      <c r="AO60" s="31"/>
      <c r="AP60" s="31"/>
      <c r="AQ60" s="31"/>
      <c r="AR60" s="31"/>
      <c r="AS60" s="31"/>
      <c r="AT60" s="31"/>
      <c r="AU60" s="31"/>
      <c r="AV60" s="31"/>
      <c r="AW60" s="31"/>
      <c r="AX60" s="31"/>
      <c r="AY60" s="31"/>
      <c r="AZ60" s="23"/>
      <c r="BA60" s="31"/>
      <c r="BB60" s="31"/>
      <c r="BC60" s="31"/>
      <c r="BD60" s="31"/>
      <c r="BE60" s="31"/>
      <c r="BF60" s="31"/>
      <c r="BG60" s="31"/>
      <c r="BH60" s="31"/>
      <c r="BI60" s="31"/>
      <c r="BJ60" s="30"/>
    </row>
    <row r="61" spans="1:62" s="2" customFormat="1" ht="3.75" customHeight="1"/>
    <row r="62" spans="1:62" s="2" customFormat="1" ht="13.5" customHeight="1"/>
    <row r="63" spans="1:62" ht="18" customHeight="1"/>
    <row r="64" spans="1:62" ht="18" customHeight="1"/>
    <row r="65" ht="18" customHeight="1"/>
    <row r="66" ht="18" customHeight="1"/>
    <row r="67" ht="18" customHeight="1"/>
    <row r="68" ht="18" customHeight="1"/>
  </sheetData>
  <mergeCells count="225">
    <mergeCell ref="A59:B59"/>
    <mergeCell ref="K59:L59"/>
    <mergeCell ref="M59:N59"/>
    <mergeCell ref="O59:P59"/>
    <mergeCell ref="A60:B60"/>
    <mergeCell ref="K60:L60"/>
    <mergeCell ref="M60:N60"/>
    <mergeCell ref="O60:P60"/>
    <mergeCell ref="A58:B58"/>
    <mergeCell ref="K58:L58"/>
    <mergeCell ref="M58:N58"/>
    <mergeCell ref="O58:P58"/>
    <mergeCell ref="A57:B57"/>
    <mergeCell ref="K57:L57"/>
    <mergeCell ref="M57:N57"/>
    <mergeCell ref="O57:P57"/>
    <mergeCell ref="A55:B55"/>
    <mergeCell ref="K55:L55"/>
    <mergeCell ref="M55:N55"/>
    <mergeCell ref="O55:P55"/>
    <mergeCell ref="A56:B56"/>
    <mergeCell ref="K56:L56"/>
    <mergeCell ref="M56:N56"/>
    <mergeCell ref="O56:P56"/>
    <mergeCell ref="A53:B53"/>
    <mergeCell ref="K53:L53"/>
    <mergeCell ref="M53:N53"/>
    <mergeCell ref="O53:P53"/>
    <mergeCell ref="A54:B54"/>
    <mergeCell ref="K54:L54"/>
    <mergeCell ref="M54:N54"/>
    <mergeCell ref="O54:P54"/>
    <mergeCell ref="A51:B51"/>
    <mergeCell ref="K51:L51"/>
    <mergeCell ref="M51:N51"/>
    <mergeCell ref="O51:P51"/>
    <mergeCell ref="A52:B52"/>
    <mergeCell ref="K52:L52"/>
    <mergeCell ref="M52:N52"/>
    <mergeCell ref="O52:P52"/>
    <mergeCell ref="A49:B49"/>
    <mergeCell ref="A50:B50"/>
    <mergeCell ref="K49:L49"/>
    <mergeCell ref="M49:N49"/>
    <mergeCell ref="O49:P49"/>
    <mergeCell ref="K50:L50"/>
    <mergeCell ref="M50:N50"/>
    <mergeCell ref="O50:P50"/>
    <mergeCell ref="A47:B47"/>
    <mergeCell ref="A48:B48"/>
    <mergeCell ref="K47:L47"/>
    <mergeCell ref="M47:N47"/>
    <mergeCell ref="O47:P47"/>
    <mergeCell ref="K48:L48"/>
    <mergeCell ref="M48:N48"/>
    <mergeCell ref="O48:P48"/>
    <mergeCell ref="A45:B45"/>
    <mergeCell ref="A46:B46"/>
    <mergeCell ref="A43:B43"/>
    <mergeCell ref="A44:B44"/>
    <mergeCell ref="A41:B41"/>
    <mergeCell ref="A42:B42"/>
    <mergeCell ref="A17:B17"/>
    <mergeCell ref="A40:B40"/>
    <mergeCell ref="A38:B38"/>
    <mergeCell ref="A39:B39"/>
    <mergeCell ref="A36:B36"/>
    <mergeCell ref="A37:B37"/>
    <mergeCell ref="A34:B34"/>
    <mergeCell ref="A35:B35"/>
    <mergeCell ref="A32:B32"/>
    <mergeCell ref="A33:B33"/>
    <mergeCell ref="A31:B31"/>
    <mergeCell ref="A19:B19"/>
    <mergeCell ref="A29:B29"/>
    <mergeCell ref="A30:B30"/>
    <mergeCell ref="A27:B27"/>
    <mergeCell ref="A28:B28"/>
    <mergeCell ref="A25:B25"/>
    <mergeCell ref="A26:B26"/>
    <mergeCell ref="A23:B23"/>
    <mergeCell ref="A24:B24"/>
    <mergeCell ref="A21:B21"/>
    <mergeCell ref="A22:B22"/>
    <mergeCell ref="A18:B18"/>
    <mergeCell ref="A20:B20"/>
    <mergeCell ref="A15:B15"/>
    <mergeCell ref="A16:B16"/>
    <mergeCell ref="AZ8:BJ8"/>
    <mergeCell ref="A9:B10"/>
    <mergeCell ref="C9:J10"/>
    <mergeCell ref="R10:AA10"/>
    <mergeCell ref="BA10:BJ10"/>
    <mergeCell ref="A12:B12"/>
    <mergeCell ref="K12:L12"/>
    <mergeCell ref="M12:N12"/>
    <mergeCell ref="O12:P12"/>
    <mergeCell ref="A8:J8"/>
    <mergeCell ref="K8:L10"/>
    <mergeCell ref="M8:N10"/>
    <mergeCell ref="O8:P10"/>
    <mergeCell ref="Q8:AA8"/>
    <mergeCell ref="AB8:AY10"/>
    <mergeCell ref="A11:B11"/>
    <mergeCell ref="A4:G4"/>
    <mergeCell ref="H4:AS4"/>
    <mergeCell ref="AT4:AX4"/>
    <mergeCell ref="AY4:BJ4"/>
    <mergeCell ref="A6:J6"/>
    <mergeCell ref="K6:V6"/>
    <mergeCell ref="W6:AC6"/>
    <mergeCell ref="AD6:BJ6"/>
    <mergeCell ref="A2:AS2"/>
    <mergeCell ref="AT2:AX2"/>
    <mergeCell ref="AY2:BB2"/>
    <mergeCell ref="BC2:BF2"/>
    <mergeCell ref="BG2:BJ2"/>
    <mergeCell ref="A3:G3"/>
    <mergeCell ref="H3:AS3"/>
    <mergeCell ref="AT3:AX3"/>
    <mergeCell ref="AY3:BJ3"/>
    <mergeCell ref="K16:L16"/>
    <mergeCell ref="M16:N16"/>
    <mergeCell ref="O16:P16"/>
    <mergeCell ref="K18:L18"/>
    <mergeCell ref="M18:N18"/>
    <mergeCell ref="O18:P18"/>
    <mergeCell ref="K15:L15"/>
    <mergeCell ref="M15:N15"/>
    <mergeCell ref="O15:P15"/>
    <mergeCell ref="K17:L17"/>
    <mergeCell ref="M17:N17"/>
    <mergeCell ref="O17:P17"/>
    <mergeCell ref="K19:L19"/>
    <mergeCell ref="M19:N19"/>
    <mergeCell ref="O19:P19"/>
    <mergeCell ref="K20:L20"/>
    <mergeCell ref="M20:N20"/>
    <mergeCell ref="O20:P20"/>
    <mergeCell ref="K21:L21"/>
    <mergeCell ref="M21:N21"/>
    <mergeCell ref="O21:P21"/>
    <mergeCell ref="K22:L22"/>
    <mergeCell ref="M22:N22"/>
    <mergeCell ref="O22:P22"/>
    <mergeCell ref="K23:L23"/>
    <mergeCell ref="M23:N23"/>
    <mergeCell ref="O23:P23"/>
    <mergeCell ref="K24:L24"/>
    <mergeCell ref="M24:N24"/>
    <mergeCell ref="O24:P24"/>
    <mergeCell ref="K25:L25"/>
    <mergeCell ref="M25:N25"/>
    <mergeCell ref="O25:P25"/>
    <mergeCell ref="K26:L26"/>
    <mergeCell ref="M26:N26"/>
    <mergeCell ref="O26:P26"/>
    <mergeCell ref="K27:L27"/>
    <mergeCell ref="M27:N27"/>
    <mergeCell ref="O27:P27"/>
    <mergeCell ref="K28:L28"/>
    <mergeCell ref="M28:N28"/>
    <mergeCell ref="O28:P28"/>
    <mergeCell ref="K29:L29"/>
    <mergeCell ref="M29:N29"/>
    <mergeCell ref="O29:P29"/>
    <mergeCell ref="K30:L30"/>
    <mergeCell ref="M30:N30"/>
    <mergeCell ref="O30:P30"/>
    <mergeCell ref="K31:L31"/>
    <mergeCell ref="M31:N31"/>
    <mergeCell ref="O31:P31"/>
    <mergeCell ref="K32:L32"/>
    <mergeCell ref="M32:N32"/>
    <mergeCell ref="O32:P32"/>
    <mergeCell ref="K33:L33"/>
    <mergeCell ref="M33:N33"/>
    <mergeCell ref="O33:P33"/>
    <mergeCell ref="M38:N38"/>
    <mergeCell ref="O38:P38"/>
    <mergeCell ref="K39:L39"/>
    <mergeCell ref="M39:N39"/>
    <mergeCell ref="O39:P39"/>
    <mergeCell ref="K34:L34"/>
    <mergeCell ref="M34:N34"/>
    <mergeCell ref="O34:P34"/>
    <mergeCell ref="K35:L35"/>
    <mergeCell ref="M35:N35"/>
    <mergeCell ref="O35:P35"/>
    <mergeCell ref="K36:L36"/>
    <mergeCell ref="M36:N36"/>
    <mergeCell ref="O36:P36"/>
    <mergeCell ref="K43:L43"/>
    <mergeCell ref="M43:N43"/>
    <mergeCell ref="O43:P43"/>
    <mergeCell ref="K44:L44"/>
    <mergeCell ref="M44:N44"/>
    <mergeCell ref="O44:P44"/>
    <mergeCell ref="K45:L45"/>
    <mergeCell ref="M45:N45"/>
    <mergeCell ref="O45:P45"/>
    <mergeCell ref="A13:B13"/>
    <mergeCell ref="K13:L13"/>
    <mergeCell ref="M13:N13"/>
    <mergeCell ref="O13:P13"/>
    <mergeCell ref="A14:B14"/>
    <mergeCell ref="K14:L14"/>
    <mergeCell ref="M14:N14"/>
    <mergeCell ref="O14:P14"/>
    <mergeCell ref="K46:L46"/>
    <mergeCell ref="M46:N46"/>
    <mergeCell ref="O46:P46"/>
    <mergeCell ref="K40:L40"/>
    <mergeCell ref="M40:N40"/>
    <mergeCell ref="O40:P40"/>
    <mergeCell ref="K41:L41"/>
    <mergeCell ref="M41:N41"/>
    <mergeCell ref="O41:P41"/>
    <mergeCell ref="K42:L42"/>
    <mergeCell ref="M42:N42"/>
    <mergeCell ref="O42:P42"/>
    <mergeCell ref="K37:L37"/>
    <mergeCell ref="M37:N37"/>
    <mergeCell ref="O37:P37"/>
    <mergeCell ref="K38:L38"/>
  </mergeCells>
  <phoneticPr fontId="1"/>
  <pageMargins left="0.55118110236220474" right="0.31496062992125984" top="0.6692913385826772" bottom="0.43307086614173229" header="0.82677165354330717" footer="0.19685039370078741"/>
  <pageSetup paperSize="9" scale="68" fitToHeight="0" orientation="portrait" r:id="rId1"/>
  <headerFooter>
    <oddHeader xml:space="preserve">&amp;R&amp;P   </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DDB9384-24C9-40BD-BAE3-35561D7D9A05}"/>
</file>

<file path=customXml/itemProps2.xml><?xml version="1.0" encoding="utf-8"?>
<ds:datastoreItem xmlns:ds="http://schemas.openxmlformats.org/officeDocument/2006/customXml" ds:itemID="{EFB54CD7-205E-4CD6-A071-5FE65248B580}">
  <ds:schemaRefs>
    <ds:schemaRef ds:uri="http://schemas.microsoft.com/sharepoint/v3/contenttype/forms"/>
  </ds:schemaRefs>
</ds:datastoreItem>
</file>

<file path=customXml/itemProps3.xml><?xml version="1.0" encoding="utf-8"?>
<ds:datastoreItem xmlns:ds="http://schemas.openxmlformats.org/officeDocument/2006/customXml" ds:itemID="{65B46BCC-CC91-4361-837C-2BFF3E1D73B3}">
  <ds:schemaRefs>
    <ds:schemaRef ds:uri="4a1f72ec-30b8-4383-892a-fcacdd251f13"/>
    <ds:schemaRef ds:uri="http://www.w3.org/XML/1998/namespace"/>
    <ds:schemaRef ds:uri="b9cc7365-e218-4624-aedb-0a55e821af1f"/>
    <ds:schemaRef ds:uri="http://schemas.microsoft.com/office/2006/documentManagement/types"/>
    <ds:schemaRef ds:uri="http://schemas.microsoft.com/office/2006/metadata/properties"/>
    <ds:schemaRef ds:uri="http://purl.org/dc/elements/1.1/"/>
    <ds:schemaRef ds:uri="http://purl.org/dc/terms/"/>
    <ds:schemaRef ds:uri="http://schemas.openxmlformats.org/package/2006/metadata/core-properties"/>
    <ds:schemaRef ds:uri="http://schemas.microsoft.com/office/infopath/2007/PartnerControl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10</vt:i4>
      </vt:variant>
    </vt:vector>
  </HeadingPairs>
  <TitlesOfParts>
    <vt:vector size="15" baseType="lpstr">
      <vt:lpstr>変更履歴</vt:lpstr>
      <vt:lpstr>処理機能記述書 (内部資金利息仕訳計上) </vt:lpstr>
      <vt:lpstr>処理機能記述書 (内部資金利息管理帳票作成)</vt:lpstr>
      <vt:lpstr>処理機能記述書 (資金残高計画CSV取込)</vt:lpstr>
      <vt:lpstr>処理機能記述書 (資金残高計画確定)</vt:lpstr>
      <vt:lpstr>'処理機能記述書 (資金残高計画CSV取込)'!Print_Area</vt:lpstr>
      <vt:lpstr>'処理機能記述書 (資金残高計画確定)'!Print_Area</vt:lpstr>
      <vt:lpstr>'処理機能記述書 (内部資金利息管理帳票作成)'!Print_Area</vt:lpstr>
      <vt:lpstr>'処理機能記述書 (内部資金利息仕訳計上) '!Print_Area</vt:lpstr>
      <vt:lpstr>変更履歴!Print_Area</vt:lpstr>
      <vt:lpstr>'処理機能記述書 (資金残高計画CSV取込)'!Print_Titles</vt:lpstr>
      <vt:lpstr>'処理機能記述書 (資金残高計画確定)'!Print_Titles</vt:lpstr>
      <vt:lpstr>'処理機能記述書 (内部資金利息管理帳票作成)'!Print_Titles</vt:lpstr>
      <vt:lpstr>'処理機能記述書 (内部資金利息仕訳計上) '!Print_Titles</vt:lpstr>
      <vt:lpstr>変更履歴!Print_Titles</vt:lpstr>
    </vt:vector>
  </TitlesOfParts>
  <Manager/>
  <Company>ﾎｸﾚﾝ情報ｻｰﾋﾞｽ株式会社</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管理システム課</dc:creator>
  <cp:keywords/>
  <dc:description/>
  <cp:lastModifiedBy>手塚 天斗</cp:lastModifiedBy>
  <cp:revision/>
  <cp:lastPrinted>2025-08-22T08:09:53Z</cp:lastPrinted>
  <dcterms:created xsi:type="dcterms:W3CDTF">1998-06-10T05:09:54Z</dcterms:created>
  <dcterms:modified xsi:type="dcterms:W3CDTF">2025-08-26T04:43:43Z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