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3_処理機能記述書\7.棚卸資産管理\7.3.棚卸資産評価\"/>
    </mc:Choice>
  </mc:AlternateContent>
  <xr:revisionPtr revIDLastSave="0" documentId="13_ncr:1_{FCB8C906-2D73-44D7-ACC0-6CF2DF57CB00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変更履歴" sheetId="12" r:id="rId1"/>
    <sheet name="処理機能記述書(棚卸資産データ生成API)" sheetId="13" r:id="rId2"/>
    <sheet name="処理機能記述書(棚卸資産評価額更新処理)" sheetId="15" r:id="rId3"/>
    <sheet name="処理機能記述書(製品売上原価・売上高受払データ更新処理)" sheetId="16" r:id="rId4"/>
    <sheet name="処理機能記述書(原価振替計上処理)" sheetId="17" r:id="rId5"/>
    <sheet name="処理機能記述書(棚卸資産月次繰越処理)" sheetId="20" r:id="rId6"/>
    <sheet name="処理機能記述書(棚卸資産年次繰越処理)" sheetId="21" r:id="rId7"/>
  </sheets>
  <definedNames>
    <definedName name="_xlnm.Print_Area" localSheetId="4">'処理機能記述書(原価振替計上処理)'!$A$1:$BJ$114</definedName>
    <definedName name="_xlnm.Print_Area" localSheetId="3">'処理機能記述書(製品売上原価・売上高受払データ更新処理)'!$A$1:$BJ$129</definedName>
    <definedName name="_xlnm.Print_Area" localSheetId="1">'処理機能記述書(棚卸資産データ生成API)'!$A$1:$BJ$42</definedName>
    <definedName name="_xlnm.Print_Area" localSheetId="5">'処理機能記述書(棚卸資産月次繰越処理)'!$A$1:$BJ$39</definedName>
    <definedName name="_xlnm.Print_Area" localSheetId="6">'処理機能記述書(棚卸資産年次繰越処理)'!$A$1:$BJ$56</definedName>
    <definedName name="_xlnm.Print_Area" localSheetId="2">'処理機能記述書(棚卸資産評価額更新処理)'!$A$1:$BJ$76</definedName>
    <definedName name="_xlnm.Print_Area" localSheetId="0">変更履歴!$A$1:$BJ$60</definedName>
    <definedName name="_xlnm.Print_Titles" localSheetId="4">'処理機能記述書(原価振替計上処理)'!$1:$10</definedName>
    <definedName name="_xlnm.Print_Titles" localSheetId="3">'処理機能記述書(製品売上原価・売上高受払データ更新処理)'!$1:$10</definedName>
    <definedName name="_xlnm.Print_Titles" localSheetId="1">'処理機能記述書(棚卸資産データ生成API)'!$1:$10</definedName>
    <definedName name="_xlnm.Print_Titles" localSheetId="5">'処理機能記述書(棚卸資産月次繰越処理)'!$1:$10</definedName>
    <definedName name="_xlnm.Print_Titles" localSheetId="6">'処理機能記述書(棚卸資産年次繰越処理)'!$1:$10</definedName>
    <definedName name="_xlnm.Print_Titles" localSheetId="2">'処理機能記述書(棚卸資産評価額更新処理)'!$1:$10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8D7E531-0213-4A94-8214-B39D1F1D273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C4DE55E-EFFB-45F0-BB5A-D4662B54DE4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DFAA617-7034-4F54-AABF-FCA6E4AB439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85E3D83-F18D-448B-8432-123A36E56C8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6FB7738-1440-4074-BE43-FFD43F88BC4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15BDB1D-A7FD-4562-B22E-3C9C8A2D85B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770F00A-AD25-4AAE-9C44-EC6B213C76B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0679BB6-9071-498A-BC51-BCE1520F132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B955B82-E51F-4256-A42C-5F27F292796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BB9AE46-7B87-4411-81DD-129CE77CD1D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7278238-9CA6-4512-93E0-BDD2C23579A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71DFE8-9A01-4669-9F4B-99583C248BE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0ED5C74-33B5-4C2E-90A2-FBDC48999E7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B8D4486-C580-4596-859B-88E68816B3F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3AA6585-2939-4A8C-8803-E37B43EB61F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409D5F9-37E4-4A74-AD7C-8DA1A6C7153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4CEB969-08DB-4EDD-8A2E-DE7E4600F64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AC4DC31-0D45-442C-AFEA-E117E4E013B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F9E5BD3-E6C5-447D-80E1-7469E0C0245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71A82AD-211B-443D-8351-A883D3BA22F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<sst xmlns="http://schemas.openxmlformats.org/spreadsheetml/2006/main" count="964" uniqueCount="348">
  <si>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</si>
  <si>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</si>
  <si>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</si>
  <si>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</si>
  <si>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</si>
  <si>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</si>
  <si>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</si>
  <si>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</si>
  <si>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</si>
  <si>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</si>
  <si>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</si>
  <si>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</si>
  <si>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</si>
  <si>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</si>
  <si>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</si>
  <si>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</si>
  <si>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</si>
  <si>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</si>
  <si>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</si>
  <si>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</si>
  <si>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</si>
  <si>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</si>
  <si>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</si>
  <si>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</si>
  <si>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</si>
  <si>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</si>
  <si>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 xml:space="preserve"> </t>
    <phoneticPr fontId="1"/>
  </si>
  <si>
    <t>棚卸資産管理</t>
  </si>
  <si>
    <t>7.3</t>
  </si>
  <si>
    <t>棚卸資産評価</t>
  </si>
  <si>
    <t>D07030101</t>
  </si>
  <si>
    <t>棚卸資産受払データ</t>
  </si>
  <si>
    <t xml:space="preserve"> </t>
  </si>
  <si>
    <t>02</t>
  </si>
  <si>
    <t>棚卸資産評価額</t>
  </si>
  <si>
    <t>D07030201</t>
  </si>
  <si>
    <t>なし</t>
  </si>
  <si>
    <t>計算用評価単価</t>
  </si>
  <si>
    <t>経理日</t>
  </si>
  <si>
    <t>業種コード</t>
  </si>
  <si>
    <t>事業所コード</t>
  </si>
  <si>
    <t>課コード</t>
  </si>
  <si>
    <t>施設コード</t>
  </si>
  <si>
    <t>収支管理品目コード</t>
  </si>
  <si>
    <t>【機能概要】</t>
  </si>
  <si>
    <t>01</t>
  </si>
  <si>
    <t>B</t>
  </si>
  <si>
    <t>D</t>
  </si>
  <si>
    <t>夜</t>
  </si>
  <si>
    <t>【処理説明】</t>
  </si>
  <si>
    <t>１．棚卸資産オープンインターフェースから、棚卸</t>
  </si>
  <si>
    <t>棚卸資産オープンイ</t>
  </si>
  <si>
    <t>資産受払データに登録する。</t>
  </si>
  <si>
    <t>ンターフェース</t>
  </si>
  <si>
    <t>（テーブルからテーブルに登録）</t>
  </si>
  <si>
    <t>棚卸資産受付番号</t>
  </si>
  <si>
    <t>採番管理にて採番する</t>
  </si>
  <si>
    <t>棚卸資産明細連番</t>
  </si>
  <si>
    <t>他は、同一項目に設定</t>
  </si>
  <si>
    <t>更新処理</t>
  </si>
  <si>
    <t>＝</t>
  </si>
  <si>
    <t>受払金額/受払数量</t>
  </si>
  <si>
    <t>・</t>
  </si>
  <si>
    <t>収支管理品目マスタから受払単位区分、</t>
  </si>
  <si>
    <t>運用日から算出した年度の範囲</t>
  </si>
  <si>
    <t>03</t>
  </si>
  <si>
    <t>売上高の更新を行う。</t>
  </si>
  <si>
    <t>D07030301</t>
  </si>
  <si>
    <t>製品売上高・売上原</t>
  </si>
  <si>
    <t>価受払残高</t>
  </si>
  <si>
    <t>会計情報品目コード</t>
  </si>
  <si>
    <t>収支管理品目マスタより変換して設定する。</t>
  </si>
  <si>
    <t>貸方勘定科目コード</t>
  </si>
  <si>
    <t>費用勘定科目コード</t>
  </si>
  <si>
    <t>収益勘定科目コード</t>
  </si>
  <si>
    <t>04</t>
  </si>
  <si>
    <t>仕訳オープンインタ</t>
  </si>
  <si>
    <t>ーフェース</t>
  </si>
  <si>
    <t>（補足）</t>
  </si>
  <si>
    <t>仕訳例</t>
  </si>
  <si>
    <t>受払残高区分が購買品の場合</t>
  </si>
  <si>
    <t>受払残高区分が販売品の場合</t>
  </si>
  <si>
    <t>　／販売品　▲手数料</t>
  </si>
  <si>
    <t>　／販売手数料　手数料</t>
  </si>
  <si>
    <t>取扱区分が「買取」、「原料」</t>
  </si>
  <si>
    <t>受払単位区分が「数量受払」、かつ棚卸資産</t>
  </si>
  <si>
    <t>評価区分が「総平均法」、「移動平均法」、</t>
  </si>
  <si>
    <t>受払単位区分が「数量受払」、かつ</t>
  </si>
  <si>
    <t>受払残高入力金額がゼロでない</t>
  </si>
  <si>
    <t>受払単位区分が「金額受払」</t>
  </si>
  <si>
    <t>受払残高入力経理日付の年月と</t>
  </si>
  <si>
    <t>資産貸方（月計、前月末日）金額</t>
  </si>
  <si>
    <t>手数料（月計、前月末日）金額、</t>
  </si>
  <si>
    <t>仮手数料（前日、当日）金額</t>
  </si>
  <si>
    <t>越処理</t>
  </si>
  <si>
    <t>で次月に繰り越す。</t>
  </si>
  <si>
    <t>　</t>
    <phoneticPr fontId="1"/>
  </si>
  <si>
    <t>棚卸資産評価額</t>
    <phoneticPr fontId="1"/>
  </si>
  <si>
    <t>又、棚卸資産評価額の数量項目（仮数、分子）は</t>
    <phoneticPr fontId="1"/>
  </si>
  <si>
    <t>正規化(分数を整数、分子に分ける)を行う。</t>
    <rPh sb="4" eb="6">
      <t>ブンスウ</t>
    </rPh>
    <rPh sb="7" eb="9">
      <t>セイスウ</t>
    </rPh>
    <rPh sb="10" eb="12">
      <t>ブンシ</t>
    </rPh>
    <rPh sb="13" eb="14">
      <t>ワ</t>
    </rPh>
    <phoneticPr fontId="1"/>
  </si>
  <si>
    <t>（１）チェック</t>
  </si>
  <si>
    <t>（２）項目編集</t>
  </si>
  <si>
    <t>（３）項目編集</t>
  </si>
  <si>
    <t>（４）抽出条件</t>
  </si>
  <si>
    <t>（５）集約条件</t>
  </si>
  <si>
    <t>（３）抽出条件</t>
  </si>
  <si>
    <t>（４）集約条件</t>
  </si>
  <si>
    <t>Z</t>
    <phoneticPr fontId="1"/>
  </si>
  <si>
    <t>中</t>
    <rPh sb="0" eb="1">
      <t>チュウ</t>
    </rPh>
    <phoneticPr fontId="1"/>
  </si>
  <si>
    <t>棚卸資産データ</t>
    <phoneticPr fontId="1"/>
  </si>
  <si>
    <t>生成API</t>
    <phoneticPr fontId="1"/>
  </si>
  <si>
    <t>更新処理</t>
    <phoneticPr fontId="1"/>
  </si>
  <si>
    <t>製品売上原価・</t>
    <phoneticPr fontId="1"/>
  </si>
  <si>
    <t>売上高受払データ</t>
    <phoneticPr fontId="1"/>
  </si>
  <si>
    <t>原価振替計上処</t>
    <phoneticPr fontId="1"/>
  </si>
  <si>
    <t>理</t>
    <phoneticPr fontId="1"/>
  </si>
  <si>
    <t>棚卸資産月次繰</t>
    <phoneticPr fontId="1"/>
  </si>
  <si>
    <t>越処理</t>
    <phoneticPr fontId="1"/>
  </si>
  <si>
    <t>棚卸資産年次繰</t>
    <phoneticPr fontId="1"/>
  </si>
  <si>
    <t>２．買取品で数量受払の品目について評価単価を算</t>
  </si>
  <si>
    <t>出し、棚卸資産評価額の更新を行う。</t>
    <phoneticPr fontId="1"/>
  </si>
  <si>
    <t>補足処理機能記述書シート参照</t>
    <rPh sb="0" eb="2">
      <t>ホソク</t>
    </rPh>
    <phoneticPr fontId="1"/>
  </si>
  <si>
    <t>(例　2025/04/01～2026/03/31)</t>
    <phoneticPr fontId="1"/>
  </si>
  <si>
    <t>【機能概要】</t>
    <rPh sb="1" eb="3">
      <t>キノウ</t>
    </rPh>
    <rPh sb="3" eb="5">
      <t>ガイヨウ</t>
    </rPh>
    <phoneticPr fontId="1"/>
  </si>
  <si>
    <t>他は、同一項目に設定</t>
    <phoneticPr fontId="1"/>
  </si>
  <si>
    <t>製品売上原価</t>
    <phoneticPr fontId="1"/>
  </si>
  <si>
    <t>販売品</t>
    <rPh sb="0" eb="3">
      <t>ハンバイヒン</t>
    </rPh>
    <phoneticPr fontId="2"/>
  </si>
  <si>
    <t>製品売上高</t>
  </si>
  <si>
    <t>販売未収金</t>
    <rPh sb="0" eb="2">
      <t>ハンバイ</t>
    </rPh>
    <rPh sb="2" eb="5">
      <t>ミシュウキン</t>
    </rPh>
    <phoneticPr fontId="2"/>
  </si>
  <si>
    <t>販売未収金</t>
    <rPh sb="0" eb="2">
      <t>ハンバイ</t>
    </rPh>
    <rPh sb="2" eb="5">
      <t>ミシュウキン</t>
    </rPh>
    <phoneticPr fontId="3"/>
  </si>
  <si>
    <t>情報の登録を行う。</t>
    <phoneticPr fontId="1"/>
  </si>
  <si>
    <t>運用管理年月日</t>
    <rPh sb="2" eb="4">
      <t>カンリ</t>
    </rPh>
    <rPh sb="4" eb="7">
      <t>ネンガッピ</t>
    </rPh>
    <phoneticPr fontId="1"/>
  </si>
  <si>
    <t>前月末経理日付の年月が等しい</t>
    <phoneticPr fontId="1"/>
  </si>
  <si>
    <t>M</t>
    <phoneticPr fontId="1"/>
  </si>
  <si>
    <t>（５）振替済みの残高を初期化</t>
    <rPh sb="3" eb="6">
      <t>フリカエズ</t>
    </rPh>
    <rPh sb="8" eb="10">
      <t>ザンダカ</t>
    </rPh>
    <rPh sb="11" eb="14">
      <t>ショキカ</t>
    </rPh>
    <phoneticPr fontId="1"/>
  </si>
  <si>
    <t>１．棚卸資産評価額の前月評価単価の金額を、</t>
    <rPh sb="10" eb="12">
      <t>ゼンゲツ</t>
    </rPh>
    <rPh sb="12" eb="16">
      <t>ヒョウカタンカ</t>
    </rPh>
    <rPh sb="17" eb="19">
      <t>キンガク</t>
    </rPh>
    <phoneticPr fontId="1"/>
  </si>
  <si>
    <t>当月評価単価の金額で上書きする。</t>
    <phoneticPr fontId="1"/>
  </si>
  <si>
    <t>前月上旬評価単価 = 当月上旬評価単価</t>
    <phoneticPr fontId="1"/>
  </si>
  <si>
    <t>前月中旬評価単価 = 当月中旬評価単価</t>
    <rPh sb="13" eb="14">
      <t>ナカ</t>
    </rPh>
    <phoneticPr fontId="1"/>
  </si>
  <si>
    <t>前月下旬評価単価 = 当月下旬評価単価</t>
    <rPh sb="2" eb="3">
      <t>シタ</t>
    </rPh>
    <phoneticPr fontId="1"/>
  </si>
  <si>
    <t>評価年月が「当月」</t>
    <rPh sb="0" eb="2">
      <t>ヒョウカ</t>
    </rPh>
    <rPh sb="2" eb="4">
      <t>ネンゲツ</t>
    </rPh>
    <rPh sb="6" eb="8">
      <t>トウゲツ</t>
    </rPh>
    <phoneticPr fontId="1"/>
  </si>
  <si>
    <t>評価月が「4月ではない」</t>
    <rPh sb="0" eb="2">
      <t>ヒョウカ</t>
    </rPh>
    <rPh sb="2" eb="3">
      <t>ツキ</t>
    </rPh>
    <rPh sb="6" eb="7">
      <t>ツキ</t>
    </rPh>
    <phoneticPr fontId="1"/>
  </si>
  <si>
    <t>Y</t>
    <phoneticPr fontId="1"/>
  </si>
  <si>
    <t>・</t>
    <phoneticPr fontId="1"/>
  </si>
  <si>
    <t>経理年月が「前月」</t>
    <rPh sb="0" eb="2">
      <t>ケイリ</t>
    </rPh>
    <rPh sb="2" eb="4">
      <t>ネンゲツ</t>
    </rPh>
    <rPh sb="6" eb="8">
      <t>ゼンゲツ</t>
    </rPh>
    <phoneticPr fontId="1"/>
  </si>
  <si>
    <t>資産残高数量が「ゼロでない」</t>
    <rPh sb="0" eb="2">
      <t>シサン</t>
    </rPh>
    <rPh sb="2" eb="4">
      <t>ザンダカ</t>
    </rPh>
    <rPh sb="4" eb="6">
      <t>スウリョウ</t>
    </rPh>
    <phoneticPr fontId="1"/>
  </si>
  <si>
    <t>資産残高金額が「ゼロでない」</t>
    <rPh sb="0" eb="2">
      <t>シサン</t>
    </rPh>
    <rPh sb="2" eb="4">
      <t>ザンダカ</t>
    </rPh>
    <rPh sb="4" eb="6">
      <t>キンガク</t>
    </rPh>
    <phoneticPr fontId="1"/>
  </si>
  <si>
    <t>経理年月が「当月」</t>
    <rPh sb="0" eb="2">
      <t>ケイリ</t>
    </rPh>
    <rPh sb="2" eb="4">
      <t>ネンゲツ</t>
    </rPh>
    <rPh sb="6" eb="8">
      <t>トウゲツ</t>
    </rPh>
    <phoneticPr fontId="1"/>
  </si>
  <si>
    <t>棚卸資産評価区分、受払評価区分を、設定</t>
    <phoneticPr fontId="1"/>
  </si>
  <si>
    <t>受払残高区分</t>
    <phoneticPr fontId="1"/>
  </si>
  <si>
    <t>外部コードマスタに組み合わせを持つ</t>
    <rPh sb="9" eb="10">
      <t>ク</t>
    </rPh>
    <rPh sb="11" eb="12">
      <t>ア</t>
    </rPh>
    <rPh sb="15" eb="16">
      <t>モ</t>
    </rPh>
    <phoneticPr fontId="1"/>
  </si>
  <si>
    <t>棚卸資産受払データ</t>
    <phoneticPr fontId="1"/>
  </si>
  <si>
    <t>全仕訳共通の設定</t>
    <rPh sb="0" eb="3">
      <t>ゼンシワケ</t>
    </rPh>
    <rPh sb="3" eb="5">
      <t>キョウツウ</t>
    </rPh>
    <rPh sb="6" eb="8">
      <t>セッテイ</t>
    </rPh>
    <phoneticPr fontId="1"/>
  </si>
  <si>
    <t>所属コード</t>
  </si>
  <si>
    <t>仕訳受付番号</t>
  </si>
  <si>
    <t>採番管理にて採番</t>
    <rPh sb="0" eb="4">
      <t>サイバンカンリ</t>
    </rPh>
    <rPh sb="6" eb="8">
      <t>サイバン</t>
    </rPh>
    <phoneticPr fontId="1"/>
  </si>
  <si>
    <t>年産</t>
  </si>
  <si>
    <t>科目摘要コード</t>
  </si>
  <si>
    <t>コードデータマスタから取得</t>
    <rPh sb="11" eb="13">
      <t>シュトク</t>
    </rPh>
    <phoneticPr fontId="1"/>
  </si>
  <si>
    <t>運用管理日(VB期間の場合前月末)</t>
    <rPh sb="0" eb="4">
      <t>ウンヨウカンリ</t>
    </rPh>
    <rPh sb="4" eb="5">
      <t>ヒ</t>
    </rPh>
    <rPh sb="8" eb="10">
      <t>キカン</t>
    </rPh>
    <rPh sb="11" eb="16">
      <t>バアイゼンゲツマツ</t>
    </rPh>
    <phoneticPr fontId="1"/>
  </si>
  <si>
    <t>取引日</t>
  </si>
  <si>
    <t>勘定科目コード</t>
    <phoneticPr fontId="1"/>
  </si>
  <si>
    <t>計上金額</t>
  </si>
  <si>
    <t>借方金額</t>
  </si>
  <si>
    <t>借方消費税金額</t>
  </si>
  <si>
    <t>貸方金額</t>
  </si>
  <si>
    <t>貸方消費税金額</t>
  </si>
  <si>
    <t>販売共計支払金、事業支払利息</t>
    <phoneticPr fontId="1"/>
  </si>
  <si>
    <t>原価振替計上</t>
  </si>
  <si>
    <t>受払残高区分が購買品の場合</t>
    <phoneticPr fontId="1"/>
  </si>
  <si>
    <t>　／購買品　▲手数料</t>
    <phoneticPr fontId="1"/>
  </si>
  <si>
    <t>　／購買手数料　手数料</t>
    <phoneticPr fontId="1"/>
  </si>
  <si>
    <t>購買品、購買手数料</t>
    <phoneticPr fontId="1"/>
  </si>
  <si>
    <t>▲手数料、手数料</t>
    <phoneticPr fontId="1"/>
  </si>
  <si>
    <t>統合会計システム</t>
  </si>
  <si>
    <t>2025/8/29</t>
    <phoneticPr fontId="3"/>
  </si>
  <si>
    <t>統合会計システム</t>
    <phoneticPr fontId="1"/>
  </si>
  <si>
    <t>2025/8/29</t>
    <phoneticPr fontId="1"/>
  </si>
  <si>
    <t>D10050101</t>
  </si>
  <si>
    <t>05</t>
    <phoneticPr fontId="1"/>
  </si>
  <si>
    <t>06</t>
    <phoneticPr fontId="1"/>
  </si>
  <si>
    <t>により購買品、販売品を設定</t>
    <phoneticPr fontId="1"/>
  </si>
  <si>
    <t>業種コード又は、施設コードの組み合わせ</t>
    <phoneticPr fontId="1"/>
  </si>
  <si>
    <t>D10010201</t>
    <phoneticPr fontId="1"/>
  </si>
  <si>
    <t>１．</t>
    <phoneticPr fontId="1"/>
  </si>
  <si>
    <t>棚卸資産の評価単価を月次処理（４月を除く）</t>
    <phoneticPr fontId="1"/>
  </si>
  <si>
    <t>２．</t>
    <phoneticPr fontId="1"/>
  </si>
  <si>
    <t>処理済みフラグ</t>
    <phoneticPr fontId="1"/>
  </si>
  <si>
    <t>未処理</t>
    <rPh sb="0" eb="3">
      <t>ミショリ</t>
    </rPh>
    <phoneticPr fontId="1"/>
  </si>
  <si>
    <t>１．棚卸資産受払データから製品売上原価・製品</t>
    <phoneticPr fontId="1"/>
  </si>
  <si>
    <t>２．棚卸資産受払データから、買取品で数量受払の</t>
    <phoneticPr fontId="1"/>
  </si>
  <si>
    <t>計算用評価単価</t>
    <rPh sb="0" eb="3">
      <t>ケイサンヨウ</t>
    </rPh>
    <phoneticPr fontId="1"/>
  </si>
  <si>
    <t>=</t>
    <phoneticPr fontId="1"/>
  </si>
  <si>
    <t>受払数量</t>
  </si>
  <si>
    <t>受払金額</t>
    <phoneticPr fontId="1"/>
  </si>
  <si>
    <t>/</t>
  </si>
  <si>
    <t>月計を含む項目を前月の同一項目に設定する。</t>
    <rPh sb="0" eb="2">
      <t>ゲッケイ</t>
    </rPh>
    <rPh sb="3" eb="4">
      <t>フク</t>
    </rPh>
    <rPh sb="5" eb="7">
      <t>コウモク</t>
    </rPh>
    <rPh sb="8" eb="10">
      <t>ゼンゲツ</t>
    </rPh>
    <rPh sb="11" eb="13">
      <t>ドウイツ</t>
    </rPh>
    <rPh sb="13" eb="15">
      <t>コウモク</t>
    </rPh>
    <rPh sb="16" eb="18">
      <t>セッテイ</t>
    </rPh>
    <phoneticPr fontId="1"/>
  </si>
  <si>
    <t>当月上旬評価単価</t>
  </si>
  <si>
    <t>当月中旬評価単価</t>
  </si>
  <si>
    <t>当月下旬評価単価</t>
  </si>
  <si>
    <t>0</t>
    <phoneticPr fontId="1"/>
  </si>
  <si>
    <t>製品売上高・売上原価受払残高に登録する。</t>
    <phoneticPr fontId="1"/>
  </si>
  <si>
    <t>借方勘定科目コード</t>
    <phoneticPr fontId="1"/>
  </si>
  <si>
    <t>勘定科目コード</t>
  </si>
  <si>
    <t>＝</t>
    <phoneticPr fontId="1"/>
  </si>
  <si>
    <t>=</t>
  </si>
  <si>
    <t>【取扱区分</t>
    <phoneticPr fontId="1"/>
  </si>
  <si>
    <t>買取品以外の場合】</t>
    <rPh sb="0" eb="2">
      <t>カイトリ</t>
    </rPh>
    <rPh sb="2" eb="3">
      <t>ヒン</t>
    </rPh>
    <rPh sb="3" eb="5">
      <t>イガイ</t>
    </rPh>
    <phoneticPr fontId="1"/>
  </si>
  <si>
    <t>買取品の場合】</t>
    <rPh sb="0" eb="2">
      <t>カイトリ</t>
    </rPh>
    <rPh sb="2" eb="3">
      <t>ヒン</t>
    </rPh>
    <phoneticPr fontId="1"/>
  </si>
  <si>
    <t>借方日計数量仮数</t>
  </si>
  <si>
    <t>資産借方当日数量仮数</t>
  </si>
  <si>
    <t>借方日計数量分子</t>
  </si>
  <si>
    <t>資産借方当日数量分子</t>
  </si>
  <si>
    <t>借方日計金額</t>
  </si>
  <si>
    <t>資産借方当日金額</t>
  </si>
  <si>
    <t>借方月計数量仮数</t>
  </si>
  <si>
    <t>資産借方月計数量仮数</t>
  </si>
  <si>
    <t>借方月計数量分子</t>
  </si>
  <si>
    <t>資産借方月計数量分子</t>
  </si>
  <si>
    <t>借方月計金額</t>
  </si>
  <si>
    <t xml:space="preserve">資産借方月計金額  </t>
  </si>
  <si>
    <t>借方当期累計数量仮数</t>
  </si>
  <si>
    <t>借方当期累計数量分子</t>
  </si>
  <si>
    <t>借方当期累計金額</t>
  </si>
  <si>
    <t>貸方日計数量仮数</t>
  </si>
  <si>
    <t>資産貸方当日数量仮数</t>
  </si>
  <si>
    <t>貸方日計数量分子</t>
  </si>
  <si>
    <t>資産貸方当日数量分子</t>
  </si>
  <si>
    <t>貸方日計金額</t>
  </si>
  <si>
    <t>資産貸方当日金額</t>
  </si>
  <si>
    <t>貸方月計数量仮数</t>
  </si>
  <si>
    <t>資産貸方月計数量仮数</t>
  </si>
  <si>
    <t>貸方月計数量分子</t>
  </si>
  <si>
    <t>資産貸方月計数量分子</t>
  </si>
  <si>
    <t>貸方月計金額</t>
  </si>
  <si>
    <t xml:space="preserve">資産貸方月計金額  </t>
  </si>
  <si>
    <t>貸方当期累計数量仮数</t>
  </si>
  <si>
    <t>貸方当期累計数量分子</t>
  </si>
  <si>
    <t>貸方当期累計金額</t>
  </si>
  <si>
    <t>費用日計金額</t>
  </si>
  <si>
    <t>費用当日金額</t>
  </si>
  <si>
    <t>費用月計金額</t>
  </si>
  <si>
    <t>費用累計金額</t>
  </si>
  <si>
    <t>収益日計金額</t>
  </si>
  <si>
    <t>手数料当日金額</t>
  </si>
  <si>
    <t>収益月計金額</t>
  </si>
  <si>
    <t>手数料月計金額</t>
  </si>
  <si>
    <t>収益累計金額</t>
  </si>
  <si>
    <t>+</t>
    <phoneticPr fontId="1"/>
  </si>
  <si>
    <t>費用前月末日金額</t>
  </si>
  <si>
    <t>手数料前月末日金額</t>
  </si>
  <si>
    <t>資産貸方前月末日金額</t>
  </si>
  <si>
    <t>資産貸方前月末日数量分子</t>
  </si>
  <si>
    <t>資産貸方前月末日数量仮数</t>
  </si>
  <si>
    <t>資産借方前月末日金額</t>
  </si>
  <si>
    <t>資産借方前月末日数量分子</t>
  </si>
  <si>
    <t>資産借方前月末日数量仮数</t>
  </si>
  <si>
    <t>設定する。</t>
    <rPh sb="0" eb="2">
      <t>セッテイ</t>
    </rPh>
    <phoneticPr fontId="1"/>
  </si>
  <si>
    <t>資産貸方月計数量仮数</t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</si>
  <si>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</si>
  <si>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</si>
  <si>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１．内部受付連動したデータから、棚卸資産受払</t>
    <phoneticPr fontId="1"/>
  </si>
  <si>
    <t>機能区分が「評価単価算出あり」で棚卸資産評価</t>
    <phoneticPr fontId="1"/>
  </si>
  <si>
    <t>区分が「総平均法」、「移動平均法」の場合には</t>
    <phoneticPr fontId="1"/>
  </si>
  <si>
    <t>評価単価の算出まで行う。　</t>
    <phoneticPr fontId="1"/>
  </si>
  <si>
    <t>取扱区分により以下の勘定科目コードを</t>
    <rPh sb="7" eb="9">
      <t>イカ</t>
    </rPh>
    <rPh sb="10" eb="14">
      <t>カンジョウカモク</t>
    </rPh>
    <phoneticPr fontId="1"/>
  </si>
  <si>
    <t>に登録する。</t>
    <phoneticPr fontId="1"/>
  </si>
  <si>
    <t>当日を含む項目を前日を含む同一項目に</t>
    <rPh sb="0" eb="2">
      <t>トウジツ</t>
    </rPh>
    <rPh sb="3" eb="4">
      <t>フク</t>
    </rPh>
    <rPh sb="5" eb="7">
      <t>コウモク</t>
    </rPh>
    <rPh sb="8" eb="10">
      <t>ゼンジツ</t>
    </rPh>
    <rPh sb="11" eb="12">
      <t>フク</t>
    </rPh>
    <rPh sb="13" eb="15">
      <t>ドウイツ</t>
    </rPh>
    <rPh sb="15" eb="17">
      <t>コウモク</t>
    </rPh>
    <phoneticPr fontId="1"/>
  </si>
  <si>
    <t>設定する。</t>
    <phoneticPr fontId="1"/>
  </si>
  <si>
    <t>棚卸資産受払</t>
    <phoneticPr fontId="1"/>
  </si>
  <si>
    <t>取扱区分が「輸送」以外</t>
    <phoneticPr fontId="1"/>
  </si>
  <si>
    <t>（２）項目編集</t>
    <phoneticPr fontId="1"/>
  </si>
  <si>
    <t>当月上旬評価単価 = 0</t>
    <phoneticPr fontId="1"/>
  </si>
  <si>
    <t>当月中旬評価単価 = 0</t>
    <rPh sb="2" eb="3">
      <t>ナカ</t>
    </rPh>
    <phoneticPr fontId="1"/>
  </si>
  <si>
    <t>当月下旬評価単価 = 0</t>
    <phoneticPr fontId="1"/>
  </si>
  <si>
    <t>残高(月次)</t>
  </si>
  <si>
    <t>残高(日次)</t>
  </si>
  <si>
    <t>残高(日次)</t>
    <rPh sb="3" eb="4">
      <t>ヒ</t>
    </rPh>
    <phoneticPr fontId="1"/>
  </si>
  <si>
    <t>１．棚卸資産受払残高(日次)から、算出月までの当</t>
    <phoneticPr fontId="1"/>
  </si>
  <si>
    <t>年度累計、当月計、当日計、前月末残高、当月末</t>
    <phoneticPr fontId="1"/>
  </si>
  <si>
    <t>残高の算出を行う。　　　</t>
    <phoneticPr fontId="1"/>
  </si>
  <si>
    <t>当日計には棚卸資産受払残高(日次)の資産借方</t>
    <phoneticPr fontId="1"/>
  </si>
  <si>
    <t>当日数量仮数～手数料当日金額が対象になり当年</t>
    <phoneticPr fontId="1"/>
  </si>
  <si>
    <t>度累計、当月計、当月末残高に反映する。資産</t>
    <phoneticPr fontId="1"/>
  </si>
  <si>
    <t>借方前月末日数量仮数～手数料前月末日金額は</t>
    <phoneticPr fontId="1"/>
  </si>
  <si>
    <t>各計／各残高の算出には関係なし。　</t>
    <phoneticPr fontId="1"/>
  </si>
  <si>
    <t>２．上記棚卸資産受払残高(日次)の結果から、</t>
    <rPh sb="2" eb="4">
      <t>ジョウキ</t>
    </rPh>
    <rPh sb="17" eb="19">
      <t>ケッカ</t>
    </rPh>
    <phoneticPr fontId="1"/>
  </si>
  <si>
    <t>棚卸資産受払残高(日次)</t>
  </si>
  <si>
    <t>２．登録した棚卸資産受払残高(日次)の処理済</t>
    <rPh sb="2" eb="4">
      <t>トウロク</t>
    </rPh>
    <rPh sb="19" eb="22">
      <t>ショリスミ</t>
    </rPh>
    <phoneticPr fontId="1"/>
  </si>
  <si>
    <t>フラグを設定する。</t>
    <rPh sb="4" eb="6">
      <t>セッテイ</t>
    </rPh>
    <phoneticPr fontId="1"/>
  </si>
  <si>
    <t>D07030202</t>
    <phoneticPr fontId="1"/>
  </si>
  <si>
    <t>該当する。</t>
    <phoneticPr fontId="1"/>
  </si>
  <si>
    <t>以下の項目について、設定値を０にする。</t>
  </si>
  <si>
    <t>D07030203</t>
    <phoneticPr fontId="1"/>
  </si>
  <si>
    <t>棚卸資産受払残高(月次)から前月分を抽出し、</t>
  </si>
  <si>
    <t>棚卸資産受払残高(月次)と棚卸資産の評価額を</t>
    <phoneticPr fontId="1"/>
  </si>
  <si>
    <t>次年度に繰り越す。</t>
    <phoneticPr fontId="1"/>
  </si>
  <si>
    <t>繰越した内容のレコードを棚卸資産受払</t>
    <rPh sb="0" eb="2">
      <t>クリコシ</t>
    </rPh>
    <rPh sb="4" eb="6">
      <t>ナイヨウ</t>
    </rPh>
    <phoneticPr fontId="1"/>
  </si>
  <si>
    <t>残高(月次)に追加又は更新する。</t>
    <phoneticPr fontId="1"/>
  </si>
  <si>
    <t>棚卸資産受払残高(月次)から、棚卸資産評価額</t>
    <phoneticPr fontId="1"/>
  </si>
  <si>
    <t>１．棚卸資産受払残高（日次）から、算出月までの</t>
    <phoneticPr fontId="1"/>
  </si>
  <si>
    <t>当年度累計、当月計、当日計、前月末残高、</t>
    <phoneticPr fontId="1"/>
  </si>
  <si>
    <t>当月末残高の算出を行う。　　　</t>
    <phoneticPr fontId="1"/>
  </si>
  <si>
    <t>当日計には棚卸資産受払残高（日次）の資産借方</t>
    <phoneticPr fontId="1"/>
  </si>
  <si>
    <t>当日数量仮数～手数料当日金額が対象になり</t>
    <phoneticPr fontId="1"/>
  </si>
  <si>
    <t>当年度累計、当月計、当月末残高に反映する。</t>
    <phoneticPr fontId="1"/>
  </si>
  <si>
    <t>資産借方前月末日数量仮数～手数料前月末日金額</t>
    <phoneticPr fontId="1"/>
  </si>
  <si>
    <t>は各計／各残高の算出には関係なし。　</t>
    <phoneticPr fontId="1"/>
  </si>
  <si>
    <t>品目について、棚卸資産評価額に出力する。</t>
    <rPh sb="15" eb="17">
      <t>シュツリョク</t>
    </rPh>
    <phoneticPr fontId="1"/>
  </si>
  <si>
    <t>D</t>
    <phoneticPr fontId="1"/>
  </si>
  <si>
    <t>１．総平均法、月別移動平均法の評価方法を持つ</t>
    <rPh sb="15" eb="17">
      <t>ヒョウカ</t>
    </rPh>
    <rPh sb="17" eb="19">
      <t>ホウホウ</t>
    </rPh>
    <rPh sb="20" eb="21">
      <t>モ</t>
    </rPh>
    <phoneticPr fontId="1"/>
  </si>
  <si>
    <t>算出した手数料を月次処理で</t>
    <phoneticPr fontId="1"/>
  </si>
  <si>
    <t>計上（仕訳オープンインターフェース）する。</t>
    <rPh sb="0" eb="2">
      <t>ケイジョウ</t>
    </rPh>
    <phoneticPr fontId="1"/>
  </si>
  <si>
    <t>手数料を算出し、</t>
    <phoneticPr fontId="1"/>
  </si>
  <si>
    <t>仕訳オープンインターフェースに出力する。</t>
    <phoneticPr fontId="1"/>
  </si>
  <si>
    <t>かつ仮手数料当日金額がゼロでない</t>
    <phoneticPr fontId="1"/>
  </si>
  <si>
    <t>かつ受払残高入力金額がゼロ、</t>
    <phoneticPr fontId="1"/>
  </si>
  <si>
    <t xml:space="preserve">手数料 ＝ </t>
    <phoneticPr fontId="1"/>
  </si>
  <si>
    <t>D07030203</t>
  </si>
  <si>
    <t>原価振替前の帳簿残高金額（※1） -</t>
    <rPh sb="8" eb="10">
      <t>ザンダカ</t>
    </rPh>
    <phoneticPr fontId="1"/>
  </si>
  <si>
    <t>（在庫数量（※2）× 棚卸資産評価額の評価単価）</t>
    <phoneticPr fontId="1"/>
  </si>
  <si>
    <t>（※1）帳簿残高金額は以下で算出する。</t>
    <rPh sb="11" eb="13">
      <t>イカ</t>
    </rPh>
    <rPh sb="14" eb="16">
      <t>サンシュツ</t>
    </rPh>
    <phoneticPr fontId="1"/>
  </si>
  <si>
    <t>（※2）在庫数量は以下で算出する。</t>
    <rPh sb="4" eb="6">
      <t>ザイコ</t>
    </rPh>
    <rPh sb="6" eb="8">
      <t>スウリョウ</t>
    </rPh>
    <rPh sb="9" eb="11">
      <t>イカ</t>
    </rPh>
    <rPh sb="12" eb="14">
      <t>サンシュツ</t>
    </rPh>
    <phoneticPr fontId="1"/>
  </si>
  <si>
    <t>数量の仮数・分子項目については</t>
    <rPh sb="0" eb="2">
      <t>スウリョウ</t>
    </rPh>
    <rPh sb="3" eb="5">
      <t>カスウ</t>
    </rPh>
    <rPh sb="6" eb="8">
      <t>ブンシ</t>
    </rPh>
    <rPh sb="8" eb="10">
      <t>コウモク</t>
    </rPh>
    <phoneticPr fontId="1"/>
  </si>
  <si>
    <t>補足処理機能記述書シート参照</t>
    <phoneticPr fontId="1"/>
  </si>
  <si>
    <t>正規化した値を設定する。</t>
    <rPh sb="0" eb="3">
      <t>セイキカ</t>
    </rPh>
    <rPh sb="5" eb="6">
      <t>アタイ</t>
    </rPh>
    <rPh sb="7" eb="9">
      <t>セッテイ</t>
    </rPh>
    <phoneticPr fontId="1"/>
  </si>
  <si>
    <t>（補足２　数量正規化処理）</t>
    <phoneticPr fontId="1"/>
  </si>
  <si>
    <t>資産借方前月末日金額 -</t>
  </si>
  <si>
    <t>資産貸方前月末日金額 +</t>
  </si>
  <si>
    <t>資産借方月計金額 -</t>
  </si>
  <si>
    <t>資産貸方月計金額 +</t>
  </si>
  <si>
    <t>資産借方当日金額 -</t>
  </si>
  <si>
    <t>資産借方前月末日数量 -</t>
    <phoneticPr fontId="1"/>
  </si>
  <si>
    <t>資産貸方前月末日数量 +</t>
    <phoneticPr fontId="1"/>
  </si>
  <si>
    <t>資産借方月計数量 -</t>
    <phoneticPr fontId="1"/>
  </si>
  <si>
    <t>資産貸方月計数量 +</t>
    <phoneticPr fontId="1"/>
  </si>
  <si>
    <t>資産借方当日数量 -</t>
    <phoneticPr fontId="1"/>
  </si>
  <si>
    <t>資産貸方当日数量</t>
    <phoneticPr fontId="1"/>
  </si>
  <si>
    <t>D07030101</t>
    <phoneticPr fontId="1"/>
  </si>
  <si>
    <t>棚卸資産受払残高(日次)の上記条件に</t>
    <rPh sb="9" eb="10">
      <t>ヒ</t>
    </rPh>
    <phoneticPr fontId="1"/>
  </si>
  <si>
    <t>D07030201</t>
    <phoneticPr fontId="1"/>
  </si>
  <si>
    <t>棚卸資産受払残高(日次)の</t>
    <rPh sb="9" eb="10">
      <t>ヒ</t>
    </rPh>
    <phoneticPr fontId="1"/>
  </si>
  <si>
    <t>２．項番1で抽出した棚卸資産オープン</t>
    <rPh sb="10" eb="12">
      <t>タナオロシ</t>
    </rPh>
    <rPh sb="12" eb="14">
      <t>シサン</t>
    </rPh>
    <phoneticPr fontId="1"/>
  </si>
  <si>
    <t>インターフェースのデータを物理削除する。</t>
  </si>
  <si>
    <t>１．棚卸資産対象品目について評価単価を算出し</t>
    <rPh sb="2" eb="4">
      <t>タナオロシ</t>
    </rPh>
    <rPh sb="4" eb="6">
      <t>シサン</t>
    </rPh>
    <rPh sb="6" eb="8">
      <t>タイショウ</t>
    </rPh>
    <rPh sb="19" eb="21">
      <t>サンシュツ</t>
    </rPh>
    <phoneticPr fontId="1"/>
  </si>
  <si>
    <t>　棚卸資産受払残高（日次）の更新を行う。</t>
    <rPh sb="10" eb="12">
      <t>ニチジ</t>
    </rPh>
    <rPh sb="17" eb="18">
      <t>オコナ</t>
    </rPh>
    <phoneticPr fontId="1"/>
  </si>
  <si>
    <t>買取品、原料品目を月次で原価振替算出を行い、</t>
    <rPh sb="4" eb="6">
      <t>ゲンリョウ</t>
    </rPh>
    <rPh sb="9" eb="11">
      <t>ゲツジ</t>
    </rPh>
    <rPh sb="12" eb="14">
      <t>ゲンカ</t>
    </rPh>
    <rPh sb="14" eb="16">
      <t>フリカエ</t>
    </rPh>
    <rPh sb="16" eb="18">
      <t>サンシュツ</t>
    </rPh>
    <rPh sb="19" eb="20">
      <t>オコナ</t>
    </rPh>
    <phoneticPr fontId="1"/>
  </si>
  <si>
    <t>１．棚卸資産受払残高(月次)の原価振替を行い</t>
    <rPh sb="11" eb="13">
      <t>ゲツジ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</si>
</sst>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標準明朝"/>
      <family val="1"/>
      <charset val="128"/>
    </font>
    <font>
      <sz val="10.5"/>
      <name val="ＭＳ 明朝"/>
      <family val="1"/>
      <charset val="128"/>
    </font>
    <font>
      <sz val="10.5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name val="ＭＳ Ｐ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13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0" fontId="12" fillId="0" borderId="0" xfId="0" applyFont="1"/>
    <xf numFmtId="0" fontId="11" fillId="0" borderId="11" xfId="0" applyFont="1" applyBorder="1"/>
    <xf numFmtId="0" fontId="11" fillId="0" borderId="0" xfId="0" applyFont="1"/>
    <xf numFmtId="0" fontId="2" fillId="0" borderId="2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quotePrefix="1" applyNumberFormat="1" applyFont="1" applyBorder="1" applyAlignment="1">
      <alignment horizontal="center" vertical="center"/>
    </xf>
    <xf numFmtId="49" fontId="2" fillId="0" borderId="9" xfId="0" quotePrefix="1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vertical="center"/>
    </xf>
    <xf numFmtId="49" fontId="2" fillId="0" borderId="0" xfId="0" applyNumberFormat="1" applyFont="1"/>
    <xf numFmtId="49" fontId="2" fillId="0" borderId="0" xfId="0" quotePrefix="1" applyNumberFormat="1" applyFont="1" applyAlignment="1">
      <alignment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2" applyFont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left" vertical="center"/>
    </xf>
    <xf numFmtId="176" fontId="2" fillId="0" borderId="4" xfId="1" applyNumberFormat="1" applyFont="1" applyBorder="1" applyAlignment="1">
      <alignment horizontal="left" vertical="center"/>
    </xf>
    <xf numFmtId="176" fontId="2" fillId="0" borderId="2" xfId="1" applyNumberFormat="1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_取引パターン－０３" xfId="2" xr:uid="{0AE0C6B7-008A-4508-BF59-F1D76FD04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9" t="s">
        <v>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174</v>
      </c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3" t="s">
        <v>7</v>
      </c>
      <c r="AU3" s="74"/>
      <c r="AV3" s="74"/>
      <c r="AW3" s="74"/>
      <c r="AX3" s="75"/>
      <c r="AY3" s="73" t="s">
        <v>175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0" t="s">
        <v>8</v>
      </c>
      <c r="B4" s="70"/>
      <c r="C4" s="70"/>
      <c r="D4" s="70"/>
      <c r="E4" s="70"/>
      <c r="F4" s="70"/>
      <c r="G4" s="70"/>
      <c r="H4" s="71" t="str">
        <f>'処理機能記述書(棚卸資産データ生成API)'!H4</f>
        <v>棚卸資産管理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6" customFormat="1" ht="9" customHeight="1"/>
    <row r="6" spans="1:62" s="11" customFormat="1" ht="15.75" customHeight="1">
      <c r="A6" s="76" t="s">
        <v>10</v>
      </c>
      <c r="B6" s="77"/>
      <c r="C6" s="77"/>
      <c r="D6" s="77"/>
      <c r="E6" s="77"/>
      <c r="F6" s="77"/>
      <c r="G6" s="78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259</v>
      </c>
      <c r="C8" s="3"/>
      <c r="D8" s="3"/>
      <c r="E8" s="3"/>
      <c r="F8" s="3"/>
      <c r="G8" s="3"/>
      <c r="H8" s="13"/>
      <c r="I8" s="11" t="s">
        <v>260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013-156A-450A-A416-0DCFB8063813}">
  <sheetPr codeName="Sheet2">
    <pageSetUpPr fitToPage="1"/>
  </sheetPr>
  <dimension ref="A1:BJ49"/>
  <sheetViews>
    <sheetView view="pageBreakPreview" zoomScale="96" zoomScaleNormal="100" zoomScaleSheetLayoutView="96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176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0" t="s">
        <v>8</v>
      </c>
      <c r="B4" s="70"/>
      <c r="C4" s="70"/>
      <c r="D4" s="70"/>
      <c r="E4" s="70"/>
      <c r="F4" s="70"/>
      <c r="G4" s="70"/>
      <c r="H4" s="101" t="s">
        <v>27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2" customFormat="1" ht="30.75" customHeight="1">
      <c r="A6" s="106" t="s">
        <v>13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28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19" customFormat="1" ht="18" customHeight="1">
      <c r="A11" s="94"/>
      <c r="B11" s="100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9" customFormat="1" ht="20.25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44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59" t="s">
        <v>45</v>
      </c>
      <c r="B13" s="60"/>
      <c r="C13" s="34" t="s">
        <v>109</v>
      </c>
      <c r="J13" s="27"/>
      <c r="K13" s="102" t="s">
        <v>46</v>
      </c>
      <c r="L13" s="103"/>
      <c r="M13" s="104" t="s">
        <v>107</v>
      </c>
      <c r="N13" s="105"/>
      <c r="O13" s="104" t="s">
        <v>108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19" t="s">
        <v>261</v>
      </c>
      <c r="AC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5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55"/>
      <c r="B14" s="58"/>
      <c r="C14" s="19" t="s">
        <v>110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50"/>
      <c r="N14" s="51"/>
      <c r="O14" s="50"/>
      <c r="P14" s="51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C14" s="19" t="s">
        <v>130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55"/>
      <c r="B15" s="58"/>
      <c r="D15" s="22"/>
      <c r="E15" s="22"/>
      <c r="F15" s="22"/>
      <c r="G15" s="22"/>
      <c r="H15" s="22"/>
      <c r="I15" s="22"/>
      <c r="J15" s="25"/>
      <c r="K15" s="48"/>
      <c r="L15" s="49"/>
      <c r="M15" s="50"/>
      <c r="N15" s="51"/>
      <c r="O15" s="50"/>
      <c r="P15" s="51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5"/>
      <c r="AZ15" s="26" t="s">
        <v>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55"/>
      <c r="B16" s="58"/>
      <c r="C16" s="22"/>
      <c r="D16" s="22"/>
      <c r="E16" s="22"/>
      <c r="F16" s="22"/>
      <c r="G16" s="22"/>
      <c r="H16" s="22"/>
      <c r="I16" s="22"/>
      <c r="J16" s="25"/>
      <c r="K16" s="48"/>
      <c r="L16" s="49"/>
      <c r="M16" s="50"/>
      <c r="N16" s="51"/>
      <c r="O16" s="50"/>
      <c r="P16" s="51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5"/>
      <c r="AZ16" s="26" t="s">
        <v>32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28"/>
      <c r="B17" s="35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50"/>
      <c r="N17" s="51"/>
      <c r="O17" s="50"/>
      <c r="P17" s="51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 t="s">
        <v>49</v>
      </c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28"/>
      <c r="B18" s="35"/>
      <c r="C18" s="22"/>
      <c r="D18" s="22"/>
      <c r="E18" s="22"/>
      <c r="F18" s="22"/>
      <c r="G18" s="22"/>
      <c r="H18" s="22"/>
      <c r="I18" s="22"/>
      <c r="J18" s="25"/>
      <c r="K18" s="48"/>
      <c r="L18" s="49"/>
      <c r="M18" s="50"/>
      <c r="N18" s="51"/>
      <c r="O18" s="50"/>
      <c r="P18" s="51"/>
      <c r="Q18" s="28" t="s">
        <v>178</v>
      </c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19" t="s">
        <v>50</v>
      </c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 t="s">
        <v>30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28"/>
      <c r="B19" s="35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50"/>
      <c r="N19" s="51"/>
      <c r="O19" s="50"/>
      <c r="P19" s="51"/>
      <c r="Q19" s="26"/>
      <c r="R19" s="19" t="s">
        <v>51</v>
      </c>
      <c r="S19" s="22"/>
      <c r="T19" s="22"/>
      <c r="U19" s="22"/>
      <c r="V19" s="22"/>
      <c r="W19" s="22"/>
      <c r="X19" s="22"/>
      <c r="Y19" s="22"/>
      <c r="Z19" s="22"/>
      <c r="AA19" s="25"/>
      <c r="AB19" s="22"/>
      <c r="AC19" s="19" t="s">
        <v>52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19" t="s">
        <v>31</v>
      </c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28"/>
      <c r="B20" s="35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50"/>
      <c r="N20" s="51"/>
      <c r="O20" s="50"/>
      <c r="P20" s="51"/>
      <c r="Q20" s="26"/>
      <c r="R20" s="19" t="s">
        <v>53</v>
      </c>
      <c r="S20" s="22"/>
      <c r="T20" s="44"/>
      <c r="U20" s="44"/>
      <c r="V20" s="22"/>
      <c r="W20" s="22"/>
      <c r="X20" s="22"/>
      <c r="Y20" s="22"/>
      <c r="Z20" s="22"/>
      <c r="AA20" s="25"/>
      <c r="AD20" s="19" t="s">
        <v>54</v>
      </c>
      <c r="AW20" s="22"/>
      <c r="AX20" s="22"/>
      <c r="AY20" s="22"/>
      <c r="AZ20" s="26" t="s">
        <v>32</v>
      </c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50"/>
      <c r="N21" s="51"/>
      <c r="O21" s="50"/>
      <c r="P21" s="51"/>
      <c r="Q21" s="26"/>
      <c r="S21" s="22"/>
      <c r="T21" s="44"/>
      <c r="U21" s="44"/>
      <c r="V21" s="22"/>
      <c r="W21" s="22"/>
      <c r="X21" s="22"/>
      <c r="Y21" s="22"/>
      <c r="Z21" s="22"/>
      <c r="AA21" s="25"/>
      <c r="AW21" s="22"/>
      <c r="AX21" s="22"/>
      <c r="AY21" s="22"/>
      <c r="AZ21" s="26" t="s">
        <v>32</v>
      </c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50"/>
      <c r="N22" s="51"/>
      <c r="O22" s="50"/>
      <c r="P22" s="51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6"/>
      <c r="AC22" s="19" t="s">
        <v>100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 t="s">
        <v>32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50"/>
      <c r="N23" s="51"/>
      <c r="O23" s="50"/>
      <c r="P23" s="51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22"/>
      <c r="AC23" s="22"/>
      <c r="AD23" s="22"/>
      <c r="AE23" s="45" t="s">
        <v>36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 t="s">
        <v>32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50"/>
      <c r="N24" s="51"/>
      <c r="O24" s="50"/>
      <c r="P24" s="51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50"/>
      <c r="N25" s="51"/>
      <c r="O25" s="50"/>
      <c r="P25" s="51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C25" s="22" t="s">
        <v>101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 t="s">
        <v>32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50"/>
      <c r="N26" s="51"/>
      <c r="O26" s="50"/>
      <c r="P26" s="51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/>
      <c r="AE26" s="19" t="s">
        <v>55</v>
      </c>
      <c r="AF26" s="22"/>
      <c r="AG26" s="22"/>
      <c r="AH26" s="22"/>
      <c r="AJ26" s="22"/>
      <c r="AK26" s="22"/>
      <c r="AL26" s="22"/>
      <c r="AM26" s="22"/>
      <c r="AN26" s="22"/>
      <c r="AO26" s="22" t="s">
        <v>56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6" t="s">
        <v>32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55"/>
      <c r="B27" s="58"/>
      <c r="C27" s="22"/>
      <c r="D27" s="22"/>
      <c r="E27" s="22"/>
      <c r="F27" s="22"/>
      <c r="G27" s="22"/>
      <c r="H27" s="22"/>
      <c r="I27" s="22"/>
      <c r="J27" s="25"/>
      <c r="K27" s="48"/>
      <c r="L27" s="49"/>
      <c r="M27" s="50"/>
      <c r="N27" s="51"/>
      <c r="O27" s="50"/>
      <c r="P27" s="51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22"/>
      <c r="AE27" s="19" t="s">
        <v>57</v>
      </c>
      <c r="AO27" s="22" t="s">
        <v>56</v>
      </c>
      <c r="AT27" s="22"/>
      <c r="AU27" s="22"/>
      <c r="AV27" s="22"/>
      <c r="AW27" s="22"/>
      <c r="AX27" s="22"/>
      <c r="AY27" s="22"/>
      <c r="AZ27" s="26" t="s">
        <v>32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19" customFormat="1" ht="20.25" customHeight="1">
      <c r="A28" s="55"/>
      <c r="B28" s="58"/>
      <c r="C28" s="22"/>
      <c r="D28" s="22"/>
      <c r="E28" s="22"/>
      <c r="F28" s="22"/>
      <c r="G28" s="22"/>
      <c r="H28" s="22"/>
      <c r="I28" s="22"/>
      <c r="J28" s="25"/>
      <c r="K28" s="48"/>
      <c r="L28" s="49"/>
      <c r="M28" s="50"/>
      <c r="N28" s="51"/>
      <c r="O28" s="50"/>
      <c r="P28" s="51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22"/>
      <c r="AE28" s="19" t="s">
        <v>58</v>
      </c>
      <c r="AT28" s="22"/>
      <c r="AU28" s="22"/>
      <c r="AV28" s="22"/>
      <c r="AW28" s="22"/>
      <c r="AX28" s="22"/>
      <c r="AY28" s="22"/>
      <c r="AZ28" s="26" t="s">
        <v>32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19" customFormat="1" ht="20.25" customHeight="1">
      <c r="A29" s="55"/>
      <c r="B29" s="58"/>
      <c r="C29" s="22"/>
      <c r="D29" s="22"/>
      <c r="E29" s="22"/>
      <c r="F29" s="22"/>
      <c r="G29" s="22"/>
      <c r="H29" s="22"/>
      <c r="I29" s="22"/>
      <c r="J29" s="25"/>
      <c r="K29" s="48"/>
      <c r="L29" s="49"/>
      <c r="M29" s="50"/>
      <c r="N29" s="51"/>
      <c r="O29" s="50"/>
      <c r="P29" s="51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22"/>
      <c r="AC29" s="22"/>
      <c r="AD29" s="22"/>
      <c r="AE29" s="22"/>
      <c r="AF29" s="22"/>
      <c r="AG29" s="22"/>
      <c r="AH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 t="s">
        <v>32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19" customFormat="1" ht="20.25" customHeight="1">
      <c r="A30" s="55"/>
      <c r="B30" s="58"/>
      <c r="C30" s="22"/>
      <c r="D30" s="22"/>
      <c r="E30" s="22"/>
      <c r="F30" s="22"/>
      <c r="G30" s="22"/>
      <c r="H30" s="22"/>
      <c r="I30" s="22"/>
      <c r="J30" s="25"/>
      <c r="K30" s="48"/>
      <c r="L30" s="49"/>
      <c r="M30" s="50"/>
      <c r="N30" s="51"/>
      <c r="O30" s="50"/>
      <c r="P30" s="51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22" t="s">
        <v>102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19" customFormat="1" ht="20.25" customHeight="1">
      <c r="A31" s="55"/>
      <c r="B31" s="58"/>
      <c r="C31" s="22"/>
      <c r="D31" s="22"/>
      <c r="E31" s="22"/>
      <c r="F31" s="22"/>
      <c r="G31" s="22"/>
      <c r="H31" s="22"/>
      <c r="I31" s="22"/>
      <c r="J31" s="25"/>
      <c r="K31" s="48"/>
      <c r="L31" s="49"/>
      <c r="M31" s="50"/>
      <c r="N31" s="51"/>
      <c r="O31" s="50"/>
      <c r="P31" s="51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C31" s="22"/>
      <c r="AD31" s="22"/>
      <c r="AE31" s="22" t="s">
        <v>36</v>
      </c>
      <c r="AF31" s="22"/>
      <c r="AG31" s="22"/>
      <c r="AH31" s="22"/>
      <c r="AJ31" s="22"/>
      <c r="AK31" s="22"/>
      <c r="AL31" s="22"/>
      <c r="AM31" s="22"/>
      <c r="AN31" s="22"/>
      <c r="AO31" s="22"/>
      <c r="AP31" s="22"/>
      <c r="AQ31" s="22"/>
      <c r="AR31" s="22"/>
      <c r="AT31" s="22"/>
      <c r="AU31" s="22"/>
      <c r="AV31" s="22"/>
      <c r="AW31" s="22"/>
      <c r="AX31" s="22"/>
      <c r="AY31" s="22"/>
      <c r="AZ31" s="26" t="s">
        <v>32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19" customFormat="1" ht="20.25" customHeight="1">
      <c r="A32" s="55"/>
      <c r="B32" s="58"/>
      <c r="C32" s="22"/>
      <c r="D32" s="22"/>
      <c r="E32" s="22"/>
      <c r="F32" s="22"/>
      <c r="G32" s="22"/>
      <c r="H32" s="22"/>
      <c r="I32" s="22"/>
      <c r="J32" s="25"/>
      <c r="K32" s="48"/>
      <c r="L32" s="49"/>
      <c r="M32" s="50"/>
      <c r="N32" s="51"/>
      <c r="O32" s="50"/>
      <c r="P32" s="51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R32" s="22"/>
      <c r="AS32" s="22"/>
      <c r="AU32" s="22"/>
      <c r="AV32" s="22"/>
      <c r="AW32" s="22"/>
      <c r="AX32" s="22"/>
      <c r="AY32" s="22"/>
      <c r="AZ32" s="26" t="s">
        <v>32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19" customFormat="1" ht="20.25" customHeight="1">
      <c r="A33" s="55"/>
      <c r="B33" s="58"/>
      <c r="C33" s="22"/>
      <c r="D33" s="22"/>
      <c r="E33" s="22"/>
      <c r="F33" s="22"/>
      <c r="G33" s="22"/>
      <c r="H33" s="22"/>
      <c r="I33" s="22"/>
      <c r="J33" s="25"/>
      <c r="K33" s="48"/>
      <c r="L33" s="49"/>
      <c r="M33" s="50"/>
      <c r="N33" s="51"/>
      <c r="O33" s="50"/>
      <c r="P33" s="51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C33" s="22" t="s">
        <v>103</v>
      </c>
      <c r="AD33" s="22"/>
      <c r="AF33" s="22"/>
      <c r="AG33" s="22"/>
      <c r="AH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19" customFormat="1" ht="20.25" customHeight="1">
      <c r="A34" s="55"/>
      <c r="B34" s="58"/>
      <c r="C34" s="22"/>
      <c r="D34" s="22"/>
      <c r="E34" s="22"/>
      <c r="F34" s="22"/>
      <c r="G34" s="22"/>
      <c r="H34" s="22"/>
      <c r="I34" s="22"/>
      <c r="J34" s="25"/>
      <c r="K34" s="48"/>
      <c r="L34" s="49"/>
      <c r="M34" s="50"/>
      <c r="N34" s="51"/>
      <c r="O34" s="50"/>
      <c r="P34" s="51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2"/>
      <c r="AC34" s="22"/>
      <c r="AD34" s="22"/>
      <c r="AE34" s="22" t="s">
        <v>187</v>
      </c>
      <c r="AF34" s="22"/>
      <c r="AG34" s="22"/>
      <c r="AH34" s="22"/>
      <c r="AJ34" s="22"/>
      <c r="AK34" s="22"/>
      <c r="AL34" s="22" t="s">
        <v>60</v>
      </c>
      <c r="AM34" s="22"/>
      <c r="AN34" s="22" t="s">
        <v>188</v>
      </c>
      <c r="AO34" s="22"/>
      <c r="AP34" s="22"/>
      <c r="AQ34" s="22"/>
      <c r="AR34" s="22"/>
      <c r="AT34" s="22"/>
      <c r="AU34" s="22"/>
      <c r="AV34" s="22"/>
      <c r="AW34" s="22"/>
      <c r="AX34" s="22"/>
      <c r="AY34" s="22"/>
      <c r="AZ34" s="26" t="s">
        <v>32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19" customFormat="1" ht="20.25" customHeight="1">
      <c r="A35" s="55"/>
      <c r="B35" s="58"/>
      <c r="C35" s="22"/>
      <c r="D35" s="22"/>
      <c r="E35" s="22"/>
      <c r="F35" s="22"/>
      <c r="G35" s="22"/>
      <c r="H35" s="22"/>
      <c r="I35" s="22"/>
      <c r="J35" s="25"/>
      <c r="K35" s="48"/>
      <c r="L35" s="49"/>
      <c r="M35" s="50"/>
      <c r="N35" s="51"/>
      <c r="O35" s="50"/>
      <c r="P35" s="51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2"/>
      <c r="AC35" s="22"/>
      <c r="AD35" s="22"/>
      <c r="AF35" s="22"/>
      <c r="AG35" s="22"/>
      <c r="AH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19" customFormat="1" ht="20.25" customHeight="1">
      <c r="A36" s="55"/>
      <c r="B36" s="58"/>
      <c r="C36" s="22"/>
      <c r="D36" s="22"/>
      <c r="E36" s="22"/>
      <c r="F36" s="22"/>
      <c r="G36" s="22"/>
      <c r="H36" s="22"/>
      <c r="I36" s="22"/>
      <c r="J36" s="25"/>
      <c r="K36" s="48"/>
      <c r="L36" s="49"/>
      <c r="M36" s="50"/>
      <c r="N36" s="51"/>
      <c r="O36" s="50"/>
      <c r="P36" s="51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2"/>
      <c r="AC36" s="19" t="s">
        <v>104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19" customFormat="1" ht="20.25" customHeight="1">
      <c r="A37" s="55"/>
      <c r="B37" s="58"/>
      <c r="C37" s="22"/>
      <c r="D37" s="22"/>
      <c r="E37" s="22"/>
      <c r="F37" s="22"/>
      <c r="G37" s="22"/>
      <c r="H37" s="22"/>
      <c r="I37" s="22"/>
      <c r="J37" s="25"/>
      <c r="K37" s="48"/>
      <c r="L37" s="49"/>
      <c r="M37" s="50"/>
      <c r="N37" s="51"/>
      <c r="O37" s="50"/>
      <c r="P37" s="51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C37" s="22"/>
      <c r="AD37" s="22"/>
      <c r="AE37" s="22" t="s">
        <v>36</v>
      </c>
      <c r="AF37" s="22"/>
      <c r="AG37" s="22"/>
      <c r="AH37" s="22"/>
      <c r="AJ37" s="22"/>
      <c r="AK37" s="22"/>
      <c r="AL37" s="22"/>
      <c r="AM37" s="22"/>
      <c r="AN37" s="22"/>
      <c r="AO37" s="22"/>
      <c r="AP37" s="22"/>
      <c r="AQ37" s="22"/>
      <c r="AR37" s="22"/>
      <c r="AT37" s="22"/>
      <c r="AU37" s="22"/>
      <c r="AV37" s="22"/>
      <c r="AW37" s="22"/>
      <c r="AX37" s="22"/>
      <c r="AY37" s="22"/>
      <c r="AZ37" s="26" t="s">
        <v>32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19" customFormat="1" ht="20.25" customHeight="1">
      <c r="A38" s="55"/>
      <c r="B38" s="58"/>
      <c r="C38" s="22"/>
      <c r="D38" s="22"/>
      <c r="E38" s="22"/>
      <c r="F38" s="22"/>
      <c r="G38" s="22"/>
      <c r="H38" s="22"/>
      <c r="I38" s="22"/>
      <c r="J38" s="25"/>
      <c r="K38" s="48"/>
      <c r="L38" s="49"/>
      <c r="M38" s="50"/>
      <c r="N38" s="51"/>
      <c r="O38" s="50"/>
      <c r="P38" s="51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 t="s">
        <v>32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19" customFormat="1" ht="20.25" customHeight="1">
      <c r="A39" s="55"/>
      <c r="B39" s="58"/>
      <c r="C39" s="22"/>
      <c r="D39" s="22"/>
      <c r="E39" s="22"/>
      <c r="F39" s="22"/>
      <c r="G39" s="22"/>
      <c r="H39" s="22"/>
      <c r="I39" s="22"/>
      <c r="J39" s="25"/>
      <c r="K39" s="48"/>
      <c r="L39" s="49"/>
      <c r="M39" s="50"/>
      <c r="N39" s="51"/>
      <c r="O39" s="50"/>
      <c r="P39" s="51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2" t="s">
        <v>342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 t="s">
        <v>178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19" customFormat="1" ht="20.25" customHeight="1">
      <c r="A40" s="55"/>
      <c r="B40" s="58"/>
      <c r="C40" s="22"/>
      <c r="D40" s="22"/>
      <c r="E40" s="22"/>
      <c r="F40" s="22"/>
      <c r="G40" s="22"/>
      <c r="H40" s="22"/>
      <c r="I40" s="22"/>
      <c r="J40" s="25"/>
      <c r="K40" s="48"/>
      <c r="L40" s="49"/>
      <c r="M40" s="50"/>
      <c r="N40" s="51"/>
      <c r="O40" s="50"/>
      <c r="P40" s="51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2"/>
      <c r="AC40" s="22"/>
      <c r="AD40" s="19" t="s">
        <v>343</v>
      </c>
      <c r="AF40" s="22"/>
      <c r="AG40" s="22"/>
      <c r="AH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 t="s">
        <v>51</v>
      </c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19" customFormat="1" ht="20.25" customHeight="1">
      <c r="A41" s="52"/>
      <c r="B41" s="36"/>
      <c r="C41" s="37"/>
      <c r="D41" s="37"/>
      <c r="E41" s="37"/>
      <c r="F41" s="37"/>
      <c r="G41" s="37"/>
      <c r="H41" s="37"/>
      <c r="I41" s="37"/>
      <c r="J41" s="38"/>
      <c r="K41" s="39"/>
      <c r="L41" s="40"/>
      <c r="M41" s="41"/>
      <c r="N41" s="42"/>
      <c r="O41" s="41"/>
      <c r="P41" s="42"/>
      <c r="Q41" s="43"/>
      <c r="R41" s="37"/>
      <c r="S41" s="37"/>
      <c r="T41" s="37"/>
      <c r="U41" s="37"/>
      <c r="V41" s="37"/>
      <c r="W41" s="37"/>
      <c r="X41" s="37"/>
      <c r="Y41" s="37"/>
      <c r="Z41" s="37"/>
      <c r="AA41" s="38"/>
      <c r="AB41" s="37"/>
      <c r="AC41" s="37"/>
      <c r="AD41" s="37"/>
      <c r="AE41" s="63"/>
      <c r="AF41" s="37"/>
      <c r="AG41" s="37"/>
      <c r="AH41" s="37"/>
      <c r="AI41" s="63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43"/>
      <c r="BA41" s="37" t="s">
        <v>53</v>
      </c>
      <c r="BB41" s="37"/>
      <c r="BC41" s="37"/>
      <c r="BD41" s="37"/>
      <c r="BE41" s="37"/>
      <c r="BF41" s="37"/>
      <c r="BG41" s="37"/>
      <c r="BH41" s="37"/>
      <c r="BI41" s="37"/>
      <c r="BJ41" s="38"/>
    </row>
    <row r="42" spans="1:62" s="2" customFormat="1" ht="3.75" customHeight="1"/>
    <row r="43" spans="1:62" s="2" customFormat="1" ht="13.5" customHeight="1"/>
    <row r="44" spans="1:62" ht="18" customHeight="1"/>
    <row r="45" spans="1:62" ht="18" customHeight="1"/>
    <row r="46" spans="1:62" ht="18" customHeight="1"/>
    <row r="47" spans="1:62" ht="18" customHeight="1"/>
    <row r="48" spans="1:62" ht="18" customHeight="1"/>
    <row r="49" ht="18" customHeight="1"/>
  </sheetData>
  <mergeCells count="32">
    <mergeCell ref="K13:L13"/>
    <mergeCell ref="M13:N13"/>
    <mergeCell ref="O13:P13"/>
    <mergeCell ref="A3:G3"/>
    <mergeCell ref="H3:AS3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A2:AS2"/>
    <mergeCell ref="AT2:AX2"/>
    <mergeCell ref="AY2:BB2"/>
    <mergeCell ref="BC2:BF2"/>
    <mergeCell ref="BG2:BJ2"/>
    <mergeCell ref="AT3:AX3"/>
    <mergeCell ref="AY3:BJ3"/>
    <mergeCell ref="A4:G4"/>
    <mergeCell ref="H4:AS4"/>
    <mergeCell ref="AT4:AX4"/>
    <mergeCell ref="AY4:BJ4"/>
    <mergeCell ref="M8:N10"/>
    <mergeCell ref="O8:P10"/>
    <mergeCell ref="Q8:AA8"/>
    <mergeCell ref="AB8:AY10"/>
    <mergeCell ref="A11:B1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A9C2-4610-4C3F-9868-74F18F90C1FF}">
  <sheetPr codeName="Sheet3">
    <pageSetUpPr fitToPage="1"/>
  </sheetPr>
  <dimension ref="A1:BJ83"/>
  <sheetViews>
    <sheetView view="pageBreakPreview" zoomScale="96" zoomScaleNormal="100" zoomScaleSheetLayoutView="96" workbookViewId="0"/>
  </sheetViews>
  <sheetFormatPr defaultColWidth="9.140625" defaultRowHeight="12.75"/>
  <cols>
    <col min="1" max="62" width="2.42578125" style="31" customWidth="1"/>
    <col min="63" max="231" width="1.7109375" style="31" customWidth="1"/>
    <col min="232" max="16384" width="9.140625" style="31"/>
  </cols>
  <sheetData>
    <row r="1" spans="1:62" s="3" customFormat="1" ht="18" customHeight="1">
      <c r="A1" s="3" t="s">
        <v>0</v>
      </c>
      <c r="BJ1" s="4" t="s">
        <v>1</v>
      </c>
    </row>
    <row r="2" spans="1:62" s="3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3" t="s">
        <v>6</v>
      </c>
      <c r="B3" s="74"/>
      <c r="C3" s="74"/>
      <c r="D3" s="74"/>
      <c r="E3" s="74"/>
      <c r="F3" s="74"/>
      <c r="G3" s="75"/>
      <c r="H3" s="129" t="s">
        <v>176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3" t="s">
        <v>8</v>
      </c>
      <c r="B4" s="74"/>
      <c r="C4" s="74"/>
      <c r="D4" s="74"/>
      <c r="E4" s="74"/>
      <c r="F4" s="74"/>
      <c r="G4" s="75"/>
      <c r="H4" s="124" t="s">
        <v>27</v>
      </c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6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22" customFormat="1" ht="4.5" customHeight="1"/>
    <row r="6" spans="1:62" s="22" customFormat="1" ht="30.75" customHeight="1">
      <c r="A6" s="108" t="s">
        <v>13</v>
      </c>
      <c r="B6" s="109"/>
      <c r="C6" s="109"/>
      <c r="D6" s="109"/>
      <c r="E6" s="109"/>
      <c r="F6" s="109"/>
      <c r="G6" s="109"/>
      <c r="H6" s="109"/>
      <c r="I6" s="109"/>
      <c r="J6" s="110"/>
      <c r="K6" s="88" t="s">
        <v>28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90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8"/>
    </row>
    <row r="7" spans="1:62" ht="3" customHeight="1"/>
    <row r="8" spans="1:62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29" customFormat="1" ht="18" customHeight="1">
      <c r="A11" s="91"/>
      <c r="B11" s="123"/>
      <c r="C11" s="19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23"/>
    </row>
    <row r="12" spans="1:62" s="29" customFormat="1" ht="20.25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44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29" customFormat="1" ht="20.25" customHeight="1">
      <c r="A13" s="132" t="s">
        <v>33</v>
      </c>
      <c r="B13" s="133"/>
      <c r="C13" s="22" t="s">
        <v>97</v>
      </c>
      <c r="D13" s="22"/>
      <c r="E13" s="22"/>
      <c r="F13" s="22"/>
      <c r="G13" s="22"/>
      <c r="H13" s="22"/>
      <c r="I13" s="22"/>
      <c r="J13" s="25"/>
      <c r="K13" s="102" t="s">
        <v>46</v>
      </c>
      <c r="L13" s="103"/>
      <c r="M13" s="104" t="s">
        <v>309</v>
      </c>
      <c r="N13" s="105"/>
      <c r="O13" s="104" t="s">
        <v>108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22" t="s">
        <v>344</v>
      </c>
      <c r="AC13" s="22"/>
      <c r="AD13" s="22"/>
      <c r="AE13" s="19"/>
      <c r="AF13" s="22"/>
      <c r="AG13" s="22"/>
      <c r="AH13" s="22"/>
      <c r="AI13" s="19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29" customFormat="1" ht="20.25" customHeight="1">
      <c r="A14" s="55"/>
      <c r="B14" s="58"/>
      <c r="C14" s="22" t="s">
        <v>111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50"/>
      <c r="N14" s="51"/>
      <c r="O14" s="50"/>
      <c r="P14" s="51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19"/>
      <c r="AC14" s="22" t="s">
        <v>345</v>
      </c>
      <c r="AD14" s="22"/>
      <c r="AE14" s="19"/>
      <c r="AF14" s="22"/>
      <c r="AG14" s="22"/>
      <c r="AH14" s="22"/>
      <c r="AI14" s="19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29" customFormat="1" ht="20.25" customHeight="1">
      <c r="A15" s="55"/>
      <c r="B15" s="58"/>
      <c r="C15" s="22"/>
      <c r="D15" s="22"/>
      <c r="E15" s="22"/>
      <c r="F15" s="22"/>
      <c r="G15" s="22"/>
      <c r="H15" s="22"/>
      <c r="I15" s="22"/>
      <c r="J15" s="25"/>
      <c r="K15" s="48"/>
      <c r="L15" s="49"/>
      <c r="M15" s="50"/>
      <c r="N15" s="62"/>
      <c r="O15" s="50"/>
      <c r="P15" s="62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22"/>
      <c r="AC15" s="22"/>
      <c r="AD15" s="22"/>
      <c r="AE15" s="19"/>
      <c r="AF15" s="22"/>
      <c r="AG15" s="22"/>
      <c r="AH15" s="22"/>
      <c r="AI15" s="19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/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29" customFormat="1" ht="20.25" customHeight="1">
      <c r="A16" s="132"/>
      <c r="B16" s="133"/>
      <c r="C16" s="22"/>
      <c r="D16" s="22"/>
      <c r="E16" s="22"/>
      <c r="F16" s="22"/>
      <c r="G16" s="22"/>
      <c r="H16" s="22"/>
      <c r="I16" s="22"/>
      <c r="J16" s="25"/>
      <c r="K16" s="102"/>
      <c r="L16" s="103"/>
      <c r="M16" s="104"/>
      <c r="N16" s="105"/>
      <c r="O16" s="104"/>
      <c r="P16" s="105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 t="s">
        <v>119</v>
      </c>
      <c r="AC16" s="22"/>
      <c r="AD16" s="22"/>
      <c r="AE16" s="19"/>
      <c r="AF16" s="22"/>
      <c r="AG16" s="22"/>
      <c r="AH16" s="22"/>
      <c r="AI16" s="19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 t="s">
        <v>32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29" customFormat="1" ht="20.25" customHeight="1">
      <c r="A17" s="55"/>
      <c r="B17" s="58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50"/>
      <c r="N17" s="51"/>
      <c r="O17" s="50"/>
      <c r="P17" s="51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/>
      <c r="AC17" s="22" t="s">
        <v>120</v>
      </c>
      <c r="AD17" s="22"/>
      <c r="AE17" s="19"/>
      <c r="AF17" s="22"/>
      <c r="AG17" s="22"/>
      <c r="AH17" s="22"/>
      <c r="AI17" s="19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32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29" customFormat="1" ht="20.25" customHeight="1">
      <c r="A18" s="55"/>
      <c r="B18" s="58"/>
      <c r="C18" s="22"/>
      <c r="D18" s="22"/>
      <c r="E18" s="22"/>
      <c r="F18" s="22"/>
      <c r="G18" s="22"/>
      <c r="H18" s="22"/>
      <c r="I18" s="22"/>
      <c r="J18" s="25"/>
      <c r="K18" s="48" t="s">
        <v>32</v>
      </c>
      <c r="L18" s="49"/>
      <c r="M18" s="50"/>
      <c r="N18" s="51"/>
      <c r="O18" s="50"/>
      <c r="P18" s="51"/>
      <c r="Q18" s="26"/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22"/>
      <c r="AD18" s="22"/>
      <c r="AE18" s="19"/>
      <c r="AF18" s="22"/>
      <c r="AG18" s="22"/>
      <c r="AH18" s="22"/>
      <c r="AI18" s="19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 t="s">
        <v>32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29" customFormat="1" ht="20.25" customHeight="1">
      <c r="A19" s="55"/>
      <c r="B19" s="58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50"/>
      <c r="N19" s="51"/>
      <c r="O19" s="50"/>
      <c r="P19" s="51"/>
      <c r="Q19" s="28"/>
      <c r="R19" s="22"/>
      <c r="S19" s="22"/>
      <c r="T19" s="22"/>
      <c r="U19" s="22"/>
      <c r="V19" s="22"/>
      <c r="W19" s="22"/>
      <c r="X19" s="22"/>
      <c r="Y19" s="22"/>
      <c r="Z19" s="22"/>
      <c r="AA19" s="25"/>
      <c r="AB19" s="19" t="s">
        <v>49</v>
      </c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29" customFormat="1" ht="20.25" customHeight="1">
      <c r="A20" s="55"/>
      <c r="B20" s="58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50"/>
      <c r="N20" s="51"/>
      <c r="O20" s="50"/>
      <c r="P20" s="51"/>
      <c r="Q20" s="26" t="s">
        <v>30</v>
      </c>
      <c r="R20" s="19"/>
      <c r="S20" s="22"/>
      <c r="T20" s="22"/>
      <c r="U20" s="22"/>
      <c r="V20" s="22"/>
      <c r="W20" s="22"/>
      <c r="X20" s="22"/>
      <c r="Y20" s="22"/>
      <c r="Z20" s="22"/>
      <c r="AA20" s="25"/>
      <c r="AB20" s="22" t="s">
        <v>300</v>
      </c>
      <c r="AC20" s="19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 t="s">
        <v>35</v>
      </c>
      <c r="BA20" s="22"/>
      <c r="BB20" s="22"/>
      <c r="BC20" s="22"/>
      <c r="BD20" s="22"/>
      <c r="BE20" s="22"/>
      <c r="BF20" s="22"/>
      <c r="BG20" s="22"/>
      <c r="BH20" s="19"/>
      <c r="BI20" s="19"/>
      <c r="BJ20" s="27"/>
    </row>
    <row r="21" spans="1:62" s="2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50"/>
      <c r="N21" s="51"/>
      <c r="O21" s="50"/>
      <c r="P21" s="51"/>
      <c r="Q21" s="26"/>
      <c r="R21" s="19" t="s">
        <v>151</v>
      </c>
      <c r="S21" s="22"/>
      <c r="T21" s="44"/>
      <c r="U21" s="44"/>
      <c r="V21" s="22"/>
      <c r="W21" s="22"/>
      <c r="X21" s="22"/>
      <c r="Y21" s="22"/>
      <c r="Z21" s="22"/>
      <c r="AA21" s="25"/>
      <c r="AB21" s="19"/>
      <c r="AC21" s="19" t="s">
        <v>301</v>
      </c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22"/>
      <c r="AX21" s="22"/>
      <c r="AY21" s="22"/>
      <c r="AZ21" s="26"/>
      <c r="BA21" s="22" t="s">
        <v>269</v>
      </c>
      <c r="BB21" s="22"/>
      <c r="BC21" s="22"/>
      <c r="BD21" s="22"/>
      <c r="BE21" s="22"/>
      <c r="BF21" s="22"/>
      <c r="BG21" s="22"/>
      <c r="BH21" s="19"/>
      <c r="BI21" s="19"/>
      <c r="BJ21" s="27"/>
    </row>
    <row r="22" spans="1:62" s="2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50"/>
      <c r="N22" s="51"/>
      <c r="O22" s="50"/>
      <c r="P22" s="51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19"/>
      <c r="AC22" s="19" t="s">
        <v>302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22"/>
      <c r="AX22" s="22"/>
      <c r="AY22" s="22"/>
      <c r="AZ22" s="26" t="s">
        <v>32</v>
      </c>
      <c r="BA22" s="22" t="s">
        <v>276</v>
      </c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2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50"/>
      <c r="N23" s="51"/>
      <c r="O23" s="50"/>
      <c r="P23" s="51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19"/>
      <c r="AC23" s="19" t="s">
        <v>303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22"/>
      <c r="AZ23" s="26" t="s">
        <v>290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2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50"/>
      <c r="N24" s="51"/>
      <c r="O24" s="50"/>
      <c r="P24" s="51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19"/>
      <c r="AC24" s="19" t="s">
        <v>304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2"/>
      <c r="AZ24" s="26"/>
      <c r="BA24" s="22" t="s">
        <v>269</v>
      </c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2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50"/>
      <c r="N25" s="51"/>
      <c r="O25" s="50"/>
      <c r="P25" s="51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19"/>
      <c r="AC25" s="22" t="s">
        <v>305</v>
      </c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2"/>
      <c r="AZ25" s="26"/>
      <c r="BA25" s="22" t="s">
        <v>275</v>
      </c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2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50"/>
      <c r="N26" s="51"/>
      <c r="O26" s="50"/>
      <c r="P26" s="51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19"/>
      <c r="AC26" s="19" t="s">
        <v>306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29" customFormat="1" ht="20.25" customHeight="1">
      <c r="A27" s="55"/>
      <c r="B27" s="58"/>
      <c r="C27" s="22"/>
      <c r="D27" s="22"/>
      <c r="E27" s="22"/>
      <c r="F27" s="22"/>
      <c r="G27" s="22"/>
      <c r="H27" s="22"/>
      <c r="I27" s="22"/>
      <c r="J27" s="25"/>
      <c r="K27" s="48"/>
      <c r="L27" s="49"/>
      <c r="M27" s="50"/>
      <c r="N27" s="51"/>
      <c r="O27" s="50"/>
      <c r="P27" s="51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19"/>
      <c r="AC27" s="19" t="s">
        <v>307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29" customFormat="1" ht="20.25" customHeight="1">
      <c r="A28" s="55"/>
      <c r="B28" s="58"/>
      <c r="C28" s="22"/>
      <c r="D28" s="22"/>
      <c r="E28" s="22"/>
      <c r="F28" s="22"/>
      <c r="G28" s="22"/>
      <c r="H28" s="22"/>
      <c r="I28" s="22"/>
      <c r="J28" s="25"/>
      <c r="K28" s="48"/>
      <c r="L28" s="49"/>
      <c r="M28" s="50"/>
      <c r="N28" s="51"/>
      <c r="O28" s="50"/>
      <c r="P28" s="51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19"/>
      <c r="AC28" s="19" t="s">
        <v>262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29" customFormat="1" ht="20.25" customHeight="1">
      <c r="A29" s="55"/>
      <c r="B29" s="58"/>
      <c r="C29" s="22"/>
      <c r="D29" s="22"/>
      <c r="E29" s="22"/>
      <c r="F29" s="22"/>
      <c r="G29" s="22"/>
      <c r="H29" s="22"/>
      <c r="I29" s="22"/>
      <c r="J29" s="25"/>
      <c r="K29" s="48"/>
      <c r="L29" s="49"/>
      <c r="M29" s="50"/>
      <c r="N29" s="51"/>
      <c r="O29" s="50"/>
      <c r="P29" s="51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19"/>
      <c r="AC29" s="19" t="s">
        <v>263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29" customFormat="1" ht="20.25" customHeight="1">
      <c r="A30" s="55"/>
      <c r="B30" s="58"/>
      <c r="C30" s="22"/>
      <c r="D30" s="22"/>
      <c r="E30" s="22"/>
      <c r="F30" s="22"/>
      <c r="G30" s="22"/>
      <c r="H30" s="22"/>
      <c r="I30" s="22"/>
      <c r="J30" s="25"/>
      <c r="K30" s="48"/>
      <c r="L30" s="49"/>
      <c r="M30" s="50"/>
      <c r="N30" s="51"/>
      <c r="O30" s="50"/>
      <c r="P30" s="51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19"/>
      <c r="AC30" s="19" t="s">
        <v>264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29" customFormat="1" ht="20.25" customHeight="1">
      <c r="A31" s="55"/>
      <c r="B31" s="58"/>
      <c r="C31" s="22"/>
      <c r="D31" s="22"/>
      <c r="E31" s="22"/>
      <c r="F31" s="22"/>
      <c r="G31" s="22"/>
      <c r="H31" s="22"/>
      <c r="I31" s="22"/>
      <c r="J31" s="25"/>
      <c r="K31" s="48"/>
      <c r="L31" s="49"/>
      <c r="M31" s="50"/>
      <c r="N31" s="51"/>
      <c r="O31" s="50"/>
      <c r="P31" s="51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19"/>
      <c r="AC31" s="19" t="s">
        <v>98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29" customFormat="1" ht="20.25" customHeight="1">
      <c r="A32" s="55"/>
      <c r="B32" s="58"/>
      <c r="C32" s="22"/>
      <c r="D32" s="22"/>
      <c r="E32" s="22"/>
      <c r="F32" s="22"/>
      <c r="G32" s="22"/>
      <c r="H32" s="22"/>
      <c r="I32" s="22"/>
      <c r="J32" s="25"/>
      <c r="K32" s="48"/>
      <c r="L32" s="49"/>
      <c r="M32" s="50"/>
      <c r="N32" s="51"/>
      <c r="O32" s="50"/>
      <c r="P32" s="51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19"/>
      <c r="AC32" s="19" t="s">
        <v>99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22"/>
      <c r="AZ32" s="26"/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29" customFormat="1" ht="20.25" customHeight="1">
      <c r="A33" s="55"/>
      <c r="B33" s="58"/>
      <c r="C33" s="22"/>
      <c r="D33" s="22"/>
      <c r="E33" s="22"/>
      <c r="F33" s="22"/>
      <c r="G33" s="22"/>
      <c r="H33" s="22"/>
      <c r="I33" s="22"/>
      <c r="J33" s="25"/>
      <c r="K33" s="48"/>
      <c r="L33" s="49"/>
      <c r="M33" s="50"/>
      <c r="N33" s="51"/>
      <c r="O33" s="50"/>
      <c r="P33" s="51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22"/>
      <c r="AZ33" s="26"/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29" customFormat="1" ht="20.25" customHeight="1">
      <c r="A34" s="55"/>
      <c r="B34" s="58"/>
      <c r="C34" s="22"/>
      <c r="D34" s="22"/>
      <c r="E34" s="22"/>
      <c r="F34" s="22"/>
      <c r="G34" s="22"/>
      <c r="H34" s="22"/>
      <c r="I34" s="22"/>
      <c r="J34" s="25"/>
      <c r="K34" s="48"/>
      <c r="L34" s="49"/>
      <c r="M34" s="50"/>
      <c r="N34" s="51"/>
      <c r="O34" s="50"/>
      <c r="P34" s="51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8"/>
      <c r="AC34" s="19" t="s">
        <v>100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2"/>
      <c r="AZ34" s="26" t="s">
        <v>32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29" customFormat="1" ht="20.25" customHeight="1">
      <c r="A35" s="55"/>
      <c r="B35" s="58"/>
      <c r="C35" s="22"/>
      <c r="D35" s="22"/>
      <c r="E35" s="22"/>
      <c r="F35" s="22"/>
      <c r="G35" s="22"/>
      <c r="H35" s="22"/>
      <c r="I35" s="22"/>
      <c r="J35" s="25"/>
      <c r="K35" s="48"/>
      <c r="L35" s="49"/>
      <c r="M35" s="50"/>
      <c r="N35" s="51"/>
      <c r="O35" s="50"/>
      <c r="P35" s="51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8"/>
      <c r="AC35" s="19"/>
      <c r="AD35" s="19"/>
      <c r="AE35" s="19" t="s">
        <v>36</v>
      </c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2"/>
      <c r="AZ35" s="26" t="s">
        <v>32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29" customFormat="1" ht="20.25" customHeight="1">
      <c r="A36" s="55"/>
      <c r="B36" s="58"/>
      <c r="C36" s="22"/>
      <c r="D36" s="22"/>
      <c r="E36" s="22"/>
      <c r="F36" s="22"/>
      <c r="G36" s="22"/>
      <c r="H36" s="22"/>
      <c r="I36" s="22"/>
      <c r="J36" s="25"/>
      <c r="K36" s="48"/>
      <c r="L36" s="49"/>
      <c r="M36" s="50"/>
      <c r="N36" s="51"/>
      <c r="O36" s="50"/>
      <c r="P36" s="51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8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22"/>
      <c r="AZ36" s="26" t="s">
        <v>32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29" customFormat="1" ht="20.25" customHeight="1">
      <c r="A37" s="55"/>
      <c r="B37" s="58"/>
      <c r="C37" s="22"/>
      <c r="D37" s="22"/>
      <c r="E37" s="22"/>
      <c r="F37" s="22"/>
      <c r="G37" s="22"/>
      <c r="H37" s="22"/>
      <c r="I37" s="22"/>
      <c r="J37" s="25"/>
      <c r="K37" s="48"/>
      <c r="L37" s="49"/>
      <c r="M37" s="50"/>
      <c r="N37" s="51"/>
      <c r="O37" s="50"/>
      <c r="P37" s="51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8"/>
      <c r="AC37" s="19" t="s">
        <v>101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22"/>
      <c r="AZ37" s="26" t="s">
        <v>32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29" customFormat="1" ht="20.25" customHeight="1">
      <c r="A38" s="55"/>
      <c r="B38" s="58"/>
      <c r="C38" s="22"/>
      <c r="D38" s="22"/>
      <c r="E38" s="22"/>
      <c r="F38" s="22"/>
      <c r="G38" s="22"/>
      <c r="H38" s="22"/>
      <c r="I38" s="22"/>
      <c r="J38" s="25"/>
      <c r="K38" s="48"/>
      <c r="L38" s="49"/>
      <c r="M38" s="50"/>
      <c r="N38" s="51"/>
      <c r="O38" s="50"/>
      <c r="P38" s="51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19"/>
      <c r="AC38" s="19"/>
      <c r="AD38" s="19" t="s">
        <v>62</v>
      </c>
      <c r="AE38" s="64" t="s">
        <v>63</v>
      </c>
      <c r="AF38" s="19"/>
      <c r="AG38" s="19"/>
      <c r="AH38" s="19"/>
      <c r="AI38" s="19"/>
      <c r="AJ38" s="19"/>
      <c r="AK38" s="19"/>
      <c r="AL38" s="19"/>
      <c r="AM38" s="19"/>
      <c r="AN38" s="19"/>
      <c r="AO38" s="65"/>
      <c r="AP38" s="19"/>
      <c r="AQ38" s="19"/>
      <c r="AR38" s="19"/>
      <c r="AS38" s="19"/>
      <c r="AT38" s="19"/>
      <c r="AU38" s="19"/>
      <c r="AV38" s="19"/>
      <c r="AW38" s="19"/>
      <c r="AX38" s="19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29" customFormat="1" ht="20.25" customHeight="1">
      <c r="A39" s="55"/>
      <c r="B39" s="58"/>
      <c r="C39" s="22"/>
      <c r="D39" s="22"/>
      <c r="E39" s="22"/>
      <c r="F39" s="22"/>
      <c r="G39" s="22"/>
      <c r="H39" s="22"/>
      <c r="I39" s="22"/>
      <c r="J39" s="25"/>
      <c r="K39" s="48"/>
      <c r="L39" s="49"/>
      <c r="M39" s="50"/>
      <c r="N39" s="51"/>
      <c r="O39" s="50"/>
      <c r="P39" s="51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8"/>
      <c r="AC39" s="19"/>
      <c r="AD39" s="19"/>
      <c r="AE39" s="19" t="s">
        <v>148</v>
      </c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29" customFormat="1" ht="20.25" customHeight="1">
      <c r="A40" s="55"/>
      <c r="B40" s="58"/>
      <c r="C40" s="22"/>
      <c r="D40" s="22"/>
      <c r="E40" s="22"/>
      <c r="F40" s="22"/>
      <c r="G40" s="22"/>
      <c r="H40" s="22"/>
      <c r="I40" s="22"/>
      <c r="J40" s="25"/>
      <c r="K40" s="48"/>
      <c r="L40" s="49"/>
      <c r="M40" s="50"/>
      <c r="N40" s="51"/>
      <c r="O40" s="50"/>
      <c r="P40" s="51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8"/>
      <c r="AC40" s="22"/>
      <c r="AD40" s="19"/>
      <c r="AE40" s="19" t="s">
        <v>121</v>
      </c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29" customFormat="1" ht="20.25" customHeight="1">
      <c r="A41" s="55"/>
      <c r="B41" s="58"/>
      <c r="C41" s="22"/>
      <c r="D41" s="22"/>
      <c r="E41" s="22"/>
      <c r="F41" s="22"/>
      <c r="G41" s="22"/>
      <c r="H41" s="22"/>
      <c r="I41" s="22"/>
      <c r="J41" s="25"/>
      <c r="K41" s="48"/>
      <c r="L41" s="49"/>
      <c r="M41" s="50"/>
      <c r="N41" s="51"/>
      <c r="O41" s="50"/>
      <c r="P41" s="51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28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22"/>
      <c r="AZ41" s="26"/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29" customFormat="1" ht="20.25" customHeight="1">
      <c r="A42" s="55"/>
      <c r="B42" s="58"/>
      <c r="C42" s="22"/>
      <c r="D42" s="22"/>
      <c r="E42" s="22"/>
      <c r="F42" s="22"/>
      <c r="G42" s="22"/>
      <c r="H42" s="22"/>
      <c r="I42" s="22"/>
      <c r="J42" s="25"/>
      <c r="K42" s="48"/>
      <c r="L42" s="49"/>
      <c r="M42" s="50"/>
      <c r="N42" s="51"/>
      <c r="O42" s="50"/>
      <c r="P42" s="51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8"/>
      <c r="AC42" s="19"/>
      <c r="AD42" s="19"/>
      <c r="AE42" s="19" t="s">
        <v>58</v>
      </c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22"/>
      <c r="AZ42" s="26" t="s">
        <v>32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29" customFormat="1" ht="20.25" customHeight="1">
      <c r="A43" s="55"/>
      <c r="B43" s="58"/>
      <c r="C43" s="22"/>
      <c r="D43" s="22"/>
      <c r="E43" s="22"/>
      <c r="F43" s="22"/>
      <c r="G43" s="22"/>
      <c r="H43" s="22"/>
      <c r="I43" s="22"/>
      <c r="J43" s="25"/>
      <c r="K43" s="48"/>
      <c r="L43" s="49"/>
      <c r="M43" s="50"/>
      <c r="N43" s="51"/>
      <c r="O43" s="50"/>
      <c r="P43" s="51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8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22"/>
      <c r="AZ43" s="26" t="s">
        <v>32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29" customFormat="1" ht="20.25" customHeight="1">
      <c r="A44" s="55"/>
      <c r="B44" s="58"/>
      <c r="C44" s="22"/>
      <c r="D44" s="22"/>
      <c r="E44" s="22"/>
      <c r="F44" s="22"/>
      <c r="G44" s="22"/>
      <c r="H44" s="22"/>
      <c r="I44" s="22"/>
      <c r="J44" s="25"/>
      <c r="K44" s="48"/>
      <c r="L44" s="49"/>
      <c r="M44" s="50"/>
      <c r="N44" s="51"/>
      <c r="O44" s="50"/>
      <c r="P44" s="51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8"/>
      <c r="AC44" s="19" t="s">
        <v>105</v>
      </c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22"/>
      <c r="AZ44" s="26" t="s">
        <v>32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29" customFormat="1" ht="20.25" customHeight="1">
      <c r="A45" s="55"/>
      <c r="B45" s="58"/>
      <c r="C45" s="22"/>
      <c r="D45" s="22"/>
      <c r="E45" s="22"/>
      <c r="F45" s="22"/>
      <c r="G45" s="22"/>
      <c r="H45" s="22"/>
      <c r="I45" s="22"/>
      <c r="J45" s="25"/>
      <c r="K45" s="48"/>
      <c r="L45" s="49"/>
      <c r="M45" s="50"/>
      <c r="N45" s="51"/>
      <c r="O45" s="50"/>
      <c r="P45" s="51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8"/>
      <c r="AC45" s="19"/>
      <c r="AD45" s="19"/>
      <c r="AE45" s="19" t="s">
        <v>38</v>
      </c>
      <c r="AF45" s="19"/>
      <c r="AG45" s="19"/>
      <c r="AH45" s="19"/>
      <c r="AI45" s="19" t="s">
        <v>60</v>
      </c>
      <c r="AJ45" s="19"/>
      <c r="AK45" s="19" t="s">
        <v>64</v>
      </c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22"/>
      <c r="AZ45" s="26" t="s">
        <v>32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29" customFormat="1" ht="20.25" customHeight="1">
      <c r="A46" s="55"/>
      <c r="B46" s="58"/>
      <c r="C46" s="22"/>
      <c r="D46" s="22"/>
      <c r="E46" s="22"/>
      <c r="F46" s="22"/>
      <c r="G46" s="22"/>
      <c r="H46" s="22"/>
      <c r="I46" s="22"/>
      <c r="J46" s="25"/>
      <c r="K46" s="48"/>
      <c r="L46" s="49"/>
      <c r="M46" s="50"/>
      <c r="N46" s="51"/>
      <c r="O46" s="50"/>
      <c r="P46" s="51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8"/>
      <c r="AC46" s="19"/>
      <c r="AD46" s="19"/>
      <c r="AE46" s="19"/>
      <c r="AF46" s="19"/>
      <c r="AG46" s="19"/>
      <c r="AH46" s="19"/>
      <c r="AI46" s="19"/>
      <c r="AJ46" s="19"/>
      <c r="AK46" s="19" t="s">
        <v>122</v>
      </c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22"/>
      <c r="AZ46" s="26" t="s">
        <v>32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29" customFormat="1" ht="20.25" customHeight="1">
      <c r="A47" s="55"/>
      <c r="B47" s="58"/>
      <c r="C47" s="22"/>
      <c r="D47" s="22"/>
      <c r="E47" s="22"/>
      <c r="F47" s="22"/>
      <c r="G47" s="22"/>
      <c r="H47" s="22"/>
      <c r="I47" s="22"/>
      <c r="J47" s="25"/>
      <c r="K47" s="48"/>
      <c r="L47" s="49"/>
      <c r="M47" s="50"/>
      <c r="N47" s="51"/>
      <c r="O47" s="50"/>
      <c r="P47" s="51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8"/>
      <c r="AC47" s="19" t="s">
        <v>106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22"/>
      <c r="AZ47" s="26" t="s">
        <v>32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29" customFormat="1" ht="20.25" customHeight="1">
      <c r="A48" s="55"/>
      <c r="B48" s="58"/>
      <c r="C48" s="22"/>
      <c r="D48" s="22"/>
      <c r="E48" s="22"/>
      <c r="F48" s="22"/>
      <c r="G48" s="22"/>
      <c r="H48" s="22"/>
      <c r="I48" s="22"/>
      <c r="J48" s="25"/>
      <c r="K48" s="48"/>
      <c r="L48" s="49"/>
      <c r="M48" s="50"/>
      <c r="N48" s="51"/>
      <c r="O48" s="50"/>
      <c r="P48" s="51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8"/>
      <c r="AC48" s="19"/>
      <c r="AD48" s="19"/>
      <c r="AE48" s="19" t="s">
        <v>39</v>
      </c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22"/>
      <c r="AZ48" s="26" t="s">
        <v>32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29" customFormat="1" ht="20.25" customHeight="1">
      <c r="A49" s="55"/>
      <c r="B49" s="58"/>
      <c r="C49" s="22"/>
      <c r="D49" s="22"/>
      <c r="E49" s="22"/>
      <c r="F49" s="22"/>
      <c r="G49" s="22"/>
      <c r="H49" s="22"/>
      <c r="I49" s="22"/>
      <c r="J49" s="25"/>
      <c r="K49" s="48"/>
      <c r="L49" s="49"/>
      <c r="M49" s="61"/>
      <c r="N49" s="62"/>
      <c r="O49" s="61"/>
      <c r="P49" s="62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C49" s="22"/>
      <c r="AD49" s="22"/>
      <c r="AE49" s="19" t="s">
        <v>40</v>
      </c>
      <c r="AF49" s="22"/>
      <c r="AG49" s="22"/>
      <c r="AH49" s="22"/>
      <c r="AI49" s="19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 t="s">
        <v>32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29" customFormat="1" ht="20.25" customHeight="1">
      <c r="A50" s="55"/>
      <c r="B50" s="58"/>
      <c r="C50" s="22"/>
      <c r="D50" s="22"/>
      <c r="E50" s="22"/>
      <c r="F50" s="22"/>
      <c r="G50" s="22"/>
      <c r="H50" s="22"/>
      <c r="I50" s="22"/>
      <c r="J50" s="25"/>
      <c r="K50" s="48"/>
      <c r="L50" s="49"/>
      <c r="M50" s="61"/>
      <c r="N50" s="62"/>
      <c r="O50" s="61"/>
      <c r="P50" s="62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22"/>
      <c r="AC50" s="22"/>
      <c r="AD50" s="22"/>
      <c r="AE50" s="19" t="s">
        <v>41</v>
      </c>
      <c r="AF50" s="22"/>
      <c r="AG50" s="22"/>
      <c r="AH50" s="22"/>
      <c r="AI50" s="19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29" customFormat="1" ht="20.25" customHeight="1">
      <c r="A51" s="55"/>
      <c r="B51" s="58"/>
      <c r="C51" s="22"/>
      <c r="D51" s="22"/>
      <c r="E51" s="22"/>
      <c r="F51" s="22"/>
      <c r="G51" s="22"/>
      <c r="H51" s="22"/>
      <c r="I51" s="22"/>
      <c r="J51" s="25"/>
      <c r="K51" s="48"/>
      <c r="L51" s="49"/>
      <c r="M51" s="61"/>
      <c r="N51" s="62"/>
      <c r="O51" s="61"/>
      <c r="P51" s="62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22"/>
      <c r="AC51" s="22"/>
      <c r="AD51" s="22"/>
      <c r="AE51" s="19" t="s">
        <v>42</v>
      </c>
      <c r="AF51" s="22"/>
      <c r="AG51" s="22"/>
      <c r="AH51" s="22"/>
      <c r="AI51" s="19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32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29" customFormat="1" ht="20.25" customHeight="1">
      <c r="A52" s="55"/>
      <c r="B52" s="58"/>
      <c r="C52" s="22"/>
      <c r="D52" s="22"/>
      <c r="E52" s="22"/>
      <c r="F52" s="22"/>
      <c r="G52" s="22"/>
      <c r="H52" s="22"/>
      <c r="I52" s="22"/>
      <c r="J52" s="25"/>
      <c r="K52" s="48"/>
      <c r="L52" s="49"/>
      <c r="M52" s="61"/>
      <c r="N52" s="62"/>
      <c r="O52" s="61"/>
      <c r="P52" s="62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22"/>
      <c r="AC52" s="22"/>
      <c r="AD52" s="22"/>
      <c r="AE52" s="19" t="s">
        <v>43</v>
      </c>
      <c r="AF52" s="22"/>
      <c r="AG52" s="22"/>
      <c r="AH52" s="22"/>
      <c r="AI52" s="19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29" customFormat="1" ht="20.25" customHeight="1">
      <c r="A53" s="55"/>
      <c r="B53" s="58"/>
      <c r="C53" s="22"/>
      <c r="D53" s="22"/>
      <c r="E53" s="22"/>
      <c r="F53" s="22"/>
      <c r="G53" s="22"/>
      <c r="H53" s="22"/>
      <c r="I53" s="22"/>
      <c r="J53" s="25"/>
      <c r="K53" s="48"/>
      <c r="L53" s="49"/>
      <c r="M53" s="61"/>
      <c r="N53" s="62"/>
      <c r="O53" s="61"/>
      <c r="P53" s="62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2"/>
      <c r="AC53" s="22"/>
      <c r="AD53" s="22"/>
      <c r="AE53" s="19"/>
      <c r="AF53" s="22"/>
      <c r="AG53" s="22"/>
      <c r="AH53" s="22"/>
      <c r="AI53" s="19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/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29" customFormat="1" ht="20.25" customHeight="1">
      <c r="A54" s="55"/>
      <c r="B54" s="58"/>
      <c r="C54" s="19"/>
      <c r="D54" s="22"/>
      <c r="E54" s="22"/>
      <c r="F54" s="22"/>
      <c r="G54" s="22"/>
      <c r="H54" s="22"/>
      <c r="I54" s="22"/>
      <c r="J54" s="25"/>
      <c r="K54" s="48"/>
      <c r="L54" s="49"/>
      <c r="M54" s="61"/>
      <c r="N54" s="62"/>
      <c r="O54" s="61"/>
      <c r="P54" s="62"/>
      <c r="Q54" s="26" t="s">
        <v>338</v>
      </c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 t="s">
        <v>190</v>
      </c>
      <c r="AC54" s="19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293</v>
      </c>
      <c r="BA54" s="19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29" customFormat="1" ht="20.25" customHeight="1">
      <c r="A55" s="55"/>
      <c r="B55" s="58"/>
      <c r="C55" s="19"/>
      <c r="D55" s="22"/>
      <c r="E55" s="22"/>
      <c r="F55" s="22"/>
      <c r="G55" s="22"/>
      <c r="H55" s="22"/>
      <c r="I55" s="22"/>
      <c r="J55" s="25"/>
      <c r="K55" s="48"/>
      <c r="L55" s="49"/>
      <c r="M55" s="61"/>
      <c r="N55" s="62"/>
      <c r="O55" s="61"/>
      <c r="P55" s="62"/>
      <c r="Q55" s="26"/>
      <c r="R55" s="22" t="s">
        <v>151</v>
      </c>
      <c r="S55" s="22"/>
      <c r="T55" s="22"/>
      <c r="U55" s="22"/>
      <c r="V55" s="22"/>
      <c r="W55" s="22"/>
      <c r="X55" s="22"/>
      <c r="Y55" s="22"/>
      <c r="Z55" s="22"/>
      <c r="AA55" s="25"/>
      <c r="AB55" s="19"/>
      <c r="AC55" s="19" t="s">
        <v>308</v>
      </c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22"/>
      <c r="AX55" s="22"/>
      <c r="AY55" s="22"/>
      <c r="AZ55" s="26" t="s">
        <v>26</v>
      </c>
      <c r="BA55" s="19" t="s">
        <v>97</v>
      </c>
      <c r="BB55" s="22"/>
      <c r="BC55" s="22"/>
      <c r="BD55" s="22"/>
      <c r="BE55" s="22"/>
      <c r="BF55" s="22"/>
      <c r="BG55" s="22"/>
      <c r="BH55" s="22"/>
      <c r="BI55" s="22"/>
      <c r="BJ55" s="25"/>
    </row>
    <row r="56" spans="1:62" s="29" customFormat="1" ht="20.25" customHeight="1">
      <c r="A56" s="55"/>
      <c r="B56" s="58"/>
      <c r="C56" s="19"/>
      <c r="D56" s="22"/>
      <c r="E56" s="22"/>
      <c r="F56" s="22"/>
      <c r="G56" s="22"/>
      <c r="H56" s="22"/>
      <c r="I56" s="22"/>
      <c r="J56" s="25"/>
      <c r="K56" s="48"/>
      <c r="L56" s="49"/>
      <c r="M56" s="61"/>
      <c r="N56" s="62"/>
      <c r="O56" s="61"/>
      <c r="P56" s="62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5"/>
      <c r="AB56" s="28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22"/>
      <c r="AZ56" s="26"/>
      <c r="BA56" s="22"/>
      <c r="BB56" s="22"/>
      <c r="BC56" s="22"/>
      <c r="BD56" s="22"/>
      <c r="BE56" s="22"/>
      <c r="BF56" s="22"/>
      <c r="BG56" s="22"/>
      <c r="BH56" s="22"/>
      <c r="BI56" s="22"/>
      <c r="BJ56" s="25"/>
    </row>
    <row r="57" spans="1:62" s="29" customFormat="1" ht="20.25" customHeight="1">
      <c r="A57" s="55"/>
      <c r="B57" s="58"/>
      <c r="C57" s="22"/>
      <c r="D57" s="22"/>
      <c r="E57" s="22"/>
      <c r="F57" s="22"/>
      <c r="G57" s="22"/>
      <c r="H57" s="22"/>
      <c r="I57" s="22"/>
      <c r="J57" s="25"/>
      <c r="K57" s="48"/>
      <c r="L57" s="49"/>
      <c r="M57" s="50"/>
      <c r="N57" s="51"/>
      <c r="O57" s="50"/>
      <c r="P57" s="51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5"/>
      <c r="AB57" s="28"/>
      <c r="AC57" s="19" t="s">
        <v>100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22"/>
      <c r="AZ57" s="26" t="s">
        <v>32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5"/>
    </row>
    <row r="58" spans="1:62" s="29" customFormat="1" ht="20.25" customHeight="1">
      <c r="A58" s="55"/>
      <c r="B58" s="58"/>
      <c r="C58" s="22"/>
      <c r="D58" s="22"/>
      <c r="E58" s="22"/>
      <c r="F58" s="22"/>
      <c r="G58" s="22"/>
      <c r="H58" s="22"/>
      <c r="I58" s="22"/>
      <c r="J58" s="25"/>
      <c r="K58" s="48"/>
      <c r="L58" s="49"/>
      <c r="M58" s="50"/>
      <c r="N58" s="51"/>
      <c r="O58" s="50"/>
      <c r="P58" s="51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5"/>
      <c r="AB58" s="28"/>
      <c r="AC58" s="19"/>
      <c r="AD58" s="19"/>
      <c r="AE58" s="19" t="s">
        <v>36</v>
      </c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22"/>
      <c r="AZ58" s="26" t="s">
        <v>32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5"/>
    </row>
    <row r="59" spans="1:62" s="29" customFormat="1" ht="20.25" customHeight="1">
      <c r="A59" s="55"/>
      <c r="B59" s="58"/>
      <c r="C59" s="19"/>
      <c r="D59" s="22"/>
      <c r="E59" s="22"/>
      <c r="F59" s="22"/>
      <c r="G59" s="22"/>
      <c r="H59" s="22"/>
      <c r="I59" s="22"/>
      <c r="J59" s="25"/>
      <c r="K59" s="48"/>
      <c r="L59" s="49"/>
      <c r="M59" s="61"/>
      <c r="N59" s="62"/>
      <c r="O59" s="61"/>
      <c r="P59" s="62"/>
      <c r="Q59" s="26"/>
      <c r="R59" s="22"/>
      <c r="S59" s="22"/>
      <c r="T59" s="22"/>
      <c r="U59" s="22"/>
      <c r="V59" s="22"/>
      <c r="W59" s="22"/>
      <c r="X59" s="22"/>
      <c r="Y59" s="22"/>
      <c r="Z59" s="22"/>
      <c r="AA59" s="25"/>
      <c r="AB59" s="28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22"/>
      <c r="AZ59" s="26"/>
      <c r="BA59" s="22"/>
      <c r="BB59" s="22"/>
      <c r="BC59" s="22"/>
      <c r="BD59" s="22"/>
      <c r="BE59" s="22"/>
      <c r="BF59" s="22"/>
      <c r="BG59" s="22"/>
      <c r="BH59" s="22"/>
      <c r="BI59" s="22"/>
      <c r="BJ59" s="25"/>
    </row>
    <row r="60" spans="1:62" s="29" customFormat="1" ht="20.25" customHeight="1">
      <c r="A60" s="55"/>
      <c r="B60" s="58"/>
      <c r="C60" s="19"/>
      <c r="D60" s="22"/>
      <c r="E60" s="22"/>
      <c r="F60" s="22"/>
      <c r="G60" s="22"/>
      <c r="H60" s="22"/>
      <c r="I60" s="22"/>
      <c r="J60" s="25"/>
      <c r="K60" s="48"/>
      <c r="L60" s="49"/>
      <c r="M60" s="61"/>
      <c r="N60" s="62"/>
      <c r="O60" s="61"/>
      <c r="P60" s="62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5"/>
      <c r="AB60" s="28"/>
      <c r="AC60" s="19" t="s">
        <v>271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5"/>
    </row>
    <row r="61" spans="1:62" s="29" customFormat="1" ht="20.25" customHeight="1">
      <c r="A61" s="55"/>
      <c r="B61" s="58"/>
      <c r="C61" s="19"/>
      <c r="D61" s="22"/>
      <c r="E61" s="22"/>
      <c r="F61" s="22"/>
      <c r="G61" s="22"/>
      <c r="H61" s="22"/>
      <c r="I61" s="22"/>
      <c r="J61" s="25"/>
      <c r="K61" s="48"/>
      <c r="L61" s="49"/>
      <c r="M61" s="61"/>
      <c r="N61" s="62"/>
      <c r="O61" s="61"/>
      <c r="P61" s="62"/>
      <c r="Q61" s="26"/>
      <c r="R61" s="22"/>
      <c r="S61" s="22"/>
      <c r="T61" s="22"/>
      <c r="U61" s="22"/>
      <c r="V61" s="22"/>
      <c r="W61" s="22"/>
      <c r="X61" s="22"/>
      <c r="Y61" s="22"/>
      <c r="Z61" s="22"/>
      <c r="AA61" s="25"/>
      <c r="AB61" s="19"/>
      <c r="AC61" s="19"/>
      <c r="AD61" s="19"/>
      <c r="AE61" s="19" t="s">
        <v>149</v>
      </c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22"/>
      <c r="AZ61" s="26"/>
      <c r="BA61" s="22"/>
      <c r="BB61" s="22"/>
      <c r="BC61" s="22"/>
      <c r="BD61" s="22"/>
      <c r="BE61" s="22"/>
      <c r="BF61" s="22"/>
      <c r="BG61" s="22"/>
      <c r="BH61" s="22"/>
      <c r="BI61" s="22"/>
      <c r="BJ61" s="25"/>
    </row>
    <row r="62" spans="1:62" s="29" customFormat="1" ht="20.25" customHeight="1">
      <c r="A62" s="55"/>
      <c r="B62" s="58"/>
      <c r="C62" s="22"/>
      <c r="D62" s="22"/>
      <c r="E62" s="22"/>
      <c r="F62" s="22"/>
      <c r="G62" s="22"/>
      <c r="H62" s="22"/>
      <c r="I62" s="22"/>
      <c r="J62" s="25"/>
      <c r="K62" s="48"/>
      <c r="L62" s="49"/>
      <c r="M62" s="50"/>
      <c r="N62" s="51"/>
      <c r="O62" s="50"/>
      <c r="P62" s="51"/>
      <c r="Q62" s="26"/>
      <c r="R62" s="22"/>
      <c r="S62" s="22"/>
      <c r="T62" s="22"/>
      <c r="U62" s="22"/>
      <c r="V62" s="22"/>
      <c r="W62" s="22"/>
      <c r="X62" s="22"/>
      <c r="Y62" s="22"/>
      <c r="Z62" s="22"/>
      <c r="AA62" s="25"/>
      <c r="AB62" s="28"/>
      <c r="AC62" s="19"/>
      <c r="AD62" s="19"/>
      <c r="AE62" s="19"/>
      <c r="AF62" s="19" t="s">
        <v>182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22"/>
      <c r="AZ62" s="26"/>
      <c r="BA62" s="22"/>
      <c r="BB62" s="22"/>
      <c r="BC62" s="22"/>
      <c r="BD62" s="22"/>
      <c r="BE62" s="22"/>
      <c r="BF62" s="22"/>
      <c r="BG62" s="22"/>
      <c r="BH62" s="22"/>
      <c r="BI62" s="22"/>
      <c r="BJ62" s="25"/>
    </row>
    <row r="63" spans="1:62" s="29" customFormat="1" ht="20.25" customHeight="1">
      <c r="A63" s="55"/>
      <c r="B63" s="58"/>
      <c r="C63" s="22"/>
      <c r="D63" s="22"/>
      <c r="E63" s="22"/>
      <c r="F63" s="22"/>
      <c r="G63" s="22"/>
      <c r="H63" s="22"/>
      <c r="I63" s="22"/>
      <c r="J63" s="25"/>
      <c r="K63" s="48"/>
      <c r="L63" s="49"/>
      <c r="M63" s="50"/>
      <c r="N63" s="51"/>
      <c r="O63" s="50"/>
      <c r="P63" s="51"/>
      <c r="Q63" s="26"/>
      <c r="R63" s="22"/>
      <c r="S63" s="22"/>
      <c r="T63" s="22"/>
      <c r="U63" s="22"/>
      <c r="V63" s="22"/>
      <c r="W63" s="22"/>
      <c r="X63" s="22"/>
      <c r="Y63" s="22"/>
      <c r="Z63" s="22"/>
      <c r="AA63" s="25"/>
      <c r="AB63" s="28"/>
      <c r="AC63" s="19"/>
      <c r="AD63" s="19"/>
      <c r="AE63" s="19"/>
      <c r="AF63" s="19" t="s">
        <v>181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22"/>
      <c r="AZ63" s="26"/>
      <c r="BA63" s="22"/>
      <c r="BB63" s="22"/>
      <c r="BC63" s="22"/>
      <c r="BD63" s="22"/>
      <c r="BE63" s="22"/>
      <c r="BF63" s="22"/>
      <c r="BG63" s="22"/>
      <c r="BH63" s="22"/>
      <c r="BI63" s="22"/>
      <c r="BJ63" s="25"/>
    </row>
    <row r="64" spans="1:62" s="29" customFormat="1" ht="20.25" customHeight="1">
      <c r="A64" s="55"/>
      <c r="B64" s="58"/>
      <c r="C64" s="22"/>
      <c r="D64" s="22"/>
      <c r="E64" s="22"/>
      <c r="F64" s="22"/>
      <c r="G64" s="22"/>
      <c r="H64" s="22"/>
      <c r="I64" s="22"/>
      <c r="J64" s="25"/>
      <c r="K64" s="48"/>
      <c r="L64" s="49"/>
      <c r="M64" s="50"/>
      <c r="N64" s="51"/>
      <c r="O64" s="50"/>
      <c r="P64" s="51"/>
      <c r="Q64" s="26"/>
      <c r="R64" s="22"/>
      <c r="S64" s="22"/>
      <c r="T64" s="22"/>
      <c r="U64" s="22"/>
      <c r="V64" s="22"/>
      <c r="W64" s="22"/>
      <c r="X64" s="22"/>
      <c r="Y64" s="22"/>
      <c r="Z64" s="22"/>
      <c r="AA64" s="25"/>
      <c r="AB64" s="28"/>
      <c r="AC64" s="19"/>
      <c r="AD64" s="19"/>
      <c r="AE64" s="19"/>
      <c r="AF64" s="19" t="s">
        <v>150</v>
      </c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22"/>
      <c r="AZ64" s="26" t="s">
        <v>32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5"/>
    </row>
    <row r="65" spans="1:62" s="29" customFormat="1" ht="20.25" customHeight="1">
      <c r="A65" s="55"/>
      <c r="B65" s="58"/>
      <c r="C65" s="22"/>
      <c r="D65" s="22"/>
      <c r="E65" s="22"/>
      <c r="F65" s="22"/>
      <c r="G65" s="22"/>
      <c r="H65" s="22"/>
      <c r="I65" s="22"/>
      <c r="J65" s="25"/>
      <c r="K65" s="48"/>
      <c r="L65" s="49"/>
      <c r="M65" s="50"/>
      <c r="N65" s="51"/>
      <c r="O65" s="50"/>
      <c r="P65" s="51"/>
      <c r="Q65" s="26"/>
      <c r="R65" s="22"/>
      <c r="S65" s="22"/>
      <c r="T65" s="22"/>
      <c r="U65" s="22"/>
      <c r="V65" s="22"/>
      <c r="W65" s="22"/>
      <c r="X65" s="22"/>
      <c r="Y65" s="22"/>
      <c r="Z65" s="22"/>
      <c r="AA65" s="25"/>
      <c r="AB65" s="28"/>
      <c r="AC65" s="19"/>
      <c r="AD65" s="19"/>
      <c r="AE65" s="64" t="s">
        <v>37</v>
      </c>
      <c r="AF65" s="19"/>
      <c r="AG65" s="19"/>
      <c r="AH65" s="19"/>
      <c r="AI65" s="19"/>
      <c r="AJ65" s="19"/>
      <c r="AK65" s="19"/>
      <c r="AL65" s="19"/>
      <c r="AM65" s="19" t="s">
        <v>60</v>
      </c>
      <c r="AN65" s="19"/>
      <c r="AO65" s="65" t="s">
        <v>61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22"/>
      <c r="AZ65" s="26" t="s">
        <v>32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5"/>
    </row>
    <row r="66" spans="1:62" s="29" customFormat="1" ht="20.25" customHeight="1">
      <c r="A66" s="55"/>
      <c r="B66" s="58"/>
      <c r="C66" s="22"/>
      <c r="D66" s="22"/>
      <c r="E66" s="22"/>
      <c r="F66" s="22"/>
      <c r="G66" s="22"/>
      <c r="H66" s="22"/>
      <c r="I66" s="22"/>
      <c r="J66" s="25"/>
      <c r="K66" s="48"/>
      <c r="L66" s="49"/>
      <c r="M66" s="50"/>
      <c r="N66" s="51"/>
      <c r="O66" s="50"/>
      <c r="P66" s="51"/>
      <c r="Q66" s="26"/>
      <c r="R66" s="22"/>
      <c r="S66" s="22"/>
      <c r="T66" s="22"/>
      <c r="U66" s="22"/>
      <c r="V66" s="22"/>
      <c r="W66" s="22"/>
      <c r="X66" s="22"/>
      <c r="Y66" s="22"/>
      <c r="Z66" s="22"/>
      <c r="AA66" s="25"/>
      <c r="AB66" s="28"/>
      <c r="AC66" s="19"/>
      <c r="AD66" s="19"/>
      <c r="AE66" s="19" t="s">
        <v>58</v>
      </c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22"/>
      <c r="AZ66" s="26" t="s">
        <v>96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5"/>
    </row>
    <row r="67" spans="1:62" s="29" customFormat="1" ht="20.25" customHeight="1">
      <c r="A67" s="55"/>
      <c r="B67" s="58"/>
      <c r="C67" s="22"/>
      <c r="D67" s="22"/>
      <c r="E67" s="22"/>
      <c r="F67" s="22"/>
      <c r="G67" s="22"/>
      <c r="H67" s="22"/>
      <c r="I67" s="22"/>
      <c r="J67" s="25"/>
      <c r="K67" s="48"/>
      <c r="L67" s="49"/>
      <c r="M67" s="50"/>
      <c r="N67" s="51"/>
      <c r="O67" s="50"/>
      <c r="P67" s="51"/>
      <c r="Q67" s="26"/>
      <c r="R67" s="22"/>
      <c r="S67" s="22"/>
      <c r="T67" s="22"/>
      <c r="U67" s="22"/>
      <c r="V67" s="22"/>
      <c r="W67" s="22"/>
      <c r="X67" s="22"/>
      <c r="Y67" s="22"/>
      <c r="Z67" s="22"/>
      <c r="AA67" s="25"/>
      <c r="AB67" s="28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22"/>
      <c r="AZ67" s="26"/>
      <c r="BA67" s="22"/>
      <c r="BB67" s="22"/>
      <c r="BC67" s="22"/>
      <c r="BD67" s="22"/>
      <c r="BE67" s="22"/>
      <c r="BF67" s="22"/>
      <c r="BG67" s="22"/>
      <c r="BH67" s="22"/>
      <c r="BI67" s="22"/>
      <c r="BJ67" s="25"/>
    </row>
    <row r="68" spans="1:62" s="29" customFormat="1" ht="20.25" customHeight="1">
      <c r="A68" s="55"/>
      <c r="B68" s="58"/>
      <c r="C68" s="22"/>
      <c r="D68" s="22"/>
      <c r="E68" s="22"/>
      <c r="F68" s="22"/>
      <c r="G68" s="22"/>
      <c r="H68" s="22"/>
      <c r="I68" s="22"/>
      <c r="J68" s="25"/>
      <c r="K68" s="48"/>
      <c r="L68" s="49"/>
      <c r="M68" s="50"/>
      <c r="N68" s="51"/>
      <c r="O68" s="50"/>
      <c r="P68" s="51"/>
      <c r="Q68" s="26"/>
      <c r="R68" s="22"/>
      <c r="S68" s="22"/>
      <c r="T68" s="22"/>
      <c r="U68" s="22"/>
      <c r="V68" s="22"/>
      <c r="W68" s="22"/>
      <c r="X68" s="22"/>
      <c r="Y68" s="22"/>
      <c r="Z68" s="22"/>
      <c r="AA68" s="25"/>
      <c r="AB68" s="28"/>
      <c r="AC68" s="19" t="s">
        <v>105</v>
      </c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22"/>
      <c r="AZ68" s="26"/>
      <c r="BA68" s="22"/>
      <c r="BB68" s="22"/>
      <c r="BC68" s="22"/>
      <c r="BD68" s="22"/>
      <c r="BE68" s="22"/>
      <c r="BF68" s="22"/>
      <c r="BG68" s="22"/>
      <c r="BH68" s="22"/>
      <c r="BI68" s="22"/>
      <c r="BJ68" s="25"/>
    </row>
    <row r="69" spans="1:62" s="29" customFormat="1" ht="20.25" customHeight="1">
      <c r="A69" s="55"/>
      <c r="B69" s="58"/>
      <c r="C69" s="22"/>
      <c r="D69" s="22"/>
      <c r="E69" s="22"/>
      <c r="F69" s="22"/>
      <c r="G69" s="22"/>
      <c r="H69" s="22"/>
      <c r="I69" s="22"/>
      <c r="J69" s="25"/>
      <c r="K69" s="48"/>
      <c r="L69" s="49"/>
      <c r="M69" s="50"/>
      <c r="N69" s="51"/>
      <c r="O69" s="50"/>
      <c r="P69" s="51"/>
      <c r="Q69" s="26"/>
      <c r="R69" s="22"/>
      <c r="S69" s="22"/>
      <c r="T69" s="22"/>
      <c r="U69" s="22"/>
      <c r="V69" s="22"/>
      <c r="W69" s="22"/>
      <c r="X69" s="22"/>
      <c r="Y69" s="22"/>
      <c r="Z69" s="22"/>
      <c r="AA69" s="25"/>
      <c r="AB69" s="28"/>
      <c r="AC69" s="19"/>
      <c r="AD69" s="19"/>
      <c r="AE69" s="19" t="s">
        <v>38</v>
      </c>
      <c r="AF69" s="19"/>
      <c r="AG69" s="19"/>
      <c r="AH69" s="19"/>
      <c r="AI69" s="19" t="s">
        <v>60</v>
      </c>
      <c r="AJ69" s="19"/>
      <c r="AK69" s="19" t="s">
        <v>131</v>
      </c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22"/>
      <c r="AZ69" s="26" t="s">
        <v>32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5"/>
    </row>
    <row r="70" spans="1:62" s="29" customFormat="1" ht="20.25" customHeight="1">
      <c r="A70" s="55"/>
      <c r="B70" s="58"/>
      <c r="C70" s="22"/>
      <c r="D70" s="22"/>
      <c r="E70" s="22"/>
      <c r="F70" s="22"/>
      <c r="G70" s="22"/>
      <c r="H70" s="22"/>
      <c r="I70" s="22"/>
      <c r="J70" s="25"/>
      <c r="K70" s="48"/>
      <c r="L70" s="49"/>
      <c r="M70" s="50"/>
      <c r="N70" s="51"/>
      <c r="O70" s="50"/>
      <c r="P70" s="51"/>
      <c r="Q70" s="26"/>
      <c r="R70" s="22"/>
      <c r="S70" s="22"/>
      <c r="T70" s="22"/>
      <c r="U70" s="22"/>
      <c r="V70" s="22"/>
      <c r="W70" s="22"/>
      <c r="X70" s="22"/>
      <c r="Y70" s="22"/>
      <c r="Z70" s="22"/>
      <c r="AA70" s="25"/>
      <c r="AB70" s="19"/>
      <c r="AC70" s="19"/>
      <c r="AD70" s="19"/>
      <c r="AE70" s="19" t="s">
        <v>270</v>
      </c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22"/>
      <c r="AZ70" s="26" t="s">
        <v>32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5"/>
    </row>
    <row r="71" spans="1:62" s="29" customFormat="1" ht="20.25" customHeight="1">
      <c r="A71" s="55"/>
      <c r="B71" s="58"/>
      <c r="C71" s="22"/>
      <c r="D71" s="22"/>
      <c r="E71" s="22"/>
      <c r="F71" s="22"/>
      <c r="G71" s="22"/>
      <c r="H71" s="22"/>
      <c r="I71" s="22"/>
      <c r="J71" s="25"/>
      <c r="K71" s="48"/>
      <c r="L71" s="49"/>
      <c r="M71" s="50"/>
      <c r="N71" s="51"/>
      <c r="O71" s="50"/>
      <c r="P71" s="51"/>
      <c r="Q71" s="26"/>
      <c r="R71" s="22"/>
      <c r="S71" s="22"/>
      <c r="T71" s="22"/>
      <c r="U71" s="22"/>
      <c r="V71" s="22"/>
      <c r="W71" s="22"/>
      <c r="X71" s="22"/>
      <c r="Y71" s="22"/>
      <c r="Z71" s="22"/>
      <c r="AA71" s="25"/>
      <c r="AB71" s="28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22"/>
      <c r="AZ71" s="26" t="s">
        <v>32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5"/>
    </row>
    <row r="72" spans="1:62" s="29" customFormat="1" ht="20.25" customHeight="1">
      <c r="A72" s="55"/>
      <c r="B72" s="58"/>
      <c r="C72" s="22"/>
      <c r="D72" s="22"/>
      <c r="E72" s="22"/>
      <c r="F72" s="22"/>
      <c r="G72" s="22"/>
      <c r="H72" s="22"/>
      <c r="I72" s="22"/>
      <c r="J72" s="25"/>
      <c r="K72" s="48"/>
      <c r="L72" s="49"/>
      <c r="M72" s="50"/>
      <c r="N72" s="51"/>
      <c r="O72" s="50"/>
      <c r="P72" s="51"/>
      <c r="Q72" s="26"/>
      <c r="R72" s="22"/>
      <c r="S72" s="22"/>
      <c r="T72" s="22"/>
      <c r="U72" s="22"/>
      <c r="V72" s="22"/>
      <c r="W72" s="22"/>
      <c r="X72" s="22"/>
      <c r="Y72" s="22"/>
      <c r="Z72" s="22"/>
      <c r="AA72" s="25"/>
      <c r="AB72" s="19"/>
      <c r="AC72" s="19" t="s">
        <v>106</v>
      </c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22"/>
      <c r="AZ72" s="26" t="s">
        <v>32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5"/>
    </row>
    <row r="73" spans="1:62" s="29" customFormat="1" ht="20.25" customHeight="1">
      <c r="A73" s="55"/>
      <c r="B73" s="58"/>
      <c r="C73" s="22"/>
      <c r="D73" s="22"/>
      <c r="E73" s="22"/>
      <c r="F73" s="22"/>
      <c r="G73" s="22"/>
      <c r="H73" s="22"/>
      <c r="I73" s="22"/>
      <c r="J73" s="25"/>
      <c r="K73" s="48"/>
      <c r="L73" s="49"/>
      <c r="M73" s="50"/>
      <c r="N73" s="51"/>
      <c r="O73" s="50"/>
      <c r="P73" s="51"/>
      <c r="Q73" s="26"/>
      <c r="R73" s="22"/>
      <c r="S73" s="22"/>
      <c r="T73" s="22"/>
      <c r="U73" s="22"/>
      <c r="V73" s="22"/>
      <c r="W73" s="22"/>
      <c r="X73" s="22"/>
      <c r="Y73" s="22"/>
      <c r="Z73" s="22"/>
      <c r="AA73" s="25"/>
      <c r="AB73" s="28"/>
      <c r="AC73" s="19"/>
      <c r="AD73" s="19"/>
      <c r="AE73" s="19" t="s">
        <v>36</v>
      </c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22"/>
      <c r="AZ73" s="26" t="s">
        <v>32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5"/>
    </row>
    <row r="74" spans="1:62" s="29" customFormat="1" ht="20.25" customHeight="1">
      <c r="A74" s="55"/>
      <c r="B74" s="58"/>
      <c r="C74" s="22"/>
      <c r="D74" s="22"/>
      <c r="E74" s="22"/>
      <c r="F74" s="22"/>
      <c r="G74" s="22"/>
      <c r="H74" s="22"/>
      <c r="I74" s="22"/>
      <c r="J74" s="25"/>
      <c r="K74" s="48"/>
      <c r="L74" s="49"/>
      <c r="M74" s="50"/>
      <c r="N74" s="51"/>
      <c r="O74" s="50"/>
      <c r="P74" s="51"/>
      <c r="Q74" s="26"/>
      <c r="R74" s="22"/>
      <c r="S74" s="22"/>
      <c r="T74" s="22"/>
      <c r="U74" s="22"/>
      <c r="V74" s="22"/>
      <c r="W74" s="22"/>
      <c r="X74" s="22"/>
      <c r="Y74" s="22"/>
      <c r="Z74" s="22"/>
      <c r="AA74" s="25"/>
      <c r="AB74" s="28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22"/>
      <c r="AZ74" s="26" t="s">
        <v>32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5"/>
    </row>
    <row r="75" spans="1:62" s="29" customFormat="1" ht="20.25" customHeight="1">
      <c r="A75" s="55"/>
      <c r="B75" s="58"/>
      <c r="C75" s="22"/>
      <c r="D75" s="22"/>
      <c r="E75" s="22"/>
      <c r="F75" s="22"/>
      <c r="G75" s="22"/>
      <c r="H75" s="22"/>
      <c r="I75" s="22"/>
      <c r="J75" s="25"/>
      <c r="K75" s="48"/>
      <c r="L75" s="49"/>
      <c r="M75" s="61"/>
      <c r="N75" s="62"/>
      <c r="O75" s="61"/>
      <c r="P75" s="62"/>
      <c r="Q75" s="26"/>
      <c r="R75" s="22"/>
      <c r="S75" s="22"/>
      <c r="T75" s="22"/>
      <c r="U75" s="22"/>
      <c r="V75" s="22"/>
      <c r="W75" s="22"/>
      <c r="X75" s="22"/>
      <c r="Y75" s="22"/>
      <c r="Z75" s="22"/>
      <c r="AA75" s="25"/>
      <c r="AB75" s="22"/>
      <c r="AC75" s="45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6" t="s">
        <v>26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38"/>
    </row>
    <row r="76" spans="1:62" s="33" customFormat="1" ht="3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</row>
    <row r="77" spans="1:62" s="33" customFormat="1" ht="13.5" customHeight="1"/>
    <row r="78" spans="1:62" ht="18" customHeight="1"/>
    <row r="79" spans="1:62" ht="18" customHeight="1"/>
    <row r="80" spans="1:62" ht="18" customHeight="1"/>
    <row r="81" ht="18" customHeight="1"/>
    <row r="82" ht="18" customHeight="1"/>
    <row r="83" ht="18" customHeight="1"/>
  </sheetData>
  <mergeCells count="37">
    <mergeCell ref="A16:B16"/>
    <mergeCell ref="K16:L16"/>
    <mergeCell ref="M16:N16"/>
    <mergeCell ref="O16:P16"/>
    <mergeCell ref="A13:B13"/>
    <mergeCell ref="K13:L13"/>
    <mergeCell ref="M13:N13"/>
    <mergeCell ref="O13:P13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51FA-1BA4-49A0-A48A-9CA7459E270E}">
  <sheetPr codeName="Sheet5">
    <pageSetUpPr fitToPage="1"/>
  </sheetPr>
  <dimension ref="A1:BJ135"/>
  <sheetViews>
    <sheetView view="pageBreakPreview" zoomScale="96" zoomScaleNormal="100" zoomScaleSheetLayoutView="96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176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0" t="s">
        <v>8</v>
      </c>
      <c r="B4" s="70"/>
      <c r="C4" s="70"/>
      <c r="D4" s="70"/>
      <c r="E4" s="70"/>
      <c r="F4" s="70"/>
      <c r="G4" s="70"/>
      <c r="H4" s="101" t="s">
        <v>27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2" customFormat="1" ht="30.75" customHeight="1">
      <c r="A6" s="106" t="s">
        <v>13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28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29" customFormat="1" ht="18" customHeight="1">
      <c r="A11" s="94"/>
      <c r="B11" s="100"/>
      <c r="C11" s="19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9" customFormat="1" ht="18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8"/>
      <c r="R12" s="56"/>
      <c r="S12" s="56"/>
      <c r="T12" s="56"/>
      <c r="U12" s="56"/>
      <c r="V12" s="56"/>
      <c r="W12" s="56"/>
      <c r="X12" s="56"/>
      <c r="Y12" s="56"/>
      <c r="Z12" s="56"/>
      <c r="AA12" s="57"/>
      <c r="AB12" s="28" t="s">
        <v>123</v>
      </c>
      <c r="AC12" s="19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28"/>
      <c r="BA12" s="56"/>
      <c r="BB12" s="56"/>
      <c r="BC12" s="56"/>
      <c r="BD12" s="56"/>
      <c r="BE12" s="56"/>
      <c r="BF12" s="56"/>
      <c r="BG12" s="56"/>
      <c r="BH12" s="56"/>
      <c r="BI12" s="56"/>
      <c r="BJ12" s="57"/>
    </row>
    <row r="13" spans="1:62" s="29" customFormat="1" ht="20.25" customHeight="1">
      <c r="A13" s="132" t="s">
        <v>65</v>
      </c>
      <c r="B13" s="133"/>
      <c r="C13" s="22" t="s">
        <v>112</v>
      </c>
      <c r="D13" s="22"/>
      <c r="E13" s="22"/>
      <c r="F13" s="22"/>
      <c r="G13" s="22"/>
      <c r="H13" s="22"/>
      <c r="I13" s="22"/>
      <c r="J13" s="25"/>
      <c r="K13" s="102" t="s">
        <v>46</v>
      </c>
      <c r="L13" s="103"/>
      <c r="M13" s="104" t="s">
        <v>47</v>
      </c>
      <c r="N13" s="105"/>
      <c r="O13" s="104" t="s">
        <v>48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22" t="s">
        <v>189</v>
      </c>
      <c r="AC13" s="22"/>
      <c r="AD13" s="22"/>
      <c r="AE13" s="19"/>
      <c r="AF13" s="22"/>
      <c r="AG13" s="22"/>
      <c r="AH13" s="22"/>
      <c r="AI13" s="19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29" customFormat="1" ht="20.25" customHeight="1">
      <c r="A14" s="55"/>
      <c r="B14" s="58"/>
      <c r="C14" s="22" t="s">
        <v>113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61"/>
      <c r="N14" s="62"/>
      <c r="O14" s="61"/>
      <c r="P14" s="62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22"/>
      <c r="AC14" s="22" t="s">
        <v>66</v>
      </c>
      <c r="AD14" s="22"/>
      <c r="AE14" s="19"/>
      <c r="AF14" s="22"/>
      <c r="AG14" s="22"/>
      <c r="AH14" s="22"/>
      <c r="AI14" s="19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29" customFormat="1" ht="20.25" customHeight="1">
      <c r="A15" s="55"/>
      <c r="B15" s="58"/>
      <c r="C15" s="22" t="s">
        <v>59</v>
      </c>
      <c r="D15" s="22"/>
      <c r="E15" s="22"/>
      <c r="F15" s="22"/>
      <c r="G15" s="22"/>
      <c r="H15" s="22"/>
      <c r="I15" s="22"/>
      <c r="J15" s="25"/>
      <c r="K15" s="48" t="s">
        <v>32</v>
      </c>
      <c r="L15" s="49"/>
      <c r="M15" s="61"/>
      <c r="N15" s="62"/>
      <c r="O15" s="61"/>
      <c r="P15" s="62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22"/>
      <c r="AC15" s="22"/>
      <c r="AD15" s="22"/>
      <c r="AE15" s="19"/>
      <c r="AF15" s="22"/>
      <c r="AG15" s="22"/>
      <c r="AH15" s="22"/>
      <c r="AI15" s="19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 t="s">
        <v>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29" customFormat="1" ht="20.25" customHeight="1">
      <c r="A16" s="55"/>
      <c r="B16" s="58"/>
      <c r="C16" s="22"/>
      <c r="D16" s="22"/>
      <c r="E16" s="22"/>
      <c r="F16" s="22"/>
      <c r="G16" s="22"/>
      <c r="H16" s="22"/>
      <c r="I16" s="22"/>
      <c r="J16" s="25"/>
      <c r="K16" s="48"/>
      <c r="L16" s="49"/>
      <c r="M16" s="61"/>
      <c r="N16" s="62"/>
      <c r="O16" s="61"/>
      <c r="P16" s="62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/>
      <c r="AC16" s="22"/>
      <c r="AD16" s="22"/>
      <c r="AE16" s="19"/>
      <c r="AF16" s="22"/>
      <c r="AG16" s="22"/>
      <c r="AH16" s="22"/>
      <c r="AI16" s="19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 t="s">
        <v>32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29" customFormat="1" ht="20.25" customHeight="1">
      <c r="A17" s="55"/>
      <c r="B17" s="58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61"/>
      <c r="N17" s="62"/>
      <c r="O17" s="61"/>
      <c r="P17" s="62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 t="s">
        <v>49</v>
      </c>
      <c r="AC17" s="22"/>
      <c r="AD17" s="22"/>
      <c r="AE17" s="19"/>
      <c r="AF17" s="22"/>
      <c r="AG17" s="22"/>
      <c r="AH17" s="22"/>
      <c r="AI17" s="19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/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29" customFormat="1" ht="20.25" customHeight="1">
      <c r="A18" s="55"/>
      <c r="B18" s="58"/>
      <c r="C18" s="22"/>
      <c r="D18" s="22"/>
      <c r="E18" s="22"/>
      <c r="F18" s="22"/>
      <c r="G18" s="22"/>
      <c r="H18" s="22"/>
      <c r="I18" s="22"/>
      <c r="J18" s="25"/>
      <c r="K18" s="48"/>
      <c r="L18" s="49"/>
      <c r="M18" s="50"/>
      <c r="N18" s="51"/>
      <c r="O18" s="50"/>
      <c r="P18" s="51"/>
      <c r="Q18" s="26" t="s">
        <v>35</v>
      </c>
      <c r="R18" s="19"/>
      <c r="S18" s="22"/>
      <c r="T18" s="22"/>
      <c r="U18" s="22"/>
      <c r="V18" s="22"/>
      <c r="W18" s="22"/>
      <c r="X18" s="22"/>
      <c r="Y18" s="22"/>
      <c r="Z18" s="22"/>
      <c r="AA18" s="25"/>
      <c r="AB18" s="22" t="s">
        <v>278</v>
      </c>
      <c r="AC18" s="19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/>
      <c r="BB18" s="22"/>
      <c r="BC18" s="22"/>
      <c r="BD18" s="22"/>
      <c r="BE18" s="22"/>
      <c r="BF18" s="22"/>
      <c r="BG18" s="22"/>
      <c r="BH18" s="19"/>
      <c r="BI18" s="19"/>
      <c r="BJ18" s="27"/>
    </row>
    <row r="19" spans="1:62" s="29" customFormat="1" ht="20.25" customHeight="1">
      <c r="A19" s="55"/>
      <c r="B19" s="58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50"/>
      <c r="N19" s="51"/>
      <c r="O19" s="50"/>
      <c r="P19" s="51"/>
      <c r="Q19" s="26"/>
      <c r="R19" s="19" t="s">
        <v>269</v>
      </c>
      <c r="S19" s="22"/>
      <c r="T19" s="44"/>
      <c r="U19" s="44"/>
      <c r="V19" s="22"/>
      <c r="W19" s="22"/>
      <c r="X19" s="22"/>
      <c r="Y19" s="22"/>
      <c r="Z19" s="22"/>
      <c r="AA19" s="25"/>
      <c r="AB19" s="19"/>
      <c r="AC19" s="19" t="s">
        <v>279</v>
      </c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22"/>
      <c r="AX19" s="22"/>
      <c r="AY19" s="22"/>
      <c r="AZ19" s="26"/>
      <c r="BA19" s="22"/>
      <c r="BB19" s="22"/>
      <c r="BC19" s="22"/>
      <c r="BD19" s="22"/>
      <c r="BE19" s="22"/>
      <c r="BF19" s="22"/>
      <c r="BG19" s="22"/>
      <c r="BH19" s="19"/>
      <c r="BI19" s="19"/>
      <c r="BJ19" s="27"/>
    </row>
    <row r="20" spans="1:62" s="29" customFormat="1" ht="20.25" customHeight="1">
      <c r="A20" s="55"/>
      <c r="B20" s="58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50"/>
      <c r="N20" s="51"/>
      <c r="O20" s="50"/>
      <c r="P20" s="51"/>
      <c r="Q20" s="26"/>
      <c r="R20" s="22" t="s">
        <v>277</v>
      </c>
      <c r="S20" s="22"/>
      <c r="T20" s="22"/>
      <c r="U20" s="22"/>
      <c r="V20" s="22"/>
      <c r="W20" s="22"/>
      <c r="X20" s="22"/>
      <c r="Y20" s="22"/>
      <c r="Z20" s="22"/>
      <c r="AA20" s="25"/>
      <c r="AB20" s="19"/>
      <c r="AC20" s="19" t="s">
        <v>280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2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50"/>
      <c r="N21" s="51"/>
      <c r="O21" s="50"/>
      <c r="P21" s="51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5"/>
      <c r="AB21" s="19"/>
      <c r="AC21" s="19" t="s">
        <v>281</v>
      </c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22"/>
      <c r="AZ21" s="26" t="s">
        <v>32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2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50"/>
      <c r="N22" s="51"/>
      <c r="O22" s="50"/>
      <c r="P22" s="51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19"/>
      <c r="AC22" s="19" t="s">
        <v>282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22"/>
      <c r="AZ22" s="26" t="s">
        <v>32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2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50"/>
      <c r="N23" s="51"/>
      <c r="O23" s="50"/>
      <c r="P23" s="51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19"/>
      <c r="AC23" s="22" t="s">
        <v>283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22"/>
      <c r="AZ23" s="26"/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2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50"/>
      <c r="N24" s="51"/>
      <c r="O24" s="50"/>
      <c r="P24" s="51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19"/>
      <c r="AC24" s="19" t="s">
        <v>284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2"/>
      <c r="AZ24" s="26"/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2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50"/>
      <c r="N25" s="51"/>
      <c r="O25" s="50"/>
      <c r="P25" s="51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19"/>
      <c r="AC25" s="19" t="s">
        <v>285</v>
      </c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2"/>
      <c r="AZ25" s="26"/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2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50"/>
      <c r="N26" s="51"/>
      <c r="O26" s="50"/>
      <c r="P26" s="51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19"/>
      <c r="AC26" s="19" t="s">
        <v>262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2"/>
      <c r="AZ26" s="26"/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29" customFormat="1" ht="20.25" customHeight="1">
      <c r="A27" s="55"/>
      <c r="B27" s="58"/>
      <c r="C27" s="22"/>
      <c r="D27" s="22"/>
      <c r="E27" s="22"/>
      <c r="F27" s="22"/>
      <c r="G27" s="22"/>
      <c r="H27" s="22"/>
      <c r="I27" s="22"/>
      <c r="J27" s="25"/>
      <c r="K27" s="48"/>
      <c r="L27" s="49"/>
      <c r="M27" s="50"/>
      <c r="N27" s="51"/>
      <c r="O27" s="50"/>
      <c r="P27" s="51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19"/>
      <c r="AC27" s="19" t="s">
        <v>263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22"/>
      <c r="AZ27" s="26"/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29" customFormat="1" ht="20.25" customHeight="1">
      <c r="A28" s="55"/>
      <c r="B28" s="58"/>
      <c r="C28" s="22"/>
      <c r="D28" s="22"/>
      <c r="E28" s="22"/>
      <c r="F28" s="22"/>
      <c r="G28" s="22"/>
      <c r="H28" s="22"/>
      <c r="I28" s="22"/>
      <c r="J28" s="25"/>
      <c r="K28" s="48"/>
      <c r="L28" s="49"/>
      <c r="M28" s="50"/>
      <c r="N28" s="51"/>
      <c r="O28" s="50"/>
      <c r="P28" s="51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19"/>
      <c r="AC28" s="19" t="s">
        <v>264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22"/>
      <c r="AZ28" s="26"/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29" customFormat="1" ht="20.25" customHeight="1">
      <c r="A29" s="55"/>
      <c r="B29" s="58"/>
      <c r="C29" s="22"/>
      <c r="D29" s="22"/>
      <c r="E29" s="22"/>
      <c r="F29" s="22"/>
      <c r="G29" s="22"/>
      <c r="H29" s="22"/>
      <c r="I29" s="22"/>
      <c r="J29" s="25"/>
      <c r="K29" s="48"/>
      <c r="L29" s="49"/>
      <c r="M29" s="50"/>
      <c r="N29" s="51"/>
      <c r="O29" s="50"/>
      <c r="P29" s="51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19"/>
      <c r="AC29" s="19" t="s">
        <v>98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29" customFormat="1" ht="20.25" customHeight="1">
      <c r="A30" s="55"/>
      <c r="B30" s="58"/>
      <c r="C30" s="22"/>
      <c r="D30" s="22"/>
      <c r="E30" s="22"/>
      <c r="F30" s="22"/>
      <c r="G30" s="22"/>
      <c r="H30" s="22"/>
      <c r="I30" s="22"/>
      <c r="J30" s="25"/>
      <c r="K30" s="48"/>
      <c r="L30" s="49"/>
      <c r="M30" s="50"/>
      <c r="N30" s="51"/>
      <c r="O30" s="50"/>
      <c r="P30" s="51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19"/>
      <c r="AC30" s="19" t="s">
        <v>99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22"/>
      <c r="AZ30" s="26"/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29" customFormat="1" ht="20.25" customHeight="1">
      <c r="A31" s="55"/>
      <c r="B31" s="58"/>
      <c r="C31" s="22"/>
      <c r="D31" s="22"/>
      <c r="E31" s="22"/>
      <c r="F31" s="22"/>
      <c r="G31" s="22"/>
      <c r="H31" s="22"/>
      <c r="I31" s="22"/>
      <c r="J31" s="25"/>
      <c r="K31" s="48"/>
      <c r="L31" s="49"/>
      <c r="M31" s="50"/>
      <c r="N31" s="51"/>
      <c r="O31" s="50"/>
      <c r="P31" s="51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2"/>
      <c r="AZ31" s="26"/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29" customFormat="1" ht="20.25" customHeight="1">
      <c r="A32" s="55"/>
      <c r="B32" s="58"/>
      <c r="C32" s="22"/>
      <c r="D32" s="22"/>
      <c r="E32" s="22"/>
      <c r="F32" s="22"/>
      <c r="G32" s="22"/>
      <c r="H32" s="22"/>
      <c r="I32" s="22"/>
      <c r="J32" s="25"/>
      <c r="K32" s="48"/>
      <c r="L32" s="49"/>
      <c r="M32" s="50"/>
      <c r="N32" s="51"/>
      <c r="O32" s="50"/>
      <c r="P32" s="51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8"/>
      <c r="AC32" s="19" t="s">
        <v>100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22"/>
      <c r="AZ32" s="26" t="s">
        <v>32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29" customFormat="1" ht="20.25" customHeight="1">
      <c r="A33" s="55"/>
      <c r="B33" s="58"/>
      <c r="C33" s="22"/>
      <c r="D33" s="22"/>
      <c r="E33" s="22"/>
      <c r="F33" s="22"/>
      <c r="G33" s="22"/>
      <c r="H33" s="22"/>
      <c r="I33" s="22"/>
      <c r="J33" s="25"/>
      <c r="K33" s="48"/>
      <c r="L33" s="49"/>
      <c r="M33" s="50"/>
      <c r="N33" s="51"/>
      <c r="O33" s="50"/>
      <c r="P33" s="51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8"/>
      <c r="AC33" s="19"/>
      <c r="AD33" s="19"/>
      <c r="AE33" s="19" t="s">
        <v>36</v>
      </c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22"/>
      <c r="AZ33" s="26" t="s">
        <v>32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29" customFormat="1" ht="20.25" customHeight="1">
      <c r="A34" s="55"/>
      <c r="B34" s="58"/>
      <c r="C34" s="22"/>
      <c r="D34" s="22"/>
      <c r="E34" s="22"/>
      <c r="F34" s="22"/>
      <c r="G34" s="22"/>
      <c r="H34" s="22"/>
      <c r="I34" s="22"/>
      <c r="J34" s="25"/>
      <c r="K34" s="48"/>
      <c r="L34" s="49"/>
      <c r="M34" s="50"/>
      <c r="N34" s="51"/>
      <c r="O34" s="50"/>
      <c r="P34" s="51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8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2"/>
      <c r="AZ34" s="26" t="s">
        <v>32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29" customFormat="1" ht="20.25" customHeight="1">
      <c r="A35" s="55"/>
      <c r="B35" s="58"/>
      <c r="C35" s="22"/>
      <c r="D35" s="22"/>
      <c r="E35" s="22"/>
      <c r="F35" s="22"/>
      <c r="G35" s="22"/>
      <c r="H35" s="22"/>
      <c r="I35" s="22"/>
      <c r="J35" s="25"/>
      <c r="K35" s="48"/>
      <c r="L35" s="49"/>
      <c r="M35" s="50"/>
      <c r="N35" s="51"/>
      <c r="O35" s="50"/>
      <c r="P35" s="51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8"/>
      <c r="AC35" s="19" t="s">
        <v>101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2"/>
      <c r="AZ35" s="26" t="s">
        <v>32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29" customFormat="1" ht="20.25" customHeight="1">
      <c r="A36" s="55"/>
      <c r="B36" s="58"/>
      <c r="C36" s="22"/>
      <c r="D36" s="22"/>
      <c r="E36" s="22"/>
      <c r="F36" s="22"/>
      <c r="G36" s="22"/>
      <c r="H36" s="22"/>
      <c r="I36" s="22"/>
      <c r="J36" s="25"/>
      <c r="K36" s="48"/>
      <c r="L36" s="49"/>
      <c r="M36" s="50"/>
      <c r="N36" s="51"/>
      <c r="O36" s="50"/>
      <c r="P36" s="51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19"/>
      <c r="AC36" s="19"/>
      <c r="AD36" s="19" t="s">
        <v>62</v>
      </c>
      <c r="AE36" s="64" t="s">
        <v>63</v>
      </c>
      <c r="AF36" s="19"/>
      <c r="AG36" s="19"/>
      <c r="AH36" s="19"/>
      <c r="AI36" s="19"/>
      <c r="AJ36" s="19"/>
      <c r="AK36" s="19"/>
      <c r="AL36" s="19"/>
      <c r="AM36" s="19"/>
      <c r="AN36" s="19"/>
      <c r="AO36" s="65"/>
      <c r="AP36" s="19"/>
      <c r="AQ36" s="19"/>
      <c r="AR36" s="19"/>
      <c r="AS36" s="19"/>
      <c r="AT36" s="19"/>
      <c r="AU36" s="19"/>
      <c r="AV36" s="19"/>
      <c r="AW36" s="19"/>
      <c r="AX36" s="19"/>
      <c r="AY36" s="22"/>
      <c r="AZ36" s="26"/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29" customFormat="1" ht="20.25" customHeight="1">
      <c r="A37" s="55"/>
      <c r="B37" s="58"/>
      <c r="C37" s="22"/>
      <c r="D37" s="22"/>
      <c r="E37" s="22"/>
      <c r="F37" s="22"/>
      <c r="G37" s="22"/>
      <c r="H37" s="22"/>
      <c r="I37" s="22"/>
      <c r="J37" s="25"/>
      <c r="K37" s="48"/>
      <c r="L37" s="49"/>
      <c r="M37" s="50"/>
      <c r="N37" s="51"/>
      <c r="O37" s="50"/>
      <c r="P37" s="51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8"/>
      <c r="AC37" s="19"/>
      <c r="AD37" s="19"/>
      <c r="AE37" s="19" t="s">
        <v>148</v>
      </c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22"/>
      <c r="AZ37" s="26"/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29" customFormat="1" ht="20.25" customHeight="1">
      <c r="A38" s="55"/>
      <c r="B38" s="58"/>
      <c r="C38" s="22"/>
      <c r="D38" s="22"/>
      <c r="E38" s="22"/>
      <c r="F38" s="22"/>
      <c r="G38" s="22"/>
      <c r="H38" s="22"/>
      <c r="I38" s="22"/>
      <c r="J38" s="25"/>
      <c r="K38" s="48"/>
      <c r="L38" s="49"/>
      <c r="M38" s="50"/>
      <c r="N38" s="51"/>
      <c r="O38" s="50"/>
      <c r="P38" s="51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8"/>
      <c r="AC38" s="22"/>
      <c r="AD38" s="19"/>
      <c r="AE38" s="19" t="s">
        <v>121</v>
      </c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22"/>
      <c r="AZ38" s="26"/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29" customFormat="1" ht="20.25" customHeight="1">
      <c r="A39" s="55"/>
      <c r="B39" s="58"/>
      <c r="C39" s="22"/>
      <c r="D39" s="22"/>
      <c r="E39" s="22"/>
      <c r="F39" s="22"/>
      <c r="G39" s="22"/>
      <c r="H39" s="22"/>
      <c r="I39" s="22"/>
      <c r="J39" s="25"/>
      <c r="K39" s="48"/>
      <c r="L39" s="49"/>
      <c r="M39" s="50"/>
      <c r="N39" s="51"/>
      <c r="O39" s="50"/>
      <c r="P39" s="51"/>
      <c r="Q39" s="26"/>
      <c r="R39" s="22"/>
      <c r="S39" s="22"/>
      <c r="T39" s="22"/>
      <c r="U39" s="22"/>
      <c r="V39" s="22"/>
      <c r="W39" s="22"/>
      <c r="X39" s="22"/>
      <c r="Y39" s="22"/>
      <c r="Z39" s="22"/>
      <c r="AA39" s="25"/>
      <c r="AB39" s="28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22"/>
      <c r="AZ39" s="26"/>
      <c r="BA39" s="22"/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29" customFormat="1" ht="20.25" customHeight="1">
      <c r="A40" s="55"/>
      <c r="B40" s="58"/>
      <c r="C40" s="22"/>
      <c r="D40" s="22"/>
      <c r="E40" s="22"/>
      <c r="F40" s="22"/>
      <c r="G40" s="22"/>
      <c r="H40" s="22"/>
      <c r="I40" s="22"/>
      <c r="J40" s="25"/>
      <c r="K40" s="48"/>
      <c r="L40" s="49"/>
      <c r="M40" s="50"/>
      <c r="N40" s="51"/>
      <c r="O40" s="50"/>
      <c r="P40" s="51"/>
      <c r="Q40" s="26"/>
      <c r="R40" s="22"/>
      <c r="S40" s="22"/>
      <c r="T40" s="22"/>
      <c r="U40" s="22"/>
      <c r="V40" s="22"/>
      <c r="W40" s="22"/>
      <c r="X40" s="22"/>
      <c r="Y40" s="22"/>
      <c r="Z40" s="22"/>
      <c r="AA40" s="25"/>
      <c r="AB40" s="28"/>
      <c r="AC40" s="19"/>
      <c r="AD40" s="19"/>
      <c r="AE40" s="19" t="s">
        <v>58</v>
      </c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22"/>
      <c r="AZ40" s="26" t="s">
        <v>32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29" customFormat="1" ht="20.25" customHeight="1">
      <c r="A41" s="55"/>
      <c r="B41" s="58"/>
      <c r="C41" s="22"/>
      <c r="D41" s="22"/>
      <c r="E41" s="22"/>
      <c r="F41" s="22"/>
      <c r="G41" s="22"/>
      <c r="H41" s="22"/>
      <c r="I41" s="22"/>
      <c r="J41" s="25"/>
      <c r="K41" s="48"/>
      <c r="L41" s="49"/>
      <c r="M41" s="50"/>
      <c r="N41" s="51"/>
      <c r="O41" s="50"/>
      <c r="P41" s="51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28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22"/>
      <c r="AZ41" s="26" t="s">
        <v>32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29" customFormat="1" ht="20.25" customHeight="1">
      <c r="A42" s="55"/>
      <c r="B42" s="58"/>
      <c r="C42" s="22"/>
      <c r="D42" s="22"/>
      <c r="E42" s="22"/>
      <c r="F42" s="22"/>
      <c r="G42" s="22"/>
      <c r="H42" s="22"/>
      <c r="I42" s="22"/>
      <c r="J42" s="25"/>
      <c r="K42" s="48"/>
      <c r="L42" s="49"/>
      <c r="M42" s="50"/>
      <c r="N42" s="51"/>
      <c r="O42" s="50"/>
      <c r="P42" s="51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8"/>
      <c r="AC42" s="19" t="s">
        <v>105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22"/>
      <c r="AZ42" s="26" t="s">
        <v>32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29" customFormat="1" ht="20.25" customHeight="1">
      <c r="A43" s="55"/>
      <c r="B43" s="58"/>
      <c r="C43" s="22"/>
      <c r="D43" s="22"/>
      <c r="E43" s="22"/>
      <c r="F43" s="22"/>
      <c r="G43" s="22"/>
      <c r="H43" s="22"/>
      <c r="I43" s="22"/>
      <c r="J43" s="25"/>
      <c r="K43" s="48"/>
      <c r="L43" s="49"/>
      <c r="M43" s="50"/>
      <c r="N43" s="51"/>
      <c r="O43" s="50"/>
      <c r="P43" s="51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8"/>
      <c r="AC43" s="19"/>
      <c r="AD43" s="19"/>
      <c r="AE43" s="19" t="s">
        <v>38</v>
      </c>
      <c r="AF43" s="19"/>
      <c r="AG43" s="19"/>
      <c r="AH43" s="19"/>
      <c r="AI43" s="19" t="s">
        <v>60</v>
      </c>
      <c r="AJ43" s="19"/>
      <c r="AK43" s="19" t="s">
        <v>64</v>
      </c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22"/>
      <c r="AZ43" s="26" t="s">
        <v>32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29" customFormat="1" ht="20.25" customHeight="1">
      <c r="A44" s="55"/>
      <c r="B44" s="58"/>
      <c r="C44" s="22"/>
      <c r="D44" s="22"/>
      <c r="E44" s="22"/>
      <c r="F44" s="22"/>
      <c r="G44" s="22"/>
      <c r="H44" s="22"/>
      <c r="I44" s="22"/>
      <c r="J44" s="25"/>
      <c r="K44" s="48"/>
      <c r="L44" s="49"/>
      <c r="M44" s="50"/>
      <c r="N44" s="51"/>
      <c r="O44" s="50"/>
      <c r="P44" s="51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8"/>
      <c r="AC44" s="19"/>
      <c r="AD44" s="19"/>
      <c r="AE44" s="19"/>
      <c r="AF44" s="19"/>
      <c r="AG44" s="19"/>
      <c r="AH44" s="19"/>
      <c r="AI44" s="19"/>
      <c r="AJ44" s="19"/>
      <c r="AK44" s="19" t="s">
        <v>122</v>
      </c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22"/>
      <c r="AZ44" s="26" t="s">
        <v>32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29" customFormat="1" ht="20.25" customHeight="1">
      <c r="A45" s="55"/>
      <c r="B45" s="58"/>
      <c r="C45" s="22"/>
      <c r="D45" s="22"/>
      <c r="E45" s="22"/>
      <c r="F45" s="22"/>
      <c r="G45" s="22"/>
      <c r="H45" s="22"/>
      <c r="I45" s="22"/>
      <c r="J45" s="25"/>
      <c r="K45" s="48"/>
      <c r="L45" s="49"/>
      <c r="M45" s="50"/>
      <c r="N45" s="51"/>
      <c r="O45" s="50"/>
      <c r="P45" s="51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8"/>
      <c r="AC45" s="19" t="s">
        <v>106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22"/>
      <c r="AZ45" s="26" t="s">
        <v>32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29" customFormat="1" ht="20.25" customHeight="1">
      <c r="A46" s="55"/>
      <c r="B46" s="58"/>
      <c r="C46" s="22"/>
      <c r="D46" s="22"/>
      <c r="E46" s="22"/>
      <c r="F46" s="22"/>
      <c r="G46" s="22"/>
      <c r="H46" s="22"/>
      <c r="I46" s="22"/>
      <c r="J46" s="25"/>
      <c r="K46" s="48"/>
      <c r="L46" s="49"/>
      <c r="M46" s="50"/>
      <c r="N46" s="51"/>
      <c r="O46" s="50"/>
      <c r="P46" s="51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8"/>
      <c r="AC46" s="19"/>
      <c r="AD46" s="19"/>
      <c r="AE46" s="19" t="s">
        <v>39</v>
      </c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22"/>
      <c r="AZ46" s="26" t="s">
        <v>32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29" customFormat="1" ht="20.25" customHeight="1">
      <c r="A47" s="55"/>
      <c r="B47" s="58"/>
      <c r="C47" s="22"/>
      <c r="D47" s="22"/>
      <c r="E47" s="22"/>
      <c r="F47" s="22"/>
      <c r="G47" s="22"/>
      <c r="H47" s="22"/>
      <c r="I47" s="22"/>
      <c r="J47" s="25"/>
      <c r="K47" s="48"/>
      <c r="L47" s="49"/>
      <c r="M47" s="61"/>
      <c r="N47" s="62"/>
      <c r="O47" s="61"/>
      <c r="P47" s="62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22"/>
      <c r="AD47" s="22"/>
      <c r="AE47" s="19" t="s">
        <v>40</v>
      </c>
      <c r="AF47" s="22"/>
      <c r="AG47" s="22"/>
      <c r="AH47" s="22"/>
      <c r="AI47" s="19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6" t="s">
        <v>32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29" customFormat="1" ht="20.25" customHeight="1">
      <c r="A48" s="55"/>
      <c r="B48" s="58"/>
      <c r="C48" s="22"/>
      <c r="D48" s="22"/>
      <c r="E48" s="22"/>
      <c r="F48" s="22"/>
      <c r="G48" s="22"/>
      <c r="H48" s="22"/>
      <c r="I48" s="22"/>
      <c r="J48" s="25"/>
      <c r="K48" s="48"/>
      <c r="L48" s="49"/>
      <c r="M48" s="61"/>
      <c r="N48" s="62"/>
      <c r="O48" s="61"/>
      <c r="P48" s="62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2"/>
      <c r="AC48" s="22"/>
      <c r="AD48" s="22"/>
      <c r="AE48" s="19" t="s">
        <v>41</v>
      </c>
      <c r="AF48" s="22"/>
      <c r="AG48" s="22"/>
      <c r="AH48" s="22"/>
      <c r="AI48" s="19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 t="s">
        <v>32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29" customFormat="1" ht="20.25" customHeight="1">
      <c r="A49" s="55"/>
      <c r="B49" s="58"/>
      <c r="C49" s="22"/>
      <c r="D49" s="22"/>
      <c r="E49" s="22"/>
      <c r="F49" s="22"/>
      <c r="G49" s="22"/>
      <c r="H49" s="22"/>
      <c r="I49" s="22"/>
      <c r="J49" s="25"/>
      <c r="K49" s="48"/>
      <c r="L49" s="49"/>
      <c r="M49" s="61"/>
      <c r="N49" s="62"/>
      <c r="O49" s="61"/>
      <c r="P49" s="62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C49" s="22"/>
      <c r="AD49" s="22"/>
      <c r="AE49" s="19" t="s">
        <v>42</v>
      </c>
      <c r="AF49" s="22"/>
      <c r="AG49" s="22"/>
      <c r="AH49" s="22"/>
      <c r="AI49" s="19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 t="s">
        <v>32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29" customFormat="1" ht="20.25" customHeight="1">
      <c r="A50" s="55"/>
      <c r="B50" s="58"/>
      <c r="C50" s="22"/>
      <c r="D50" s="22"/>
      <c r="E50" s="22"/>
      <c r="F50" s="22"/>
      <c r="G50" s="22"/>
      <c r="H50" s="22"/>
      <c r="I50" s="22"/>
      <c r="J50" s="25"/>
      <c r="K50" s="48"/>
      <c r="L50" s="49"/>
      <c r="M50" s="61"/>
      <c r="N50" s="62"/>
      <c r="O50" s="61"/>
      <c r="P50" s="62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22"/>
      <c r="AC50" s="22"/>
      <c r="AD50" s="22"/>
      <c r="AE50" s="19" t="s">
        <v>43</v>
      </c>
      <c r="AF50" s="22"/>
      <c r="AG50" s="22"/>
      <c r="AH50" s="22"/>
      <c r="AI50" s="19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29" customFormat="1" ht="20.25" customHeight="1">
      <c r="A51" s="55"/>
      <c r="B51" s="58"/>
      <c r="C51" s="22"/>
      <c r="D51" s="22"/>
      <c r="E51" s="22"/>
      <c r="F51" s="22"/>
      <c r="G51" s="22"/>
      <c r="H51" s="22"/>
      <c r="I51" s="22"/>
      <c r="J51" s="25"/>
      <c r="K51" s="48"/>
      <c r="L51" s="49"/>
      <c r="M51" s="61"/>
      <c r="N51" s="62"/>
      <c r="O51" s="61"/>
      <c r="P51" s="62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22"/>
      <c r="AC51" s="22"/>
      <c r="AD51" s="22"/>
      <c r="AE51" s="19"/>
      <c r="AF51" s="22"/>
      <c r="AG51" s="22"/>
      <c r="AH51" s="22"/>
      <c r="AI51" s="19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/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29" customFormat="1" ht="20.25" customHeight="1">
      <c r="A52" s="55"/>
      <c r="B52" s="58"/>
      <c r="C52" s="22"/>
      <c r="D52" s="22"/>
      <c r="E52" s="22"/>
      <c r="F52" s="22"/>
      <c r="G52" s="22"/>
      <c r="H52" s="22"/>
      <c r="I52" s="22"/>
      <c r="J52" s="25"/>
      <c r="K52" s="48"/>
      <c r="L52" s="49"/>
      <c r="M52" s="61"/>
      <c r="N52" s="62"/>
      <c r="O52" s="61"/>
      <c r="P52" s="62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22" t="s">
        <v>286</v>
      </c>
      <c r="AC52" s="22"/>
      <c r="AD52" s="22"/>
      <c r="AE52" s="19"/>
      <c r="AF52" s="22"/>
      <c r="AG52" s="22"/>
      <c r="AH52" s="22"/>
      <c r="AI52" s="19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67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29" customFormat="1" ht="20.25" customHeight="1">
      <c r="A53" s="55"/>
      <c r="B53" s="58"/>
      <c r="C53" s="22"/>
      <c r="D53" s="22"/>
      <c r="E53" s="22"/>
      <c r="F53" s="22"/>
      <c r="G53" s="22"/>
      <c r="H53" s="22"/>
      <c r="I53" s="22"/>
      <c r="J53" s="25"/>
      <c r="K53" s="48"/>
      <c r="L53" s="49"/>
      <c r="M53" s="61"/>
      <c r="N53" s="62"/>
      <c r="O53" s="61"/>
      <c r="P53" s="62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2"/>
      <c r="AC53" s="22" t="s">
        <v>201</v>
      </c>
      <c r="AD53" s="22"/>
      <c r="AE53" s="19"/>
      <c r="AF53" s="22"/>
      <c r="AG53" s="22"/>
      <c r="AH53" s="22"/>
      <c r="AI53" s="19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/>
      <c r="BA53" s="22" t="s">
        <v>68</v>
      </c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29" customFormat="1" ht="20.25" customHeight="1">
      <c r="A54" s="55"/>
      <c r="B54" s="58"/>
      <c r="C54" s="22"/>
      <c r="D54" s="22"/>
      <c r="E54" s="22"/>
      <c r="F54" s="22"/>
      <c r="G54" s="22"/>
      <c r="H54" s="22"/>
      <c r="I54" s="22"/>
      <c r="J54" s="25"/>
      <c r="K54" s="48"/>
      <c r="L54" s="49"/>
      <c r="M54" s="61"/>
      <c r="N54" s="62"/>
      <c r="O54" s="61"/>
      <c r="P54" s="62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C54" s="22"/>
      <c r="AD54" s="22"/>
      <c r="AE54" s="19"/>
      <c r="AF54" s="22"/>
      <c r="AG54" s="22"/>
      <c r="AH54" s="22"/>
      <c r="AI54" s="19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/>
      <c r="BA54" s="22" t="s">
        <v>69</v>
      </c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29" customFormat="1" ht="20.25" customHeight="1">
      <c r="A55" s="55"/>
      <c r="B55" s="58"/>
      <c r="C55" s="22"/>
      <c r="D55" s="22"/>
      <c r="E55" s="22"/>
      <c r="F55" s="22"/>
      <c r="G55" s="22"/>
      <c r="H55" s="22"/>
      <c r="I55" s="22"/>
      <c r="J55" s="25"/>
      <c r="K55" s="48"/>
      <c r="L55" s="49"/>
      <c r="M55" s="61"/>
      <c r="N55" s="62"/>
      <c r="O55" s="61"/>
      <c r="P55" s="62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5"/>
      <c r="AB55" s="22"/>
      <c r="AC55" s="22"/>
      <c r="AD55" s="22"/>
      <c r="AE55" s="19"/>
      <c r="AF55" s="22"/>
      <c r="AG55" s="22"/>
      <c r="AH55" s="22"/>
      <c r="AI55" s="19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/>
      <c r="BA55" s="22"/>
      <c r="BB55" s="22"/>
      <c r="BC55" s="22"/>
      <c r="BD55" s="22"/>
      <c r="BE55" s="22"/>
      <c r="BF55" s="22"/>
      <c r="BG55" s="22"/>
      <c r="BH55" s="22"/>
      <c r="BI55" s="22"/>
      <c r="BJ55" s="25"/>
    </row>
    <row r="56" spans="1:62" s="29" customFormat="1" ht="20.25" customHeight="1">
      <c r="A56" s="55"/>
      <c r="B56" s="58"/>
      <c r="C56" s="22"/>
      <c r="D56" s="22"/>
      <c r="E56" s="22"/>
      <c r="F56" s="22"/>
      <c r="G56" s="22"/>
      <c r="H56" s="22"/>
      <c r="I56" s="22"/>
      <c r="J56" s="25"/>
      <c r="K56" s="48"/>
      <c r="L56" s="49"/>
      <c r="M56" s="61"/>
      <c r="N56" s="62"/>
      <c r="O56" s="61"/>
      <c r="P56" s="62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5"/>
      <c r="AB56" s="22"/>
      <c r="AC56" s="22" t="s">
        <v>100</v>
      </c>
      <c r="AD56" s="22"/>
      <c r="AE56" s="19"/>
      <c r="AF56" s="22"/>
      <c r="AG56" s="22"/>
      <c r="AH56" s="22"/>
      <c r="AI56" s="19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5"/>
    </row>
    <row r="57" spans="1:62" s="29" customFormat="1" ht="20.25" customHeight="1">
      <c r="A57" s="55"/>
      <c r="B57" s="58"/>
      <c r="C57" s="22"/>
      <c r="D57" s="22"/>
      <c r="E57" s="22"/>
      <c r="F57" s="22"/>
      <c r="G57" s="22"/>
      <c r="H57" s="22"/>
      <c r="I57" s="22"/>
      <c r="J57" s="25"/>
      <c r="K57" s="48"/>
      <c r="L57" s="49"/>
      <c r="M57" s="61"/>
      <c r="N57" s="62"/>
      <c r="O57" s="61"/>
      <c r="P57" s="62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5"/>
      <c r="AB57" s="22"/>
      <c r="AC57" s="22"/>
      <c r="AD57" s="22"/>
      <c r="AE57" s="19" t="s">
        <v>36</v>
      </c>
      <c r="AF57" s="22"/>
      <c r="AG57" s="22"/>
      <c r="AH57" s="22"/>
      <c r="AI57" s="19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 t="s">
        <v>32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5"/>
    </row>
    <row r="58" spans="1:62" s="29" customFormat="1" ht="20.25" customHeight="1">
      <c r="A58" s="55"/>
      <c r="B58" s="58"/>
      <c r="C58" s="22"/>
      <c r="D58" s="22"/>
      <c r="E58" s="22"/>
      <c r="F58" s="22"/>
      <c r="G58" s="22"/>
      <c r="H58" s="22"/>
      <c r="I58" s="22"/>
      <c r="J58" s="25"/>
      <c r="K58" s="48"/>
      <c r="L58" s="49"/>
      <c r="M58" s="61"/>
      <c r="N58" s="62"/>
      <c r="O58" s="61"/>
      <c r="P58" s="62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5"/>
      <c r="AB58" s="22"/>
      <c r="AC58" s="22"/>
      <c r="AD58" s="22"/>
      <c r="AE58" s="19"/>
      <c r="AF58" s="22"/>
      <c r="AG58" s="22"/>
      <c r="AH58" s="22"/>
      <c r="AI58" s="19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32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5"/>
    </row>
    <row r="59" spans="1:62" s="29" customFormat="1" ht="20.25" customHeight="1">
      <c r="A59" s="55"/>
      <c r="B59" s="58"/>
      <c r="C59" s="22"/>
      <c r="D59" s="22"/>
      <c r="E59" s="22"/>
      <c r="F59" s="22"/>
      <c r="G59" s="22"/>
      <c r="H59" s="22"/>
      <c r="I59" s="22"/>
      <c r="J59" s="25"/>
      <c r="K59" s="48"/>
      <c r="L59" s="49"/>
      <c r="M59" s="61"/>
      <c r="N59" s="62"/>
      <c r="O59" s="61"/>
      <c r="P59" s="62"/>
      <c r="Q59" s="26"/>
      <c r="R59" s="22"/>
      <c r="S59" s="22"/>
      <c r="T59" s="22"/>
      <c r="U59" s="22"/>
      <c r="V59" s="22"/>
      <c r="W59" s="22"/>
      <c r="X59" s="22"/>
      <c r="Y59" s="22"/>
      <c r="Z59" s="22"/>
      <c r="AA59" s="25"/>
      <c r="AB59" s="22"/>
      <c r="AC59" s="22" t="s">
        <v>101</v>
      </c>
      <c r="AD59" s="22"/>
      <c r="AE59" s="19"/>
      <c r="AF59" s="22"/>
      <c r="AG59" s="22"/>
      <c r="AH59" s="22"/>
      <c r="AI59" s="19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6" t="s">
        <v>32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5"/>
    </row>
    <row r="60" spans="1:62" s="29" customFormat="1" ht="20.25" customHeight="1">
      <c r="A60" s="55"/>
      <c r="B60" s="58"/>
      <c r="C60" s="22"/>
      <c r="D60" s="22"/>
      <c r="E60" s="22"/>
      <c r="F60" s="22"/>
      <c r="G60" s="22"/>
      <c r="H60" s="22"/>
      <c r="I60" s="22"/>
      <c r="J60" s="25"/>
      <c r="K60" s="48"/>
      <c r="L60" s="49"/>
      <c r="M60" s="61"/>
      <c r="N60" s="62"/>
      <c r="O60" s="61"/>
      <c r="P60" s="62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5"/>
      <c r="AB60" s="22"/>
      <c r="AC60" s="22"/>
      <c r="AD60" s="22" t="s">
        <v>62</v>
      </c>
      <c r="AE60" s="19" t="s">
        <v>70</v>
      </c>
      <c r="AF60" s="22"/>
      <c r="AG60" s="22"/>
      <c r="AH60" s="22"/>
      <c r="AI60" s="19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/>
      <c r="BA60" s="22"/>
      <c r="BB60" s="22"/>
      <c r="BC60" s="22"/>
      <c r="BD60" s="22"/>
      <c r="BE60" s="22"/>
      <c r="BF60" s="22"/>
      <c r="BG60" s="22"/>
      <c r="BH60" s="22"/>
      <c r="BI60" s="22"/>
      <c r="BJ60" s="25"/>
    </row>
    <row r="61" spans="1:62" s="29" customFormat="1" ht="20.25" customHeight="1">
      <c r="A61" s="55"/>
      <c r="B61" s="58"/>
      <c r="C61" s="22"/>
      <c r="D61" s="22"/>
      <c r="E61" s="22"/>
      <c r="F61" s="22"/>
      <c r="G61" s="22"/>
      <c r="H61" s="22"/>
      <c r="I61" s="22"/>
      <c r="J61" s="25"/>
      <c r="K61" s="48"/>
      <c r="L61" s="49"/>
      <c r="M61" s="61"/>
      <c r="N61" s="62"/>
      <c r="O61" s="61"/>
      <c r="P61" s="62"/>
      <c r="Q61" s="26"/>
      <c r="R61" s="22"/>
      <c r="S61" s="22"/>
      <c r="T61" s="22"/>
      <c r="U61" s="22"/>
      <c r="V61" s="22"/>
      <c r="W61" s="22"/>
      <c r="X61" s="22"/>
      <c r="Y61" s="22"/>
      <c r="Z61" s="22"/>
      <c r="AA61" s="25"/>
      <c r="AB61" s="22"/>
      <c r="AC61" s="22"/>
      <c r="AD61" s="22"/>
      <c r="AE61" s="19" t="s">
        <v>71</v>
      </c>
      <c r="AF61" s="22"/>
      <c r="AG61" s="22"/>
      <c r="AH61" s="22"/>
      <c r="AI61" s="19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6"/>
      <c r="BA61" s="22"/>
      <c r="BB61" s="22"/>
      <c r="BC61" s="22"/>
      <c r="BD61" s="22"/>
      <c r="BE61" s="22"/>
      <c r="BF61" s="22"/>
      <c r="BG61" s="22"/>
      <c r="BH61" s="22"/>
      <c r="BI61" s="22"/>
      <c r="BJ61" s="25"/>
    </row>
    <row r="62" spans="1:62" s="29" customFormat="1" ht="20.25" customHeight="1">
      <c r="A62" s="55"/>
      <c r="B62" s="58"/>
      <c r="C62" s="22"/>
      <c r="D62" s="22"/>
      <c r="E62" s="22"/>
      <c r="F62" s="22"/>
      <c r="G62" s="22"/>
      <c r="H62" s="22"/>
      <c r="I62" s="22"/>
      <c r="J62" s="25"/>
      <c r="K62" s="48"/>
      <c r="L62" s="49"/>
      <c r="M62" s="61"/>
      <c r="N62" s="62"/>
      <c r="O62" s="61"/>
      <c r="P62" s="62"/>
      <c r="Q62" s="26"/>
      <c r="R62" s="22"/>
      <c r="S62" s="22"/>
      <c r="T62" s="22"/>
      <c r="U62" s="22"/>
      <c r="V62" s="22"/>
      <c r="W62" s="22"/>
      <c r="X62" s="22"/>
      <c r="Y62" s="22"/>
      <c r="Z62" s="22"/>
      <c r="AA62" s="25"/>
      <c r="AB62" s="22"/>
      <c r="AC62" s="22"/>
      <c r="AD62" s="22"/>
      <c r="AE62" s="19"/>
      <c r="AF62" s="22"/>
      <c r="AG62" s="22"/>
      <c r="AH62" s="22"/>
      <c r="AI62" s="19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6"/>
      <c r="BA62" s="22"/>
      <c r="BB62" s="22"/>
      <c r="BC62" s="22"/>
      <c r="BD62" s="22"/>
      <c r="BE62" s="22"/>
      <c r="BF62" s="22"/>
      <c r="BG62" s="22"/>
      <c r="BH62" s="22"/>
      <c r="BI62" s="22"/>
      <c r="BJ62" s="25"/>
    </row>
    <row r="63" spans="1:62" s="29" customFormat="1" ht="20.25" customHeight="1">
      <c r="A63" s="55"/>
      <c r="B63" s="58"/>
      <c r="C63" s="22"/>
      <c r="D63" s="22"/>
      <c r="E63" s="22"/>
      <c r="F63" s="22"/>
      <c r="G63" s="22"/>
      <c r="H63" s="22"/>
      <c r="I63" s="22"/>
      <c r="J63" s="25"/>
      <c r="K63" s="48"/>
      <c r="L63" s="49"/>
      <c r="M63" s="61"/>
      <c r="N63" s="62"/>
      <c r="O63" s="61"/>
      <c r="P63" s="62"/>
      <c r="Q63" s="26"/>
      <c r="R63" s="22"/>
      <c r="S63" s="22"/>
      <c r="T63" s="22"/>
      <c r="U63" s="22"/>
      <c r="V63" s="22"/>
      <c r="W63" s="22"/>
      <c r="X63" s="22"/>
      <c r="Y63" s="22"/>
      <c r="Z63" s="22"/>
      <c r="AA63" s="25"/>
      <c r="AB63" s="22"/>
      <c r="AC63" s="22"/>
      <c r="AD63" s="22" t="s">
        <v>62</v>
      </c>
      <c r="AE63" s="19" t="s">
        <v>203</v>
      </c>
      <c r="AF63" s="22"/>
      <c r="AG63" s="22"/>
      <c r="AH63" s="22"/>
      <c r="AI63" s="19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6"/>
      <c r="BA63" s="22"/>
      <c r="BB63" s="22"/>
      <c r="BC63" s="22"/>
      <c r="BD63" s="22"/>
      <c r="BE63" s="22"/>
      <c r="BF63" s="22"/>
      <c r="BG63" s="22"/>
      <c r="BH63" s="22"/>
      <c r="BI63" s="22"/>
      <c r="BJ63" s="25"/>
    </row>
    <row r="64" spans="1:62" s="29" customFormat="1" ht="20.25" customHeight="1">
      <c r="A64" s="55"/>
      <c r="B64" s="58"/>
      <c r="C64" s="22"/>
      <c r="D64" s="22"/>
      <c r="E64" s="22"/>
      <c r="F64" s="22"/>
      <c r="G64" s="22"/>
      <c r="H64" s="22"/>
      <c r="I64" s="22"/>
      <c r="J64" s="25"/>
      <c r="K64" s="48"/>
      <c r="L64" s="49"/>
      <c r="M64" s="61"/>
      <c r="N64" s="62"/>
      <c r="O64" s="61"/>
      <c r="P64" s="62"/>
      <c r="Q64" s="26"/>
      <c r="R64" s="22"/>
      <c r="S64" s="22"/>
      <c r="T64" s="22"/>
      <c r="U64" s="22"/>
      <c r="V64" s="22"/>
      <c r="W64" s="22"/>
      <c r="X64" s="22"/>
      <c r="Y64" s="22"/>
      <c r="Z64" s="22"/>
      <c r="AA64" s="25"/>
      <c r="AB64" s="22"/>
      <c r="AC64" s="22"/>
      <c r="AD64" s="22"/>
      <c r="AE64" s="19" t="s">
        <v>265</v>
      </c>
      <c r="AF64" s="19"/>
      <c r="AG64" s="22"/>
      <c r="AH64" s="22"/>
      <c r="AI64" s="19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6"/>
      <c r="BA64" s="22"/>
      <c r="BB64" s="22"/>
      <c r="BC64" s="22"/>
      <c r="BD64" s="22"/>
      <c r="BE64" s="22"/>
      <c r="BF64" s="22"/>
      <c r="BG64" s="22"/>
      <c r="BH64" s="22"/>
      <c r="BI64" s="22"/>
      <c r="BJ64" s="25"/>
    </row>
    <row r="65" spans="1:62" s="29" customFormat="1" ht="20.25" customHeight="1">
      <c r="A65" s="55"/>
      <c r="B65" s="58"/>
      <c r="C65" s="22"/>
      <c r="D65" s="22"/>
      <c r="E65" s="22"/>
      <c r="F65" s="22"/>
      <c r="G65" s="22"/>
      <c r="H65" s="22"/>
      <c r="I65" s="22"/>
      <c r="J65" s="25"/>
      <c r="K65" s="48"/>
      <c r="L65" s="49"/>
      <c r="M65" s="61"/>
      <c r="N65" s="62"/>
      <c r="O65" s="61"/>
      <c r="P65" s="62"/>
      <c r="Q65" s="26"/>
      <c r="R65" s="22"/>
      <c r="S65" s="22"/>
      <c r="T65" s="22"/>
      <c r="U65" s="22"/>
      <c r="V65" s="22"/>
      <c r="W65" s="22"/>
      <c r="X65" s="22"/>
      <c r="Y65" s="22"/>
      <c r="Z65" s="22"/>
      <c r="AA65" s="25"/>
      <c r="AB65" s="22"/>
      <c r="AC65" s="22"/>
      <c r="AD65" s="22"/>
      <c r="AE65" s="19" t="s">
        <v>257</v>
      </c>
      <c r="AF65" s="19"/>
      <c r="AG65" s="22"/>
      <c r="AH65" s="22"/>
      <c r="AI65" s="19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6"/>
      <c r="BA65" s="22"/>
      <c r="BB65" s="22"/>
      <c r="BC65" s="22"/>
      <c r="BD65" s="22"/>
      <c r="BE65" s="22"/>
      <c r="BF65" s="22"/>
      <c r="BG65" s="22"/>
      <c r="BH65" s="22"/>
      <c r="BI65" s="22"/>
      <c r="BJ65" s="25"/>
    </row>
    <row r="66" spans="1:62" s="29" customFormat="1" ht="20.25" customHeight="1">
      <c r="A66" s="55"/>
      <c r="B66" s="58"/>
      <c r="C66" s="22"/>
      <c r="D66" s="22"/>
      <c r="E66" s="22"/>
      <c r="F66" s="22"/>
      <c r="G66" s="22"/>
      <c r="H66" s="22"/>
      <c r="I66" s="22"/>
      <c r="J66" s="25"/>
      <c r="K66" s="48"/>
      <c r="L66" s="49"/>
      <c r="M66" s="61"/>
      <c r="N66" s="62"/>
      <c r="O66" s="61"/>
      <c r="P66" s="62"/>
      <c r="Q66" s="26"/>
      <c r="R66" s="22"/>
      <c r="S66" s="22"/>
      <c r="T66" s="22"/>
      <c r="U66" s="22"/>
      <c r="V66" s="22"/>
      <c r="W66" s="22"/>
      <c r="X66" s="22"/>
      <c r="Y66" s="22"/>
      <c r="Z66" s="22"/>
      <c r="AA66" s="25"/>
      <c r="AB66" s="22"/>
      <c r="AC66" s="22"/>
      <c r="AD66" s="22"/>
      <c r="AE66" s="19"/>
      <c r="AF66" s="22"/>
      <c r="AG66" s="22"/>
      <c r="AH66" s="22"/>
      <c r="AI66" s="19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6"/>
      <c r="BA66" s="22"/>
      <c r="BB66" s="22"/>
      <c r="BC66" s="22"/>
      <c r="BD66" s="22"/>
      <c r="BE66" s="22"/>
      <c r="BF66" s="22"/>
      <c r="BG66" s="22"/>
      <c r="BH66" s="22"/>
      <c r="BI66" s="22"/>
      <c r="BJ66" s="25"/>
    </row>
    <row r="67" spans="1:62" s="29" customFormat="1" ht="20.25" customHeight="1">
      <c r="A67" s="55"/>
      <c r="B67" s="58"/>
      <c r="C67" s="22"/>
      <c r="D67" s="22"/>
      <c r="E67" s="22"/>
      <c r="F67" s="22"/>
      <c r="G67" s="22"/>
      <c r="H67" s="22"/>
      <c r="I67" s="22"/>
      <c r="J67" s="25"/>
      <c r="K67" s="48"/>
      <c r="L67" s="49"/>
      <c r="M67" s="61"/>
      <c r="N67" s="62"/>
      <c r="O67" s="61"/>
      <c r="P67" s="62"/>
      <c r="Q67" s="26"/>
      <c r="R67" s="22"/>
      <c r="S67" s="22"/>
      <c r="T67" s="22"/>
      <c r="U67" s="22"/>
      <c r="V67" s="22"/>
      <c r="W67" s="22"/>
      <c r="X67" s="22"/>
      <c r="Y67" s="22"/>
      <c r="Z67" s="22"/>
      <c r="AA67" s="25"/>
      <c r="AB67" s="22"/>
      <c r="AC67" s="22"/>
      <c r="AD67" s="22"/>
      <c r="AE67" s="19"/>
      <c r="AF67" s="22" t="s">
        <v>206</v>
      </c>
      <c r="AG67" s="22"/>
      <c r="AH67" s="22"/>
      <c r="AI67" s="19"/>
      <c r="AJ67" s="22"/>
      <c r="AK67" s="22" t="s">
        <v>204</v>
      </c>
      <c r="AL67" s="22"/>
      <c r="AM67" s="22" t="s">
        <v>207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6"/>
      <c r="BA67" s="22"/>
      <c r="BB67" s="22"/>
      <c r="BC67" s="22"/>
      <c r="BD67" s="22"/>
      <c r="BE67" s="22"/>
      <c r="BF67" s="22"/>
      <c r="BG67" s="22"/>
      <c r="BH67" s="22"/>
      <c r="BI67" s="22"/>
      <c r="BJ67" s="25"/>
    </row>
    <row r="68" spans="1:62" s="29" customFormat="1" ht="20.25" customHeight="1">
      <c r="A68" s="55"/>
      <c r="B68" s="58"/>
      <c r="C68" s="22"/>
      <c r="D68" s="22"/>
      <c r="E68" s="22"/>
      <c r="F68" s="22"/>
      <c r="G68" s="22"/>
      <c r="H68" s="22"/>
      <c r="I68" s="22"/>
      <c r="J68" s="25"/>
      <c r="K68" s="48"/>
      <c r="L68" s="49"/>
      <c r="M68" s="61"/>
      <c r="N68" s="62"/>
      <c r="O68" s="61"/>
      <c r="P68" s="62"/>
      <c r="Q68" s="26"/>
      <c r="R68" s="22"/>
      <c r="S68" s="22"/>
      <c r="T68" s="22"/>
      <c r="U68" s="22"/>
      <c r="V68" s="22"/>
      <c r="W68" s="22"/>
      <c r="X68" s="22"/>
      <c r="Y68" s="22"/>
      <c r="Z68" s="22"/>
      <c r="AA68" s="25"/>
      <c r="AB68" s="22"/>
      <c r="AC68" s="22"/>
      <c r="AD68" s="22"/>
      <c r="AE68" s="19"/>
      <c r="AF68" s="22"/>
      <c r="AG68" s="22"/>
      <c r="AH68" s="22"/>
      <c r="AI68" s="19"/>
      <c r="AJ68" s="19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6"/>
      <c r="BA68" s="22"/>
      <c r="BB68" s="22"/>
      <c r="BC68" s="22"/>
      <c r="BD68" s="22"/>
      <c r="BE68" s="22"/>
      <c r="BF68" s="22"/>
      <c r="BG68" s="22"/>
      <c r="BH68" s="22"/>
      <c r="BI68" s="22"/>
      <c r="BJ68" s="25"/>
    </row>
    <row r="69" spans="1:62" s="29" customFormat="1" ht="20.25" customHeight="1">
      <c r="A69" s="55"/>
      <c r="B69" s="58"/>
      <c r="C69" s="22"/>
      <c r="D69" s="22"/>
      <c r="E69" s="22"/>
      <c r="F69" s="22"/>
      <c r="G69" s="22"/>
      <c r="H69" s="22"/>
      <c r="I69" s="22"/>
      <c r="J69" s="25"/>
      <c r="K69" s="48"/>
      <c r="L69" s="49"/>
      <c r="M69" s="61"/>
      <c r="N69" s="62"/>
      <c r="O69" s="61"/>
      <c r="P69" s="62"/>
      <c r="Q69" s="26"/>
      <c r="R69" s="22"/>
      <c r="S69" s="22"/>
      <c r="T69" s="22"/>
      <c r="U69" s="22"/>
      <c r="V69" s="22"/>
      <c r="W69" s="22"/>
      <c r="X69" s="22"/>
      <c r="Y69" s="22"/>
      <c r="Z69" s="22"/>
      <c r="AA69" s="25"/>
      <c r="AB69" s="22"/>
      <c r="AC69" s="22"/>
      <c r="AD69" s="22"/>
      <c r="AE69" s="19"/>
      <c r="AF69" s="19" t="s">
        <v>202</v>
      </c>
      <c r="AG69" s="22"/>
      <c r="AH69" s="22"/>
      <c r="AI69" s="22"/>
      <c r="AJ69" s="19"/>
      <c r="AK69" s="22"/>
      <c r="AL69" s="22"/>
      <c r="AM69" s="22"/>
      <c r="AN69" s="22"/>
      <c r="AP69" s="22" t="s">
        <v>205</v>
      </c>
      <c r="AQ69" s="19"/>
      <c r="AR69" s="22" t="s">
        <v>125</v>
      </c>
      <c r="AS69" s="22"/>
      <c r="AT69" s="22"/>
      <c r="AU69" s="22"/>
      <c r="AV69" s="22"/>
      <c r="AW69" s="19"/>
      <c r="AX69" s="22"/>
      <c r="AY69" s="22"/>
      <c r="AZ69" s="26"/>
      <c r="BA69" s="22"/>
      <c r="BB69" s="22"/>
      <c r="BC69" s="22"/>
      <c r="BD69" s="22"/>
      <c r="BE69" s="22"/>
      <c r="BF69" s="22"/>
      <c r="BG69" s="22"/>
      <c r="BH69" s="22"/>
      <c r="BI69" s="22"/>
      <c r="BJ69" s="25"/>
    </row>
    <row r="70" spans="1:62" s="29" customFormat="1" ht="20.25" customHeight="1">
      <c r="A70" s="55"/>
      <c r="B70" s="58"/>
      <c r="C70" s="22"/>
      <c r="D70" s="22"/>
      <c r="E70" s="22"/>
      <c r="F70" s="22"/>
      <c r="G70" s="22"/>
      <c r="H70" s="22"/>
      <c r="I70" s="22"/>
      <c r="J70" s="25"/>
      <c r="K70" s="48"/>
      <c r="L70" s="49"/>
      <c r="M70" s="61"/>
      <c r="N70" s="62"/>
      <c r="O70" s="61"/>
      <c r="P70" s="62"/>
      <c r="Q70" s="26"/>
      <c r="R70" s="22"/>
      <c r="S70" s="22"/>
      <c r="T70" s="22"/>
      <c r="U70" s="22"/>
      <c r="V70" s="22"/>
      <c r="W70" s="22"/>
      <c r="X70" s="22"/>
      <c r="Y70" s="22"/>
      <c r="Z70" s="22"/>
      <c r="AA70" s="25"/>
      <c r="AB70" s="22"/>
      <c r="AC70" s="22"/>
      <c r="AD70" s="22"/>
      <c r="AE70" s="19"/>
      <c r="AF70" s="19" t="s">
        <v>72</v>
      </c>
      <c r="AG70" s="22"/>
      <c r="AH70" s="22"/>
      <c r="AI70" s="22"/>
      <c r="AJ70" s="19"/>
      <c r="AK70" s="22"/>
      <c r="AL70" s="22"/>
      <c r="AM70" s="22"/>
      <c r="AN70" s="22"/>
      <c r="AP70" s="22" t="s">
        <v>205</v>
      </c>
      <c r="AQ70" s="19"/>
      <c r="AR70" s="22" t="s">
        <v>126</v>
      </c>
      <c r="AS70" s="22"/>
      <c r="AT70" s="22"/>
      <c r="AU70" s="22"/>
      <c r="AV70" s="22"/>
      <c r="AW70" s="19"/>
      <c r="AX70" s="22"/>
      <c r="AY70" s="22"/>
      <c r="AZ70" s="26"/>
      <c r="BA70" s="22"/>
      <c r="BB70" s="22"/>
      <c r="BC70" s="22"/>
      <c r="BD70" s="22"/>
      <c r="BE70" s="22"/>
      <c r="BF70" s="22"/>
      <c r="BG70" s="22"/>
      <c r="BH70" s="22"/>
      <c r="BI70" s="22"/>
      <c r="BJ70" s="25"/>
    </row>
    <row r="71" spans="1:62" s="29" customFormat="1" ht="20.25" customHeight="1">
      <c r="A71" s="55"/>
      <c r="B71" s="58"/>
      <c r="C71" s="22"/>
      <c r="D71" s="22"/>
      <c r="E71" s="22"/>
      <c r="F71" s="22"/>
      <c r="G71" s="22"/>
      <c r="H71" s="22"/>
      <c r="I71" s="22"/>
      <c r="J71" s="25"/>
      <c r="K71" s="48"/>
      <c r="L71" s="49"/>
      <c r="M71" s="61"/>
      <c r="N71" s="62"/>
      <c r="O71" s="61"/>
      <c r="P71" s="62"/>
      <c r="Q71" s="26"/>
      <c r="R71" s="22"/>
      <c r="S71" s="22"/>
      <c r="T71" s="22"/>
      <c r="U71" s="22"/>
      <c r="V71" s="22"/>
      <c r="W71" s="22"/>
      <c r="X71" s="22"/>
      <c r="Y71" s="22"/>
      <c r="Z71" s="22"/>
      <c r="AA71" s="25"/>
      <c r="AB71" s="22"/>
      <c r="AC71" s="22"/>
      <c r="AD71" s="22"/>
      <c r="AE71" s="19"/>
      <c r="AF71" s="19" t="s">
        <v>73</v>
      </c>
      <c r="AG71" s="22"/>
      <c r="AH71" s="22"/>
      <c r="AI71" s="22"/>
      <c r="AJ71" s="19"/>
      <c r="AK71" s="22"/>
      <c r="AL71" s="22"/>
      <c r="AM71" s="22"/>
      <c r="AN71" s="22"/>
      <c r="AP71" s="22" t="s">
        <v>205</v>
      </c>
      <c r="AQ71" s="19"/>
      <c r="AR71" s="22" t="s">
        <v>125</v>
      </c>
      <c r="AS71" s="22"/>
      <c r="AT71" s="22"/>
      <c r="AU71" s="22"/>
      <c r="AV71" s="66"/>
      <c r="AW71" s="19"/>
      <c r="AX71" s="22"/>
      <c r="AY71" s="22"/>
      <c r="AZ71" s="26"/>
      <c r="BA71" s="22"/>
      <c r="BB71" s="22"/>
      <c r="BC71" s="22"/>
      <c r="BD71" s="22"/>
      <c r="BE71" s="22"/>
      <c r="BF71" s="22"/>
      <c r="BG71" s="22"/>
      <c r="BH71" s="22"/>
      <c r="BI71" s="22"/>
      <c r="BJ71" s="25"/>
    </row>
    <row r="72" spans="1:62" s="29" customFormat="1" ht="20.25" customHeight="1">
      <c r="A72" s="55"/>
      <c r="B72" s="58"/>
      <c r="C72" s="22"/>
      <c r="D72" s="22"/>
      <c r="E72" s="22"/>
      <c r="F72" s="22"/>
      <c r="G72" s="22"/>
      <c r="H72" s="22"/>
      <c r="I72" s="22"/>
      <c r="J72" s="25"/>
      <c r="K72" s="48"/>
      <c r="L72" s="49"/>
      <c r="M72" s="61"/>
      <c r="N72" s="62"/>
      <c r="O72" s="61"/>
      <c r="P72" s="62"/>
      <c r="Q72" s="26"/>
      <c r="R72" s="22"/>
      <c r="S72" s="22"/>
      <c r="T72" s="22"/>
      <c r="U72" s="22"/>
      <c r="V72" s="22"/>
      <c r="W72" s="22"/>
      <c r="X72" s="22"/>
      <c r="Y72" s="22"/>
      <c r="Z72" s="22"/>
      <c r="AA72" s="25"/>
      <c r="AB72" s="22"/>
      <c r="AC72" s="22"/>
      <c r="AD72" s="22"/>
      <c r="AE72" s="19"/>
      <c r="AF72" s="19" t="s">
        <v>74</v>
      </c>
      <c r="AG72" s="22"/>
      <c r="AH72" s="22"/>
      <c r="AI72" s="22"/>
      <c r="AJ72" s="19"/>
      <c r="AK72" s="22"/>
      <c r="AL72" s="22"/>
      <c r="AM72" s="22"/>
      <c r="AN72" s="22"/>
      <c r="AP72" s="22" t="s">
        <v>205</v>
      </c>
      <c r="AQ72" s="19"/>
      <c r="AR72" s="22" t="s">
        <v>126</v>
      </c>
      <c r="AS72" s="22"/>
      <c r="AT72" s="22"/>
      <c r="AU72" s="22"/>
      <c r="AV72" s="22"/>
      <c r="AW72" s="19"/>
      <c r="AX72" s="22"/>
      <c r="AY72" s="22"/>
      <c r="AZ72" s="26"/>
      <c r="BA72" s="22"/>
      <c r="BB72" s="22"/>
      <c r="BC72" s="22"/>
      <c r="BD72" s="22"/>
      <c r="BE72" s="22"/>
      <c r="BF72" s="22"/>
      <c r="BG72" s="22"/>
      <c r="BH72" s="22"/>
      <c r="BI72" s="22"/>
      <c r="BJ72" s="25"/>
    </row>
    <row r="73" spans="1:62" s="29" customFormat="1" ht="20.25" customHeight="1">
      <c r="A73" s="55"/>
      <c r="B73" s="58"/>
      <c r="C73" s="22"/>
      <c r="D73" s="22"/>
      <c r="E73" s="22"/>
      <c r="F73" s="22"/>
      <c r="G73" s="22"/>
      <c r="H73" s="22"/>
      <c r="I73" s="22"/>
      <c r="J73" s="25"/>
      <c r="K73" s="48"/>
      <c r="L73" s="49"/>
      <c r="M73" s="61"/>
      <c r="N73" s="62"/>
      <c r="O73" s="61"/>
      <c r="P73" s="62"/>
      <c r="Q73" s="26"/>
      <c r="R73" s="22"/>
      <c r="S73" s="22"/>
      <c r="T73" s="22"/>
      <c r="U73" s="22"/>
      <c r="V73" s="22"/>
      <c r="W73" s="22"/>
      <c r="X73" s="22"/>
      <c r="Y73" s="22"/>
      <c r="Z73" s="22"/>
      <c r="AA73" s="25"/>
      <c r="AB73" s="22"/>
      <c r="AC73" s="22"/>
      <c r="AD73" s="22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22"/>
      <c r="AY73" s="22"/>
      <c r="AZ73" s="26"/>
      <c r="BA73" s="22"/>
      <c r="BB73" s="22"/>
      <c r="BC73" s="22"/>
      <c r="BD73" s="22"/>
      <c r="BE73" s="22"/>
      <c r="BF73" s="22"/>
      <c r="BG73" s="22"/>
      <c r="BH73" s="22"/>
      <c r="BI73" s="22"/>
      <c r="BJ73" s="25"/>
    </row>
    <row r="74" spans="1:62" s="29" customFormat="1" ht="20.25" customHeight="1">
      <c r="A74" s="55"/>
      <c r="B74" s="58"/>
      <c r="C74" s="22"/>
      <c r="D74" s="22"/>
      <c r="E74" s="22"/>
      <c r="F74" s="22"/>
      <c r="G74" s="22"/>
      <c r="H74" s="22"/>
      <c r="I74" s="22"/>
      <c r="J74" s="25"/>
      <c r="K74" s="48"/>
      <c r="L74" s="49"/>
      <c r="M74" s="61"/>
      <c r="N74" s="62"/>
      <c r="O74" s="61"/>
      <c r="P74" s="62"/>
      <c r="Q74" s="26"/>
      <c r="R74" s="22"/>
      <c r="S74" s="22"/>
      <c r="T74" s="22"/>
      <c r="U74" s="22"/>
      <c r="V74" s="22"/>
      <c r="W74" s="22"/>
      <c r="X74" s="22"/>
      <c r="Y74" s="22"/>
      <c r="Z74" s="22"/>
      <c r="AA74" s="25"/>
      <c r="AB74" s="22"/>
      <c r="AC74" s="22"/>
      <c r="AD74" s="22"/>
      <c r="AE74" s="19"/>
      <c r="AF74" s="22" t="s">
        <v>206</v>
      </c>
      <c r="AG74" s="19"/>
      <c r="AH74" s="19"/>
      <c r="AI74" s="19"/>
      <c r="AJ74" s="19"/>
      <c r="AK74" s="22" t="s">
        <v>204</v>
      </c>
      <c r="AL74" s="22"/>
      <c r="AM74" s="22" t="s">
        <v>208</v>
      </c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22"/>
      <c r="AY74" s="22"/>
      <c r="AZ74" s="26"/>
      <c r="BA74" s="22"/>
      <c r="BB74" s="22"/>
      <c r="BC74" s="22"/>
      <c r="BD74" s="22"/>
      <c r="BE74" s="22"/>
      <c r="BF74" s="22"/>
      <c r="BG74" s="22"/>
      <c r="BH74" s="22"/>
      <c r="BI74" s="22"/>
      <c r="BJ74" s="25"/>
    </row>
    <row r="75" spans="1:62" s="29" customFormat="1" ht="20.25" customHeight="1">
      <c r="A75" s="55"/>
      <c r="B75" s="58"/>
      <c r="C75" s="22"/>
      <c r="D75" s="22"/>
      <c r="E75" s="22"/>
      <c r="F75" s="22"/>
      <c r="G75" s="22"/>
      <c r="H75" s="22"/>
      <c r="I75" s="22"/>
      <c r="J75" s="25"/>
      <c r="K75" s="48"/>
      <c r="L75" s="49"/>
      <c r="M75" s="61"/>
      <c r="N75" s="62"/>
      <c r="O75" s="61"/>
      <c r="P75" s="62"/>
      <c r="Q75" s="26"/>
      <c r="R75" s="22"/>
      <c r="S75" s="22"/>
      <c r="T75" s="22"/>
      <c r="U75" s="22"/>
      <c r="V75" s="22"/>
      <c r="W75" s="22"/>
      <c r="X75" s="22"/>
      <c r="Y75" s="22"/>
      <c r="Z75" s="22"/>
      <c r="AA75" s="25"/>
      <c r="AB75" s="22"/>
      <c r="AC75" s="22"/>
      <c r="AD75" s="22"/>
      <c r="AE75" s="19"/>
      <c r="AF75" s="22"/>
      <c r="AG75" s="22"/>
      <c r="AH75" s="22"/>
      <c r="AI75" s="19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19"/>
      <c r="AW75" s="19"/>
      <c r="AX75" s="22"/>
      <c r="AY75" s="22"/>
      <c r="AZ75" s="26"/>
      <c r="BA75" s="22"/>
      <c r="BB75" s="22"/>
      <c r="BC75" s="22"/>
      <c r="BD75" s="22"/>
      <c r="BE75" s="22"/>
      <c r="BF75" s="22"/>
      <c r="BG75" s="22"/>
      <c r="BH75" s="22"/>
      <c r="BI75" s="22"/>
      <c r="BJ75" s="25"/>
    </row>
    <row r="76" spans="1:62" s="29" customFormat="1" ht="20.25" customHeight="1">
      <c r="A76" s="55"/>
      <c r="B76" s="58"/>
      <c r="C76" s="22"/>
      <c r="D76" s="22"/>
      <c r="E76" s="22"/>
      <c r="F76" s="22"/>
      <c r="G76" s="22"/>
      <c r="H76" s="22"/>
      <c r="I76" s="22"/>
      <c r="J76" s="25"/>
      <c r="K76" s="48"/>
      <c r="L76" s="49"/>
      <c r="M76" s="61"/>
      <c r="N76" s="62"/>
      <c r="O76" s="61"/>
      <c r="P76" s="62"/>
      <c r="Q76" s="26"/>
      <c r="R76" s="22"/>
      <c r="S76" s="22"/>
      <c r="T76" s="22"/>
      <c r="U76" s="22"/>
      <c r="V76" s="22"/>
      <c r="W76" s="22"/>
      <c r="X76" s="22"/>
      <c r="Y76" s="22"/>
      <c r="Z76" s="22"/>
      <c r="AA76" s="25"/>
      <c r="AB76" s="22"/>
      <c r="AC76" s="22"/>
      <c r="AD76" s="22"/>
      <c r="AE76" s="19"/>
      <c r="AF76" s="19" t="s">
        <v>202</v>
      </c>
      <c r="AG76" s="22"/>
      <c r="AH76" s="22"/>
      <c r="AI76" s="19"/>
      <c r="AJ76" s="22"/>
      <c r="AK76" s="22"/>
      <c r="AL76" s="22"/>
      <c r="AM76" s="22"/>
      <c r="AN76" s="22"/>
      <c r="AP76" s="22" t="s">
        <v>205</v>
      </c>
      <c r="AQ76" s="22"/>
      <c r="AR76" s="22" t="s">
        <v>128</v>
      </c>
      <c r="AS76" s="22"/>
      <c r="AT76" s="22"/>
      <c r="AU76" s="19"/>
      <c r="AV76" s="19"/>
      <c r="AW76" s="19"/>
      <c r="AX76" s="22"/>
      <c r="AY76" s="22"/>
      <c r="AZ76" s="26"/>
      <c r="BA76" s="22"/>
      <c r="BB76" s="22"/>
      <c r="BC76" s="22"/>
      <c r="BD76" s="22"/>
      <c r="BE76" s="22"/>
      <c r="BF76" s="22"/>
      <c r="BG76" s="22"/>
      <c r="BH76" s="22"/>
      <c r="BI76" s="22"/>
      <c r="BJ76" s="25"/>
    </row>
    <row r="77" spans="1:62" s="29" customFormat="1" ht="20.25" customHeight="1">
      <c r="A77" s="55"/>
      <c r="B77" s="58"/>
      <c r="C77" s="22"/>
      <c r="D77" s="22"/>
      <c r="E77" s="22"/>
      <c r="F77" s="22"/>
      <c r="G77" s="22"/>
      <c r="H77" s="22"/>
      <c r="I77" s="22"/>
      <c r="J77" s="25"/>
      <c r="K77" s="48"/>
      <c r="L77" s="49"/>
      <c r="M77" s="61"/>
      <c r="N77" s="62"/>
      <c r="O77" s="61"/>
      <c r="P77" s="62"/>
      <c r="Q77" s="26"/>
      <c r="R77" s="22"/>
      <c r="S77" s="22"/>
      <c r="T77" s="22"/>
      <c r="U77" s="22"/>
      <c r="V77" s="22"/>
      <c r="W77" s="22"/>
      <c r="X77" s="22"/>
      <c r="Y77" s="22"/>
      <c r="Z77" s="22"/>
      <c r="AA77" s="25"/>
      <c r="AB77" s="22"/>
      <c r="AC77" s="22"/>
      <c r="AD77" s="22"/>
      <c r="AE77" s="19"/>
      <c r="AF77" s="19" t="s">
        <v>72</v>
      </c>
      <c r="AG77" s="22"/>
      <c r="AH77" s="22"/>
      <c r="AI77" s="19"/>
      <c r="AJ77" s="22"/>
      <c r="AK77" s="22"/>
      <c r="AL77" s="22"/>
      <c r="AM77" s="22"/>
      <c r="AN77" s="22"/>
      <c r="AP77" s="22" t="s">
        <v>205</v>
      </c>
      <c r="AQ77" s="22"/>
      <c r="AR77" s="22" t="s">
        <v>127</v>
      </c>
      <c r="AS77" s="22"/>
      <c r="AT77" s="22"/>
      <c r="AU77" s="19"/>
      <c r="AV77" s="19"/>
      <c r="AW77" s="19"/>
      <c r="AX77" s="22"/>
      <c r="AY77" s="22"/>
      <c r="AZ77" s="26"/>
      <c r="BA77" s="22"/>
      <c r="BB77" s="22"/>
      <c r="BC77" s="22"/>
      <c r="BD77" s="22"/>
      <c r="BE77" s="22"/>
      <c r="BF77" s="22"/>
      <c r="BG77" s="22"/>
      <c r="BH77" s="22"/>
      <c r="BI77" s="22"/>
      <c r="BJ77" s="25"/>
    </row>
    <row r="78" spans="1:62" s="29" customFormat="1" ht="20.25" customHeight="1">
      <c r="A78" s="55"/>
      <c r="B78" s="58"/>
      <c r="C78" s="22"/>
      <c r="D78" s="22"/>
      <c r="E78" s="22"/>
      <c r="F78" s="22"/>
      <c r="G78" s="22"/>
      <c r="H78" s="22"/>
      <c r="I78" s="22"/>
      <c r="J78" s="25"/>
      <c r="K78" s="48"/>
      <c r="L78" s="49"/>
      <c r="M78" s="61"/>
      <c r="N78" s="62"/>
      <c r="O78" s="61"/>
      <c r="P78" s="62"/>
      <c r="Q78" s="26"/>
      <c r="R78" s="22"/>
      <c r="S78" s="22"/>
      <c r="T78" s="22"/>
      <c r="U78" s="22"/>
      <c r="V78" s="22"/>
      <c r="W78" s="22"/>
      <c r="X78" s="22"/>
      <c r="Y78" s="22"/>
      <c r="Z78" s="22"/>
      <c r="AA78" s="25"/>
      <c r="AB78" s="22"/>
      <c r="AC78" s="22"/>
      <c r="AD78" s="22"/>
      <c r="AE78" s="19"/>
      <c r="AF78" s="19" t="s">
        <v>73</v>
      </c>
      <c r="AG78" s="22"/>
      <c r="AH78" s="22"/>
      <c r="AI78" s="19"/>
      <c r="AJ78" s="22"/>
      <c r="AK78" s="22"/>
      <c r="AL78" s="22"/>
      <c r="AM78" s="22"/>
      <c r="AN78" s="22"/>
      <c r="AP78" s="22" t="s">
        <v>205</v>
      </c>
      <c r="AQ78" s="22"/>
      <c r="AR78" s="66" t="s">
        <v>129</v>
      </c>
      <c r="AS78" s="22"/>
      <c r="AT78" s="22"/>
      <c r="AU78" s="19"/>
      <c r="AV78" s="19"/>
      <c r="AW78" s="19"/>
      <c r="AX78" s="22"/>
      <c r="AY78" s="22"/>
      <c r="AZ78" s="26"/>
      <c r="BA78" s="22"/>
      <c r="BB78" s="22"/>
      <c r="BC78" s="22"/>
      <c r="BD78" s="22"/>
      <c r="BE78" s="22"/>
      <c r="BF78" s="22"/>
      <c r="BG78" s="22"/>
      <c r="BH78" s="22"/>
      <c r="BI78" s="22"/>
      <c r="BJ78" s="25"/>
    </row>
    <row r="79" spans="1:62" s="29" customFormat="1" ht="20.25" customHeight="1">
      <c r="A79" s="55"/>
      <c r="B79" s="58"/>
      <c r="C79" s="22"/>
      <c r="D79" s="22"/>
      <c r="E79" s="22"/>
      <c r="F79" s="22"/>
      <c r="G79" s="22"/>
      <c r="H79" s="22"/>
      <c r="I79" s="22"/>
      <c r="J79" s="25"/>
      <c r="K79" s="48"/>
      <c r="L79" s="49"/>
      <c r="M79" s="61"/>
      <c r="N79" s="62"/>
      <c r="O79" s="61"/>
      <c r="P79" s="62"/>
      <c r="Q79" s="26"/>
      <c r="R79" s="22"/>
      <c r="S79" s="22"/>
      <c r="T79" s="22"/>
      <c r="U79" s="22"/>
      <c r="V79" s="22"/>
      <c r="W79" s="22"/>
      <c r="X79" s="22"/>
      <c r="Y79" s="22"/>
      <c r="Z79" s="22"/>
      <c r="AA79" s="25"/>
      <c r="AB79" s="22"/>
      <c r="AC79" s="22"/>
      <c r="AD79" s="22"/>
      <c r="AE79" s="19"/>
      <c r="AF79" s="19" t="s">
        <v>74</v>
      </c>
      <c r="AG79" s="22"/>
      <c r="AH79" s="22"/>
      <c r="AI79" s="19"/>
      <c r="AJ79" s="22"/>
      <c r="AK79" s="22"/>
      <c r="AL79" s="22"/>
      <c r="AM79" s="22"/>
      <c r="AN79" s="22"/>
      <c r="AP79" s="22" t="s">
        <v>205</v>
      </c>
      <c r="AQ79" s="22"/>
      <c r="AR79" s="22" t="s">
        <v>127</v>
      </c>
      <c r="AS79" s="22"/>
      <c r="AT79" s="22"/>
      <c r="AU79" s="19"/>
      <c r="AV79" s="19"/>
      <c r="AW79" s="19"/>
      <c r="AX79" s="22"/>
      <c r="AY79" s="22"/>
      <c r="AZ79" s="26"/>
      <c r="BA79" s="22"/>
      <c r="BB79" s="22"/>
      <c r="BC79" s="22"/>
      <c r="BD79" s="22"/>
      <c r="BE79" s="22"/>
      <c r="BF79" s="22"/>
      <c r="BG79" s="22"/>
      <c r="BH79" s="22"/>
      <c r="BI79" s="22"/>
      <c r="BJ79" s="25"/>
    </row>
    <row r="80" spans="1:62" s="29" customFormat="1" ht="20.25" customHeight="1">
      <c r="A80" s="55"/>
      <c r="B80" s="58"/>
      <c r="C80" s="22"/>
      <c r="D80" s="22"/>
      <c r="E80" s="22"/>
      <c r="F80" s="22"/>
      <c r="G80" s="22"/>
      <c r="H80" s="22"/>
      <c r="I80" s="22"/>
      <c r="J80" s="25"/>
      <c r="K80" s="48"/>
      <c r="L80" s="49"/>
      <c r="M80" s="61"/>
      <c r="N80" s="62"/>
      <c r="O80" s="61"/>
      <c r="P80" s="62"/>
      <c r="Q80" s="26"/>
      <c r="R80" s="22"/>
      <c r="S80" s="22"/>
      <c r="T80" s="22"/>
      <c r="U80" s="22"/>
      <c r="V80" s="22"/>
      <c r="W80" s="22"/>
      <c r="X80" s="22"/>
      <c r="Y80" s="22"/>
      <c r="Z80" s="22"/>
      <c r="AA80" s="25"/>
      <c r="AB80" s="22"/>
      <c r="AC80" s="22"/>
      <c r="AD80" s="22"/>
      <c r="AE80" s="19"/>
      <c r="AF80" s="22"/>
      <c r="AG80" s="22"/>
      <c r="AH80" s="22"/>
      <c r="AI80" s="19"/>
      <c r="AJ80" s="22"/>
      <c r="AK80" s="22"/>
      <c r="AL80" s="22"/>
      <c r="AM80" s="22"/>
      <c r="AN80" s="22"/>
      <c r="AP80" s="22"/>
      <c r="AQ80" s="22"/>
      <c r="AR80" s="22"/>
      <c r="AS80" s="22"/>
      <c r="AT80" s="22"/>
      <c r="AU80" s="22"/>
      <c r="AV80" s="19"/>
      <c r="AW80" s="19"/>
      <c r="AX80" s="22"/>
      <c r="AY80" s="22"/>
      <c r="AZ80" s="26"/>
      <c r="BA80" s="22"/>
      <c r="BB80" s="22"/>
      <c r="BC80" s="22"/>
      <c r="BD80" s="22"/>
      <c r="BE80" s="22"/>
      <c r="BF80" s="22"/>
      <c r="BG80" s="22"/>
      <c r="BH80" s="22"/>
      <c r="BI80" s="22"/>
      <c r="BJ80" s="25"/>
    </row>
    <row r="81" spans="1:62" s="29" customFormat="1" ht="20.25" customHeight="1">
      <c r="A81" s="55"/>
      <c r="B81" s="58"/>
      <c r="C81" s="22"/>
      <c r="D81" s="22"/>
      <c r="E81" s="22"/>
      <c r="F81" s="22"/>
      <c r="G81" s="22"/>
      <c r="H81" s="22"/>
      <c r="I81" s="22"/>
      <c r="J81" s="25"/>
      <c r="K81" s="48"/>
      <c r="L81" s="49"/>
      <c r="M81" s="61"/>
      <c r="N81" s="62"/>
      <c r="O81" s="61"/>
      <c r="P81" s="62"/>
      <c r="Q81" s="26"/>
      <c r="R81" s="22"/>
      <c r="S81" s="22"/>
      <c r="T81" s="22"/>
      <c r="U81" s="22"/>
      <c r="V81" s="22"/>
      <c r="W81" s="22"/>
      <c r="X81" s="22"/>
      <c r="Y81" s="22"/>
      <c r="Z81" s="22"/>
      <c r="AA81" s="25"/>
      <c r="AB81" s="22"/>
      <c r="AC81" s="22"/>
      <c r="AD81" s="22" t="s">
        <v>62</v>
      </c>
      <c r="AE81" s="19" t="s">
        <v>209</v>
      </c>
      <c r="AF81" s="19"/>
      <c r="AG81" s="19"/>
      <c r="AH81" s="22"/>
      <c r="AI81" s="19"/>
      <c r="AJ81" s="22"/>
      <c r="AK81" s="22"/>
      <c r="AL81" s="22"/>
      <c r="AM81" s="22"/>
      <c r="AN81" s="22"/>
      <c r="AP81" s="22" t="s">
        <v>205</v>
      </c>
      <c r="AQ81" s="19"/>
      <c r="AR81" s="22" t="s">
        <v>210</v>
      </c>
      <c r="AS81" s="22"/>
      <c r="AT81" s="22"/>
      <c r="AU81" s="22"/>
      <c r="AV81" s="22"/>
      <c r="AW81" s="22"/>
      <c r="AX81" s="22"/>
      <c r="AY81" s="22"/>
      <c r="AZ81" s="26"/>
      <c r="BA81" s="22"/>
      <c r="BB81" s="22"/>
      <c r="BC81" s="22"/>
      <c r="BD81" s="22"/>
      <c r="BE81" s="22"/>
      <c r="BF81" s="22"/>
      <c r="BG81" s="22"/>
      <c r="BH81" s="22"/>
      <c r="BI81" s="22"/>
      <c r="BJ81" s="25"/>
    </row>
    <row r="82" spans="1:62" s="29" customFormat="1" ht="20.25" customHeight="1">
      <c r="A82" s="55"/>
      <c r="B82" s="58"/>
      <c r="C82" s="22"/>
      <c r="D82" s="22"/>
      <c r="E82" s="22"/>
      <c r="F82" s="22"/>
      <c r="G82" s="22"/>
      <c r="H82" s="22"/>
      <c r="I82" s="22"/>
      <c r="J82" s="25"/>
      <c r="K82" s="48"/>
      <c r="L82" s="49"/>
      <c r="M82" s="61"/>
      <c r="N82" s="62"/>
      <c r="O82" s="61"/>
      <c r="P82" s="62"/>
      <c r="Q82" s="26"/>
      <c r="R82" s="22"/>
      <c r="S82" s="22"/>
      <c r="T82" s="22"/>
      <c r="U82" s="22"/>
      <c r="V82" s="22"/>
      <c r="W82" s="22"/>
      <c r="X82" s="22"/>
      <c r="Y82" s="22"/>
      <c r="Z82" s="22"/>
      <c r="AA82" s="25"/>
      <c r="AB82" s="22"/>
      <c r="AC82" s="22"/>
      <c r="AD82" s="22" t="s">
        <v>62</v>
      </c>
      <c r="AE82" s="19" t="s">
        <v>211</v>
      </c>
      <c r="AF82" s="19"/>
      <c r="AG82" s="19"/>
      <c r="AH82" s="22"/>
      <c r="AI82" s="19"/>
      <c r="AJ82" s="22"/>
      <c r="AK82" s="22"/>
      <c r="AL82" s="22"/>
      <c r="AM82" s="22"/>
      <c r="AN82" s="22"/>
      <c r="AP82" s="22" t="s">
        <v>205</v>
      </c>
      <c r="AQ82" s="19"/>
      <c r="AR82" s="22" t="s">
        <v>212</v>
      </c>
      <c r="AS82" s="22"/>
      <c r="AT82" s="22"/>
      <c r="AU82" s="22"/>
      <c r="AV82" s="22"/>
      <c r="AW82" s="22"/>
      <c r="AX82" s="22"/>
      <c r="AY82" s="22"/>
      <c r="AZ82" s="26"/>
      <c r="BA82" s="22"/>
      <c r="BB82" s="22"/>
      <c r="BC82" s="22"/>
      <c r="BD82" s="22"/>
      <c r="BE82" s="22"/>
      <c r="BF82" s="22"/>
      <c r="BG82" s="22"/>
      <c r="BH82" s="22"/>
      <c r="BI82" s="22"/>
      <c r="BJ82" s="25"/>
    </row>
    <row r="83" spans="1:62" s="29" customFormat="1" ht="20.25" customHeight="1">
      <c r="A83" s="55"/>
      <c r="B83" s="58"/>
      <c r="C83" s="22"/>
      <c r="D83" s="22"/>
      <c r="E83" s="22"/>
      <c r="F83" s="22"/>
      <c r="G83" s="22"/>
      <c r="H83" s="22"/>
      <c r="I83" s="22"/>
      <c r="J83" s="25"/>
      <c r="K83" s="48"/>
      <c r="L83" s="49"/>
      <c r="M83" s="61"/>
      <c r="N83" s="62"/>
      <c r="O83" s="61"/>
      <c r="P83" s="62"/>
      <c r="Q83" s="26"/>
      <c r="R83" s="22"/>
      <c r="S83" s="22"/>
      <c r="T83" s="22"/>
      <c r="U83" s="22"/>
      <c r="V83" s="22"/>
      <c r="W83" s="22"/>
      <c r="X83" s="22"/>
      <c r="Y83" s="22"/>
      <c r="Z83" s="22"/>
      <c r="AA83" s="25"/>
      <c r="AB83" s="22"/>
      <c r="AC83" s="22"/>
      <c r="AD83" s="22" t="s">
        <v>62</v>
      </c>
      <c r="AE83" s="19" t="s">
        <v>213</v>
      </c>
      <c r="AF83" s="19"/>
      <c r="AG83" s="19"/>
      <c r="AH83" s="22"/>
      <c r="AI83" s="19"/>
      <c r="AJ83" s="22"/>
      <c r="AK83" s="22"/>
      <c r="AL83" s="22"/>
      <c r="AM83" s="22"/>
      <c r="AN83" s="22"/>
      <c r="AP83" s="22" t="s">
        <v>205</v>
      </c>
      <c r="AQ83" s="19"/>
      <c r="AR83" s="22" t="s">
        <v>214</v>
      </c>
      <c r="AS83" s="22"/>
      <c r="AT83" s="22"/>
      <c r="AU83" s="22"/>
      <c r="AV83" s="22"/>
      <c r="AW83" s="22"/>
      <c r="AX83" s="22"/>
      <c r="AY83" s="22"/>
      <c r="AZ83" s="26"/>
      <c r="BA83" s="22"/>
      <c r="BB83" s="22"/>
      <c r="BC83" s="22"/>
      <c r="BD83" s="22"/>
      <c r="BE83" s="22"/>
      <c r="BF83" s="22"/>
      <c r="BG83" s="22"/>
      <c r="BH83" s="22"/>
      <c r="BI83" s="22"/>
      <c r="BJ83" s="25"/>
    </row>
    <row r="84" spans="1:62" s="29" customFormat="1" ht="20.25" customHeight="1">
      <c r="A84" s="55"/>
      <c r="B84" s="58"/>
      <c r="C84" s="22"/>
      <c r="D84" s="22"/>
      <c r="E84" s="22"/>
      <c r="F84" s="22"/>
      <c r="G84" s="22"/>
      <c r="H84" s="22"/>
      <c r="I84" s="22"/>
      <c r="J84" s="25"/>
      <c r="K84" s="48"/>
      <c r="L84" s="49"/>
      <c r="M84" s="61"/>
      <c r="N84" s="62"/>
      <c r="O84" s="61"/>
      <c r="P84" s="62"/>
      <c r="Q84" s="26"/>
      <c r="R84" s="22"/>
      <c r="S84" s="22"/>
      <c r="T84" s="22"/>
      <c r="U84" s="22"/>
      <c r="V84" s="22"/>
      <c r="W84" s="22"/>
      <c r="X84" s="22"/>
      <c r="Y84" s="22"/>
      <c r="Z84" s="22"/>
      <c r="AA84" s="25"/>
      <c r="AB84" s="22"/>
      <c r="AC84" s="22"/>
      <c r="AD84" s="22" t="s">
        <v>62</v>
      </c>
      <c r="AE84" s="19" t="s">
        <v>215</v>
      </c>
      <c r="AF84" s="19"/>
      <c r="AG84" s="19"/>
      <c r="AH84" s="22"/>
      <c r="AI84" s="19"/>
      <c r="AJ84" s="22"/>
      <c r="AK84" s="22"/>
      <c r="AL84" s="22"/>
      <c r="AM84" s="22"/>
      <c r="AN84" s="22"/>
      <c r="AP84" s="22" t="s">
        <v>205</v>
      </c>
      <c r="AQ84" s="19"/>
      <c r="AR84" s="22" t="s">
        <v>216</v>
      </c>
      <c r="AS84" s="22"/>
      <c r="AT84" s="22"/>
      <c r="AU84" s="22"/>
      <c r="AV84" s="22"/>
      <c r="AW84" s="22"/>
      <c r="AX84" s="22"/>
      <c r="AY84" s="22"/>
      <c r="AZ84" s="26"/>
      <c r="BA84" s="22"/>
      <c r="BB84" s="22"/>
      <c r="BC84" s="22"/>
      <c r="BD84" s="22"/>
      <c r="BE84" s="22"/>
      <c r="BF84" s="22"/>
      <c r="BG84" s="22"/>
      <c r="BH84" s="22"/>
      <c r="BI84" s="22"/>
      <c r="BJ84" s="25"/>
    </row>
    <row r="85" spans="1:62" s="29" customFormat="1" ht="20.25" customHeight="1">
      <c r="A85" s="55"/>
      <c r="B85" s="58"/>
      <c r="C85" s="22"/>
      <c r="D85" s="22"/>
      <c r="E85" s="22"/>
      <c r="F85" s="22"/>
      <c r="G85" s="22"/>
      <c r="H85" s="22"/>
      <c r="I85" s="22"/>
      <c r="J85" s="25"/>
      <c r="K85" s="48"/>
      <c r="L85" s="49"/>
      <c r="M85" s="61"/>
      <c r="N85" s="62"/>
      <c r="O85" s="61"/>
      <c r="P85" s="62"/>
      <c r="Q85" s="26"/>
      <c r="R85" s="22"/>
      <c r="S85" s="22"/>
      <c r="T85" s="22"/>
      <c r="U85" s="22"/>
      <c r="V85" s="22"/>
      <c r="W85" s="22"/>
      <c r="X85" s="22"/>
      <c r="Y85" s="22"/>
      <c r="Z85" s="22"/>
      <c r="AA85" s="25"/>
      <c r="AB85" s="22"/>
      <c r="AC85" s="22"/>
      <c r="AD85" s="22" t="s">
        <v>62</v>
      </c>
      <c r="AE85" s="19" t="s">
        <v>217</v>
      </c>
      <c r="AF85" s="19"/>
      <c r="AG85" s="19"/>
      <c r="AH85" s="22"/>
      <c r="AI85" s="19"/>
      <c r="AJ85" s="22"/>
      <c r="AK85" s="22"/>
      <c r="AL85" s="22"/>
      <c r="AM85" s="22"/>
      <c r="AN85" s="22"/>
      <c r="AP85" s="22" t="s">
        <v>205</v>
      </c>
      <c r="AQ85" s="19"/>
      <c r="AR85" s="22" t="s">
        <v>218</v>
      </c>
      <c r="AS85" s="22"/>
      <c r="AT85" s="22"/>
      <c r="AU85" s="22"/>
      <c r="AV85" s="22"/>
      <c r="AW85" s="22"/>
      <c r="AX85" s="22"/>
      <c r="AY85" s="22"/>
      <c r="AZ85" s="26"/>
      <c r="BA85" s="22"/>
      <c r="BB85" s="22"/>
      <c r="BC85" s="22"/>
      <c r="BD85" s="22"/>
      <c r="BE85" s="22"/>
      <c r="BF85" s="22"/>
      <c r="BG85" s="22"/>
      <c r="BH85" s="22"/>
      <c r="BI85" s="22"/>
      <c r="BJ85" s="25"/>
    </row>
    <row r="86" spans="1:62" s="29" customFormat="1" ht="20.25" customHeight="1">
      <c r="A86" s="55"/>
      <c r="B86" s="58"/>
      <c r="C86" s="22"/>
      <c r="D86" s="22"/>
      <c r="E86" s="22"/>
      <c r="F86" s="22"/>
      <c r="G86" s="22"/>
      <c r="H86" s="22"/>
      <c r="I86" s="22"/>
      <c r="J86" s="25"/>
      <c r="K86" s="48"/>
      <c r="L86" s="49"/>
      <c r="M86" s="61"/>
      <c r="N86" s="62"/>
      <c r="O86" s="61"/>
      <c r="P86" s="62"/>
      <c r="Q86" s="26"/>
      <c r="R86" s="22"/>
      <c r="S86" s="22"/>
      <c r="T86" s="22"/>
      <c r="U86" s="22"/>
      <c r="V86" s="22"/>
      <c r="W86" s="22"/>
      <c r="X86" s="22"/>
      <c r="Y86" s="22"/>
      <c r="Z86" s="22"/>
      <c r="AA86" s="25"/>
      <c r="AB86" s="22"/>
      <c r="AC86" s="22"/>
      <c r="AD86" s="22" t="s">
        <v>62</v>
      </c>
      <c r="AE86" s="19" t="s">
        <v>219</v>
      </c>
      <c r="AF86" s="19"/>
      <c r="AG86" s="19"/>
      <c r="AH86" s="22"/>
      <c r="AI86" s="19"/>
      <c r="AJ86" s="22"/>
      <c r="AK86" s="22"/>
      <c r="AL86" s="22"/>
      <c r="AM86" s="22"/>
      <c r="AN86" s="22"/>
      <c r="AP86" s="22" t="s">
        <v>205</v>
      </c>
      <c r="AQ86" s="19"/>
      <c r="AR86" s="22" t="s">
        <v>220</v>
      </c>
      <c r="AS86" s="22"/>
      <c r="AT86" s="22"/>
      <c r="AU86" s="22"/>
      <c r="AV86" s="22"/>
      <c r="AW86" s="22"/>
      <c r="AX86" s="22"/>
      <c r="AY86" s="22"/>
      <c r="AZ86" s="26"/>
      <c r="BA86" s="22"/>
      <c r="BB86" s="22"/>
      <c r="BC86" s="22"/>
      <c r="BD86" s="22"/>
      <c r="BE86" s="22"/>
      <c r="BF86" s="22"/>
      <c r="BG86" s="22"/>
      <c r="BH86" s="22"/>
      <c r="BI86" s="22"/>
      <c r="BJ86" s="25"/>
    </row>
    <row r="87" spans="1:62" s="29" customFormat="1" ht="20.25" customHeight="1">
      <c r="A87" s="55"/>
      <c r="B87" s="58"/>
      <c r="C87" s="22"/>
      <c r="D87" s="22"/>
      <c r="E87" s="22"/>
      <c r="F87" s="22"/>
      <c r="G87" s="22"/>
      <c r="H87" s="22"/>
      <c r="I87" s="22"/>
      <c r="J87" s="25"/>
      <c r="K87" s="48"/>
      <c r="L87" s="49"/>
      <c r="M87" s="61"/>
      <c r="N87" s="62"/>
      <c r="O87" s="61"/>
      <c r="P87" s="62"/>
      <c r="Q87" s="26"/>
      <c r="R87" s="22"/>
      <c r="S87" s="22"/>
      <c r="T87" s="22"/>
      <c r="U87" s="22"/>
      <c r="V87" s="22"/>
      <c r="W87" s="22"/>
      <c r="X87" s="22"/>
      <c r="Y87" s="22"/>
      <c r="Z87" s="22"/>
      <c r="AA87" s="25"/>
      <c r="AB87" s="22"/>
      <c r="AC87" s="22"/>
      <c r="AD87" s="22" t="s">
        <v>62</v>
      </c>
      <c r="AE87" s="19" t="s">
        <v>221</v>
      </c>
      <c r="AF87" s="19"/>
      <c r="AG87" s="19"/>
      <c r="AH87" s="22"/>
      <c r="AI87" s="19"/>
      <c r="AJ87" s="22"/>
      <c r="AK87" s="22"/>
      <c r="AL87" s="22"/>
      <c r="AM87" s="22"/>
      <c r="AN87" s="22"/>
      <c r="AP87" s="22" t="s">
        <v>205</v>
      </c>
      <c r="AQ87" s="19"/>
      <c r="AR87" s="22" t="s">
        <v>216</v>
      </c>
      <c r="AS87" s="22"/>
      <c r="AT87" s="22"/>
      <c r="AU87" s="22"/>
      <c r="AV87" s="22"/>
      <c r="AW87" s="22"/>
      <c r="AX87" s="22"/>
      <c r="AY87" s="22"/>
      <c r="AZ87" s="26"/>
      <c r="BA87" s="22"/>
      <c r="BB87" s="22"/>
      <c r="BC87" s="22"/>
      <c r="BD87" s="22"/>
      <c r="BE87" s="22"/>
      <c r="BF87" s="22"/>
      <c r="BG87" s="22"/>
      <c r="BH87" s="22"/>
      <c r="BI87" s="22"/>
      <c r="BJ87" s="25"/>
    </row>
    <row r="88" spans="1:62" s="29" customFormat="1" ht="20.25" customHeight="1">
      <c r="A88" s="55"/>
      <c r="B88" s="58"/>
      <c r="C88" s="22"/>
      <c r="D88" s="22"/>
      <c r="E88" s="22"/>
      <c r="F88" s="22"/>
      <c r="G88" s="22"/>
      <c r="H88" s="22"/>
      <c r="I88" s="22"/>
      <c r="J88" s="25"/>
      <c r="K88" s="48"/>
      <c r="L88" s="49"/>
      <c r="M88" s="61"/>
      <c r="N88" s="62"/>
      <c r="O88" s="61"/>
      <c r="P88" s="62"/>
      <c r="Q88" s="26"/>
      <c r="R88" s="22"/>
      <c r="S88" s="22"/>
      <c r="T88" s="22"/>
      <c r="U88" s="22"/>
      <c r="V88" s="22"/>
      <c r="W88" s="22"/>
      <c r="X88" s="22"/>
      <c r="Y88" s="22"/>
      <c r="Z88" s="22"/>
      <c r="AA88" s="25"/>
      <c r="AB88" s="22"/>
      <c r="AC88" s="22"/>
      <c r="AD88" s="22"/>
      <c r="AE88" s="19"/>
      <c r="AF88" s="22"/>
      <c r="AG88" s="22"/>
      <c r="AH88" s="22"/>
      <c r="AI88" s="19"/>
      <c r="AJ88" s="22"/>
      <c r="AK88" s="22"/>
      <c r="AL88" s="22"/>
      <c r="AM88" s="19"/>
      <c r="AN88" s="22"/>
      <c r="AO88" s="22"/>
      <c r="AQ88" s="22" t="s">
        <v>248</v>
      </c>
      <c r="AR88" s="22" t="s">
        <v>256</v>
      </c>
      <c r="AS88" s="22"/>
      <c r="AT88" s="22"/>
      <c r="AU88" s="22"/>
      <c r="AV88" s="22"/>
      <c r="AW88" s="22"/>
      <c r="AX88" s="22"/>
      <c r="AY88" s="22"/>
      <c r="AZ88" s="26"/>
      <c r="BA88" s="22"/>
      <c r="BB88" s="22"/>
      <c r="BC88" s="22"/>
      <c r="BD88" s="22"/>
      <c r="BE88" s="22"/>
      <c r="BF88" s="22"/>
      <c r="BG88" s="22"/>
      <c r="BH88" s="22"/>
      <c r="BI88" s="22"/>
      <c r="BJ88" s="25"/>
    </row>
    <row r="89" spans="1:62" s="29" customFormat="1" ht="20.25" customHeight="1">
      <c r="A89" s="55"/>
      <c r="B89" s="58"/>
      <c r="C89" s="22"/>
      <c r="D89" s="22"/>
      <c r="E89" s="22"/>
      <c r="F89" s="22"/>
      <c r="G89" s="22"/>
      <c r="H89" s="22"/>
      <c r="I89" s="22"/>
      <c r="J89" s="25"/>
      <c r="K89" s="48"/>
      <c r="L89" s="49"/>
      <c r="M89" s="61"/>
      <c r="N89" s="62"/>
      <c r="O89" s="61"/>
      <c r="P89" s="62"/>
      <c r="Q89" s="26"/>
      <c r="R89" s="22"/>
      <c r="S89" s="22"/>
      <c r="T89" s="22"/>
      <c r="U89" s="22"/>
      <c r="V89" s="22"/>
      <c r="W89" s="22"/>
      <c r="X89" s="22"/>
      <c r="Y89" s="22"/>
      <c r="Z89" s="22"/>
      <c r="AA89" s="25"/>
      <c r="AB89" s="22"/>
      <c r="AC89" s="22"/>
      <c r="AD89" s="22" t="s">
        <v>62</v>
      </c>
      <c r="AE89" s="19" t="s">
        <v>222</v>
      </c>
      <c r="AF89" s="19"/>
      <c r="AG89" s="19"/>
      <c r="AH89" s="22"/>
      <c r="AI89" s="19"/>
      <c r="AJ89" s="22"/>
      <c r="AK89" s="22"/>
      <c r="AL89" s="22"/>
      <c r="AM89" s="22"/>
      <c r="AN89" s="22"/>
      <c r="AP89" s="22" t="s">
        <v>205</v>
      </c>
      <c r="AQ89" s="22"/>
      <c r="AR89" s="22" t="s">
        <v>218</v>
      </c>
      <c r="AS89" s="22"/>
      <c r="AT89" s="22"/>
      <c r="AU89" s="22"/>
      <c r="AV89" s="22"/>
      <c r="AW89" s="22"/>
      <c r="AX89" s="22"/>
      <c r="AY89" s="22"/>
      <c r="AZ89" s="26"/>
      <c r="BA89" s="22"/>
      <c r="BB89" s="22"/>
      <c r="BC89" s="22"/>
      <c r="BD89" s="22"/>
      <c r="BE89" s="22"/>
      <c r="BF89" s="22"/>
      <c r="BG89" s="22"/>
      <c r="BH89" s="22"/>
      <c r="BI89" s="22"/>
      <c r="BJ89" s="25"/>
    </row>
    <row r="90" spans="1:62" s="29" customFormat="1" ht="20.25" customHeight="1">
      <c r="A90" s="55"/>
      <c r="B90" s="58"/>
      <c r="C90" s="22"/>
      <c r="D90" s="22"/>
      <c r="E90" s="22"/>
      <c r="F90" s="22"/>
      <c r="G90" s="22"/>
      <c r="H90" s="22"/>
      <c r="I90" s="22"/>
      <c r="J90" s="25"/>
      <c r="K90" s="48"/>
      <c r="L90" s="49"/>
      <c r="M90" s="61"/>
      <c r="N90" s="62"/>
      <c r="O90" s="61"/>
      <c r="P90" s="62"/>
      <c r="Q90" s="26"/>
      <c r="R90" s="22"/>
      <c r="S90" s="22"/>
      <c r="T90" s="22"/>
      <c r="U90" s="22"/>
      <c r="V90" s="22"/>
      <c r="W90" s="22"/>
      <c r="X90" s="22"/>
      <c r="Y90" s="22"/>
      <c r="Z90" s="22"/>
      <c r="AA90" s="25"/>
      <c r="AB90" s="22"/>
      <c r="AC90" s="22"/>
      <c r="AD90" s="22"/>
      <c r="AE90" s="19"/>
      <c r="AF90" s="19"/>
      <c r="AG90" s="19"/>
      <c r="AH90" s="22"/>
      <c r="AI90" s="19"/>
      <c r="AJ90" s="22"/>
      <c r="AK90" s="22"/>
      <c r="AL90" s="22"/>
      <c r="AM90" s="19"/>
      <c r="AN90" s="22"/>
      <c r="AO90" s="22"/>
      <c r="AQ90" s="22" t="s">
        <v>248</v>
      </c>
      <c r="AR90" s="22" t="s">
        <v>255</v>
      </c>
      <c r="AS90" s="22"/>
      <c r="AT90" s="22"/>
      <c r="AU90" s="22"/>
      <c r="AV90" s="22"/>
      <c r="AW90" s="22"/>
      <c r="AX90" s="22"/>
      <c r="AY90" s="22"/>
      <c r="AZ90" s="26"/>
      <c r="BA90" s="22"/>
      <c r="BB90" s="22"/>
      <c r="BC90" s="22"/>
      <c r="BD90" s="22"/>
      <c r="BE90" s="22"/>
      <c r="BF90" s="22"/>
      <c r="BG90" s="22"/>
      <c r="BH90" s="22"/>
      <c r="BI90" s="22"/>
      <c r="BJ90" s="25"/>
    </row>
    <row r="91" spans="1:62" s="29" customFormat="1" ht="20.25" customHeight="1">
      <c r="A91" s="55"/>
      <c r="B91" s="58"/>
      <c r="C91" s="22"/>
      <c r="D91" s="22"/>
      <c r="E91" s="22"/>
      <c r="F91" s="22"/>
      <c r="G91" s="22"/>
      <c r="H91" s="22"/>
      <c r="I91" s="22"/>
      <c r="J91" s="25"/>
      <c r="K91" s="48"/>
      <c r="L91" s="49"/>
      <c r="M91" s="61"/>
      <c r="N91" s="62"/>
      <c r="O91" s="61"/>
      <c r="P91" s="62"/>
      <c r="Q91" s="26"/>
      <c r="R91" s="22"/>
      <c r="S91" s="22"/>
      <c r="T91" s="22"/>
      <c r="U91" s="22"/>
      <c r="V91" s="22"/>
      <c r="W91" s="22"/>
      <c r="X91" s="22"/>
      <c r="Y91" s="22"/>
      <c r="Z91" s="22"/>
      <c r="AA91" s="25"/>
      <c r="AB91" s="22"/>
      <c r="AC91" s="22"/>
      <c r="AD91" s="22" t="s">
        <v>62</v>
      </c>
      <c r="AE91" s="19" t="s">
        <v>223</v>
      </c>
      <c r="AF91" s="19"/>
      <c r="AG91" s="19"/>
      <c r="AH91" s="22"/>
      <c r="AI91" s="19"/>
      <c r="AJ91" s="22"/>
      <c r="AK91" s="22"/>
      <c r="AL91" s="22"/>
      <c r="AM91" s="22"/>
      <c r="AN91" s="22"/>
      <c r="AP91" s="22" t="s">
        <v>205</v>
      </c>
      <c r="AQ91" s="22"/>
      <c r="AR91" s="22" t="s">
        <v>220</v>
      </c>
      <c r="AS91" s="22"/>
      <c r="AT91" s="22"/>
      <c r="AU91" s="22"/>
      <c r="AV91" s="22"/>
      <c r="AW91" s="22"/>
      <c r="AX91" s="22"/>
      <c r="AY91" s="22"/>
      <c r="AZ91" s="26"/>
      <c r="BA91" s="22"/>
      <c r="BB91" s="22"/>
      <c r="BC91" s="22"/>
      <c r="BD91" s="22"/>
      <c r="BE91" s="22"/>
      <c r="BF91" s="22"/>
      <c r="BG91" s="22"/>
      <c r="BH91" s="22"/>
      <c r="BI91" s="22"/>
      <c r="BJ91" s="25"/>
    </row>
    <row r="92" spans="1:62" s="29" customFormat="1" ht="20.25" customHeight="1">
      <c r="A92" s="55"/>
      <c r="B92" s="58"/>
      <c r="C92" s="22"/>
      <c r="D92" s="22"/>
      <c r="E92" s="22"/>
      <c r="F92" s="22"/>
      <c r="G92" s="22"/>
      <c r="H92" s="22"/>
      <c r="I92" s="22"/>
      <c r="J92" s="25"/>
      <c r="K92" s="48"/>
      <c r="L92" s="49"/>
      <c r="M92" s="61"/>
      <c r="N92" s="62"/>
      <c r="O92" s="61"/>
      <c r="P92" s="62"/>
      <c r="Q92" s="26"/>
      <c r="R92" s="22"/>
      <c r="S92" s="22"/>
      <c r="T92" s="22"/>
      <c r="U92" s="22"/>
      <c r="V92" s="22"/>
      <c r="W92" s="22"/>
      <c r="X92" s="22"/>
      <c r="Y92" s="22"/>
      <c r="Z92" s="22"/>
      <c r="AA92" s="25"/>
      <c r="AB92" s="22"/>
      <c r="AC92" s="22"/>
      <c r="AD92" s="22"/>
      <c r="AE92" s="19"/>
      <c r="AF92" s="19"/>
      <c r="AG92" s="19"/>
      <c r="AH92" s="22"/>
      <c r="AI92" s="19"/>
      <c r="AJ92" s="22"/>
      <c r="AK92" s="22"/>
      <c r="AL92" s="22"/>
      <c r="AM92" s="19"/>
      <c r="AN92" s="22"/>
      <c r="AQ92" s="22" t="s">
        <v>248</v>
      </c>
      <c r="AR92" s="22" t="s">
        <v>254</v>
      </c>
      <c r="AS92" s="22"/>
      <c r="AT92" s="22"/>
      <c r="AU92" s="22"/>
      <c r="AV92" s="22"/>
      <c r="AW92" s="22"/>
      <c r="AX92" s="22"/>
      <c r="AY92" s="22"/>
      <c r="AZ92" s="26"/>
      <c r="BA92" s="22"/>
      <c r="BB92" s="22"/>
      <c r="BC92" s="22"/>
      <c r="BD92" s="22"/>
      <c r="BE92" s="22"/>
      <c r="BF92" s="22"/>
      <c r="BG92" s="22"/>
      <c r="BH92" s="22"/>
      <c r="BI92" s="22"/>
      <c r="BJ92" s="25"/>
    </row>
    <row r="93" spans="1:62" s="29" customFormat="1" ht="20.25" customHeight="1">
      <c r="A93" s="55"/>
      <c r="B93" s="58"/>
      <c r="C93" s="22"/>
      <c r="D93" s="22"/>
      <c r="E93" s="22"/>
      <c r="F93" s="22"/>
      <c r="G93" s="22"/>
      <c r="H93" s="22"/>
      <c r="I93" s="22"/>
      <c r="J93" s="25"/>
      <c r="K93" s="48"/>
      <c r="L93" s="49"/>
      <c r="M93" s="61"/>
      <c r="N93" s="62"/>
      <c r="O93" s="61"/>
      <c r="P93" s="62"/>
      <c r="Q93" s="26"/>
      <c r="R93" s="22"/>
      <c r="S93" s="22"/>
      <c r="T93" s="22"/>
      <c r="U93" s="22"/>
      <c r="V93" s="22"/>
      <c r="W93" s="22"/>
      <c r="X93" s="22"/>
      <c r="Y93" s="22"/>
      <c r="Z93" s="22"/>
      <c r="AA93" s="25"/>
      <c r="AB93" s="22"/>
      <c r="AC93" s="22"/>
      <c r="AD93" s="22" t="s">
        <v>62</v>
      </c>
      <c r="AE93" s="19" t="s">
        <v>224</v>
      </c>
      <c r="AF93" s="19"/>
      <c r="AG93" s="19"/>
      <c r="AH93" s="22"/>
      <c r="AI93" s="19"/>
      <c r="AJ93" s="22"/>
      <c r="AK93" s="22"/>
      <c r="AL93" s="22"/>
      <c r="AM93" s="22"/>
      <c r="AN93" s="22"/>
      <c r="AP93" s="22" t="s">
        <v>205</v>
      </c>
      <c r="AQ93" s="22"/>
      <c r="AR93" s="22" t="s">
        <v>225</v>
      </c>
      <c r="AS93" s="22"/>
      <c r="AT93" s="22"/>
      <c r="AU93" s="22"/>
      <c r="AV93" s="22"/>
      <c r="AW93" s="22"/>
      <c r="AX93" s="22"/>
      <c r="AY93" s="22"/>
      <c r="AZ93" s="26"/>
      <c r="BA93" s="22"/>
      <c r="BB93" s="22"/>
      <c r="BC93" s="22"/>
      <c r="BD93" s="22"/>
      <c r="BE93" s="22"/>
      <c r="BF93" s="22"/>
      <c r="BG93" s="22"/>
      <c r="BH93" s="22"/>
      <c r="BI93" s="22"/>
      <c r="BJ93" s="25"/>
    </row>
    <row r="94" spans="1:62" s="29" customFormat="1" ht="20.25" customHeight="1">
      <c r="A94" s="55"/>
      <c r="B94" s="58"/>
      <c r="C94" s="22"/>
      <c r="D94" s="22"/>
      <c r="E94" s="22"/>
      <c r="F94" s="22"/>
      <c r="G94" s="22"/>
      <c r="H94" s="22"/>
      <c r="I94" s="22"/>
      <c r="J94" s="25"/>
      <c r="K94" s="48"/>
      <c r="L94" s="49"/>
      <c r="M94" s="61"/>
      <c r="N94" s="62"/>
      <c r="O94" s="61"/>
      <c r="P94" s="62"/>
      <c r="Q94" s="26"/>
      <c r="R94" s="22"/>
      <c r="S94" s="22"/>
      <c r="T94" s="22"/>
      <c r="U94" s="22"/>
      <c r="V94" s="22"/>
      <c r="W94" s="22"/>
      <c r="X94" s="22"/>
      <c r="Y94" s="22"/>
      <c r="Z94" s="22"/>
      <c r="AA94" s="25"/>
      <c r="AB94" s="22"/>
      <c r="AC94" s="22"/>
      <c r="AD94" s="22" t="s">
        <v>62</v>
      </c>
      <c r="AE94" s="19" t="s">
        <v>226</v>
      </c>
      <c r="AF94" s="19"/>
      <c r="AG94" s="19"/>
      <c r="AH94" s="22"/>
      <c r="AI94" s="19"/>
      <c r="AJ94" s="22"/>
      <c r="AK94" s="22"/>
      <c r="AL94" s="22"/>
      <c r="AM94" s="22"/>
      <c r="AN94" s="22"/>
      <c r="AP94" s="22" t="s">
        <v>205</v>
      </c>
      <c r="AQ94" s="22"/>
      <c r="AR94" s="22" t="s">
        <v>227</v>
      </c>
      <c r="AS94" s="22"/>
      <c r="AT94" s="22"/>
      <c r="AU94" s="22"/>
      <c r="AV94" s="22"/>
      <c r="AW94" s="22"/>
      <c r="AX94" s="22"/>
      <c r="AY94" s="22"/>
      <c r="AZ94" s="26"/>
      <c r="BA94" s="22"/>
      <c r="BB94" s="22"/>
      <c r="BC94" s="22"/>
      <c r="BD94" s="22"/>
      <c r="BE94" s="22"/>
      <c r="BF94" s="22"/>
      <c r="BG94" s="22"/>
      <c r="BH94" s="22"/>
      <c r="BI94" s="22"/>
      <c r="BJ94" s="25"/>
    </row>
    <row r="95" spans="1:62" s="29" customFormat="1" ht="20.25" customHeight="1">
      <c r="A95" s="55"/>
      <c r="B95" s="58"/>
      <c r="C95" s="22"/>
      <c r="D95" s="22"/>
      <c r="E95" s="22"/>
      <c r="F95" s="22"/>
      <c r="G95" s="22"/>
      <c r="H95" s="22"/>
      <c r="I95" s="22"/>
      <c r="J95" s="25"/>
      <c r="K95" s="48"/>
      <c r="L95" s="49"/>
      <c r="M95" s="61"/>
      <c r="N95" s="62"/>
      <c r="O95" s="61"/>
      <c r="P95" s="62"/>
      <c r="Q95" s="26"/>
      <c r="R95" s="22"/>
      <c r="S95" s="22"/>
      <c r="T95" s="22"/>
      <c r="U95" s="22"/>
      <c r="V95" s="22"/>
      <c r="W95" s="22"/>
      <c r="X95" s="22"/>
      <c r="Y95" s="22"/>
      <c r="Z95" s="22"/>
      <c r="AA95" s="25"/>
      <c r="AB95" s="22"/>
      <c r="AC95" s="22"/>
      <c r="AD95" s="22" t="s">
        <v>62</v>
      </c>
      <c r="AE95" s="19" t="s">
        <v>228</v>
      </c>
      <c r="AF95" s="19"/>
      <c r="AG95" s="19"/>
      <c r="AH95" s="22"/>
      <c r="AI95" s="19"/>
      <c r="AJ95" s="22"/>
      <c r="AK95" s="22"/>
      <c r="AL95" s="22"/>
      <c r="AM95" s="22"/>
      <c r="AN95" s="22"/>
      <c r="AP95" s="22" t="s">
        <v>205</v>
      </c>
      <c r="AQ95" s="22"/>
      <c r="AR95" s="22" t="s">
        <v>229</v>
      </c>
      <c r="AS95" s="22"/>
      <c r="AT95" s="22"/>
      <c r="AU95" s="22"/>
      <c r="AV95" s="22"/>
      <c r="AW95" s="22"/>
      <c r="AX95" s="22"/>
      <c r="AY95" s="22"/>
      <c r="AZ95" s="26"/>
      <c r="BA95" s="22"/>
      <c r="BB95" s="22"/>
      <c r="BC95" s="22"/>
      <c r="BD95" s="22"/>
      <c r="BE95" s="22"/>
      <c r="BF95" s="22"/>
      <c r="BG95" s="22"/>
      <c r="BH95" s="22"/>
      <c r="BI95" s="22"/>
      <c r="BJ95" s="25"/>
    </row>
    <row r="96" spans="1:62" s="29" customFormat="1" ht="20.25" customHeight="1">
      <c r="A96" s="55"/>
      <c r="B96" s="58"/>
      <c r="C96" s="22"/>
      <c r="D96" s="22"/>
      <c r="E96" s="22"/>
      <c r="F96" s="22"/>
      <c r="G96" s="22"/>
      <c r="H96" s="22"/>
      <c r="I96" s="22"/>
      <c r="J96" s="25"/>
      <c r="K96" s="48"/>
      <c r="L96" s="49"/>
      <c r="M96" s="61"/>
      <c r="N96" s="62"/>
      <c r="O96" s="61"/>
      <c r="P96" s="62"/>
      <c r="Q96" s="26"/>
      <c r="R96" s="22"/>
      <c r="S96" s="22"/>
      <c r="T96" s="22"/>
      <c r="U96" s="22"/>
      <c r="V96" s="22"/>
      <c r="W96" s="22"/>
      <c r="X96" s="22"/>
      <c r="Y96" s="22"/>
      <c r="Z96" s="22"/>
      <c r="AA96" s="25"/>
      <c r="AB96" s="22"/>
      <c r="AC96" s="22"/>
      <c r="AD96" s="22" t="s">
        <v>62</v>
      </c>
      <c r="AE96" s="19" t="s">
        <v>230</v>
      </c>
      <c r="AF96" s="19"/>
      <c r="AG96" s="19"/>
      <c r="AH96" s="22"/>
      <c r="AI96" s="19"/>
      <c r="AJ96" s="22"/>
      <c r="AK96" s="22"/>
      <c r="AL96" s="22"/>
      <c r="AM96" s="22"/>
      <c r="AN96" s="22"/>
      <c r="AP96" s="22" t="s">
        <v>205</v>
      </c>
      <c r="AQ96" s="22"/>
      <c r="AR96" s="22" t="s">
        <v>231</v>
      </c>
      <c r="AS96" s="22"/>
      <c r="AT96" s="22"/>
      <c r="AU96" s="22"/>
      <c r="AV96" s="22"/>
      <c r="AW96" s="22"/>
      <c r="AX96" s="22"/>
      <c r="AY96" s="22"/>
      <c r="AZ96" s="26"/>
      <c r="BA96" s="22"/>
      <c r="BB96" s="22"/>
      <c r="BC96" s="22"/>
      <c r="BD96" s="22"/>
      <c r="BE96" s="22"/>
      <c r="BF96" s="22"/>
      <c r="BG96" s="22"/>
      <c r="BH96" s="22"/>
      <c r="BI96" s="22"/>
      <c r="BJ96" s="25"/>
    </row>
    <row r="97" spans="1:62" s="29" customFormat="1" ht="20.25" customHeight="1">
      <c r="A97" s="55"/>
      <c r="B97" s="58"/>
      <c r="C97" s="22"/>
      <c r="D97" s="22"/>
      <c r="E97" s="22"/>
      <c r="F97" s="22"/>
      <c r="G97" s="22"/>
      <c r="H97" s="22"/>
      <c r="I97" s="22"/>
      <c r="J97" s="25"/>
      <c r="K97" s="48"/>
      <c r="L97" s="49"/>
      <c r="M97" s="61"/>
      <c r="N97" s="62"/>
      <c r="O97" s="61"/>
      <c r="P97" s="62"/>
      <c r="Q97" s="26"/>
      <c r="R97" s="22"/>
      <c r="S97" s="22"/>
      <c r="T97" s="22"/>
      <c r="U97" s="22"/>
      <c r="V97" s="22"/>
      <c r="W97" s="22"/>
      <c r="X97" s="22"/>
      <c r="Y97" s="22"/>
      <c r="Z97" s="22"/>
      <c r="AA97" s="25"/>
      <c r="AB97" s="22"/>
      <c r="AC97" s="22"/>
      <c r="AD97" s="22" t="s">
        <v>62</v>
      </c>
      <c r="AE97" s="19" t="s">
        <v>232</v>
      </c>
      <c r="AF97" s="19"/>
      <c r="AG97" s="19"/>
      <c r="AH97" s="22"/>
      <c r="AI97" s="19"/>
      <c r="AJ97" s="22"/>
      <c r="AK97" s="22"/>
      <c r="AL97" s="22"/>
      <c r="AM97" s="22"/>
      <c r="AN97" s="22"/>
      <c r="AP97" s="22" t="s">
        <v>205</v>
      </c>
      <c r="AQ97" s="22"/>
      <c r="AR97" s="22" t="s">
        <v>233</v>
      </c>
      <c r="AS97" s="22"/>
      <c r="AT97" s="22"/>
      <c r="AU97" s="22"/>
      <c r="AV97" s="22"/>
      <c r="AW97" s="22"/>
      <c r="AX97" s="22"/>
      <c r="AY97" s="22"/>
      <c r="AZ97" s="26"/>
      <c r="BA97" s="22"/>
      <c r="BB97" s="22"/>
      <c r="BC97" s="22"/>
      <c r="BD97" s="22"/>
      <c r="BE97" s="22"/>
      <c r="BF97" s="22"/>
      <c r="BG97" s="22"/>
      <c r="BH97" s="22"/>
      <c r="BI97" s="22"/>
      <c r="BJ97" s="25"/>
    </row>
    <row r="98" spans="1:62" s="29" customFormat="1" ht="20.25" customHeight="1">
      <c r="A98" s="55"/>
      <c r="B98" s="58"/>
      <c r="C98" s="22"/>
      <c r="D98" s="22"/>
      <c r="E98" s="22"/>
      <c r="F98" s="22"/>
      <c r="G98" s="22"/>
      <c r="H98" s="22"/>
      <c r="I98" s="22"/>
      <c r="J98" s="25"/>
      <c r="K98" s="48"/>
      <c r="L98" s="49"/>
      <c r="M98" s="61"/>
      <c r="N98" s="62"/>
      <c r="O98" s="61"/>
      <c r="P98" s="62"/>
      <c r="Q98" s="26"/>
      <c r="R98" s="22"/>
      <c r="S98" s="22"/>
      <c r="T98" s="22"/>
      <c r="U98" s="22"/>
      <c r="V98" s="22"/>
      <c r="W98" s="22"/>
      <c r="X98" s="22"/>
      <c r="Y98" s="22"/>
      <c r="Z98" s="22"/>
      <c r="AA98" s="25"/>
      <c r="AB98" s="22"/>
      <c r="AC98" s="22"/>
      <c r="AD98" s="22" t="s">
        <v>62</v>
      </c>
      <c r="AE98" s="19" t="s">
        <v>234</v>
      </c>
      <c r="AF98" s="19"/>
      <c r="AG98" s="19"/>
      <c r="AH98" s="22"/>
      <c r="AI98" s="19"/>
      <c r="AJ98" s="22"/>
      <c r="AK98" s="22"/>
      <c r="AL98" s="22"/>
      <c r="AM98" s="22"/>
      <c r="AN98" s="22"/>
      <c r="AP98" s="22" t="s">
        <v>205</v>
      </c>
      <c r="AQ98" s="22"/>
      <c r="AR98" s="22" t="s">
        <v>235</v>
      </c>
      <c r="AS98" s="22"/>
      <c r="AT98" s="22"/>
      <c r="AU98" s="22"/>
      <c r="AV98" s="22"/>
      <c r="AW98" s="22"/>
      <c r="AX98" s="22"/>
      <c r="AY98" s="22"/>
      <c r="AZ98" s="26"/>
      <c r="BA98" s="22"/>
      <c r="BB98" s="22"/>
      <c r="BC98" s="22"/>
      <c r="BD98" s="22"/>
      <c r="BE98" s="22"/>
      <c r="BF98" s="22"/>
      <c r="BG98" s="22"/>
      <c r="BH98" s="22"/>
      <c r="BI98" s="22"/>
      <c r="BJ98" s="25"/>
    </row>
    <row r="99" spans="1:62" s="29" customFormat="1" ht="20.25" customHeight="1">
      <c r="A99" s="55"/>
      <c r="B99" s="58"/>
      <c r="C99" s="22"/>
      <c r="D99" s="22"/>
      <c r="E99" s="22"/>
      <c r="F99" s="22"/>
      <c r="G99" s="22"/>
      <c r="H99" s="22"/>
      <c r="I99" s="22"/>
      <c r="J99" s="25"/>
      <c r="K99" s="48"/>
      <c r="L99" s="49"/>
      <c r="M99" s="61"/>
      <c r="N99" s="62"/>
      <c r="O99" s="61"/>
      <c r="P99" s="62"/>
      <c r="Q99" s="26"/>
      <c r="R99" s="22"/>
      <c r="S99" s="22"/>
      <c r="T99" s="22"/>
      <c r="U99" s="22"/>
      <c r="V99" s="22"/>
      <c r="W99" s="22"/>
      <c r="X99" s="22"/>
      <c r="Y99" s="22"/>
      <c r="Z99" s="22"/>
      <c r="AA99" s="25"/>
      <c r="AB99" s="22"/>
      <c r="AC99" s="22"/>
      <c r="AD99" s="22" t="s">
        <v>62</v>
      </c>
      <c r="AE99" s="19" t="s">
        <v>236</v>
      </c>
      <c r="AF99" s="19"/>
      <c r="AG99" s="19"/>
      <c r="AH99" s="22"/>
      <c r="AI99" s="19"/>
      <c r="AJ99" s="22"/>
      <c r="AK99" s="22"/>
      <c r="AL99" s="22"/>
      <c r="AM99" s="22"/>
      <c r="AN99" s="22"/>
      <c r="AP99" s="22" t="s">
        <v>205</v>
      </c>
      <c r="AQ99" s="22"/>
      <c r="AR99" s="22" t="s">
        <v>258</v>
      </c>
      <c r="AS99" s="22"/>
      <c r="AT99" s="22"/>
      <c r="AU99" s="22"/>
      <c r="AV99" s="22"/>
      <c r="AW99" s="22"/>
      <c r="AX99" s="22"/>
      <c r="AY99" s="22"/>
      <c r="AZ99" s="26"/>
      <c r="BA99" s="22"/>
      <c r="BB99" s="22"/>
      <c r="BC99" s="22"/>
      <c r="BD99" s="22"/>
      <c r="BE99" s="22"/>
      <c r="BF99" s="22"/>
      <c r="BG99" s="22"/>
      <c r="BH99" s="22"/>
      <c r="BI99" s="22"/>
      <c r="BJ99" s="25"/>
    </row>
    <row r="100" spans="1:62" s="29" customFormat="1" ht="20.25" customHeight="1">
      <c r="A100" s="55"/>
      <c r="B100" s="58"/>
      <c r="C100" s="22"/>
      <c r="D100" s="22"/>
      <c r="E100" s="22"/>
      <c r="F100" s="22"/>
      <c r="G100" s="22"/>
      <c r="H100" s="22"/>
      <c r="I100" s="22"/>
      <c r="J100" s="25"/>
      <c r="K100" s="48"/>
      <c r="L100" s="49"/>
      <c r="M100" s="61"/>
      <c r="N100" s="62"/>
      <c r="O100" s="61"/>
      <c r="P100" s="62"/>
      <c r="Q100" s="26"/>
      <c r="R100" s="22"/>
      <c r="S100" s="22"/>
      <c r="T100" s="22"/>
      <c r="U100" s="22"/>
      <c r="V100" s="22"/>
      <c r="W100" s="22"/>
      <c r="X100" s="22"/>
      <c r="Y100" s="22"/>
      <c r="Z100" s="22"/>
      <c r="AA100" s="25"/>
      <c r="AB100" s="22"/>
      <c r="AC100" s="22"/>
      <c r="AD100" s="22"/>
      <c r="AE100" s="19"/>
      <c r="AF100" s="22"/>
      <c r="AG100" s="22"/>
      <c r="AH100" s="22"/>
      <c r="AI100" s="19"/>
      <c r="AJ100" s="22"/>
      <c r="AK100" s="22"/>
      <c r="AL100" s="22"/>
      <c r="AM100" s="19"/>
      <c r="AN100" s="22"/>
      <c r="AO100" s="22"/>
      <c r="AQ100" s="22" t="s">
        <v>248</v>
      </c>
      <c r="AR100" s="22" t="s">
        <v>253</v>
      </c>
      <c r="AS100" s="22"/>
      <c r="AT100" s="22"/>
      <c r="AU100" s="22"/>
      <c r="AV100" s="22"/>
      <c r="AW100" s="22"/>
      <c r="AX100" s="22"/>
      <c r="AY100" s="22"/>
      <c r="AZ100" s="26"/>
      <c r="BA100" s="22"/>
      <c r="BB100" s="22"/>
      <c r="BC100" s="22"/>
      <c r="BD100" s="22"/>
      <c r="BE100" s="22"/>
      <c r="BF100" s="22"/>
      <c r="BG100" s="22"/>
      <c r="BH100" s="22"/>
      <c r="BI100" s="22"/>
      <c r="BJ100" s="25"/>
    </row>
    <row r="101" spans="1:62" s="29" customFormat="1" ht="20.25" customHeight="1">
      <c r="A101" s="55"/>
      <c r="B101" s="58"/>
      <c r="C101" s="22"/>
      <c r="D101" s="22"/>
      <c r="E101" s="22"/>
      <c r="F101" s="22"/>
      <c r="G101" s="22"/>
      <c r="H101" s="22"/>
      <c r="I101" s="22"/>
      <c r="J101" s="25"/>
      <c r="K101" s="48"/>
      <c r="L101" s="49"/>
      <c r="M101" s="61"/>
      <c r="N101" s="62"/>
      <c r="O101" s="61"/>
      <c r="P101" s="62"/>
      <c r="Q101" s="26"/>
      <c r="R101" s="22"/>
      <c r="S101" s="22"/>
      <c r="T101" s="22"/>
      <c r="U101" s="22"/>
      <c r="V101" s="22"/>
      <c r="W101" s="22"/>
      <c r="X101" s="22"/>
      <c r="Y101" s="22"/>
      <c r="Z101" s="22"/>
      <c r="AA101" s="25"/>
      <c r="AB101" s="22"/>
      <c r="AC101" s="22"/>
      <c r="AD101" s="22" t="s">
        <v>62</v>
      </c>
      <c r="AE101" s="19" t="s">
        <v>237</v>
      </c>
      <c r="AF101" s="19"/>
      <c r="AG101" s="19"/>
      <c r="AH101" s="22"/>
      <c r="AI101" s="19"/>
      <c r="AJ101" s="22"/>
      <c r="AK101" s="22"/>
      <c r="AL101" s="22"/>
      <c r="AM101" s="22"/>
      <c r="AN101" s="22"/>
      <c r="AP101" s="22" t="s">
        <v>205</v>
      </c>
      <c r="AQ101" s="19"/>
      <c r="AR101" s="22" t="s">
        <v>233</v>
      </c>
      <c r="AS101" s="22"/>
      <c r="AT101" s="22"/>
      <c r="AU101" s="22"/>
      <c r="AV101" s="22"/>
      <c r="AW101" s="22"/>
      <c r="AX101" s="22"/>
      <c r="AY101" s="22"/>
      <c r="AZ101" s="26"/>
      <c r="BA101" s="22"/>
      <c r="BB101" s="22"/>
      <c r="BC101" s="22"/>
      <c r="BD101" s="22"/>
      <c r="BE101" s="22"/>
      <c r="BF101" s="22"/>
      <c r="BG101" s="22"/>
      <c r="BH101" s="22"/>
      <c r="BI101" s="22"/>
      <c r="BJ101" s="25"/>
    </row>
    <row r="102" spans="1:62" s="29" customFormat="1" ht="20.25" customHeight="1">
      <c r="A102" s="55"/>
      <c r="B102" s="58"/>
      <c r="C102" s="22"/>
      <c r="D102" s="22"/>
      <c r="E102" s="22"/>
      <c r="F102" s="22"/>
      <c r="G102" s="22"/>
      <c r="H102" s="22"/>
      <c r="I102" s="22"/>
      <c r="J102" s="25"/>
      <c r="K102" s="48"/>
      <c r="L102" s="49"/>
      <c r="M102" s="61"/>
      <c r="N102" s="62"/>
      <c r="O102" s="61"/>
      <c r="P102" s="62"/>
      <c r="Q102" s="26"/>
      <c r="R102" s="22"/>
      <c r="S102" s="22"/>
      <c r="T102" s="22"/>
      <c r="U102" s="22"/>
      <c r="V102" s="22"/>
      <c r="W102" s="22"/>
      <c r="X102" s="22"/>
      <c r="Y102" s="22"/>
      <c r="Z102" s="22"/>
      <c r="AA102" s="25"/>
      <c r="AB102" s="22"/>
      <c r="AC102" s="22"/>
      <c r="AD102" s="22"/>
      <c r="AE102" s="19"/>
      <c r="AF102" s="19"/>
      <c r="AG102" s="19"/>
      <c r="AH102" s="22"/>
      <c r="AI102" s="19"/>
      <c r="AJ102" s="22"/>
      <c r="AK102" s="22"/>
      <c r="AL102" s="22"/>
      <c r="AM102" s="19"/>
      <c r="AN102" s="22"/>
      <c r="AO102" s="22"/>
      <c r="AQ102" s="22" t="s">
        <v>248</v>
      </c>
      <c r="AR102" s="22" t="s">
        <v>252</v>
      </c>
      <c r="AS102" s="22"/>
      <c r="AT102" s="22"/>
      <c r="AU102" s="22"/>
      <c r="AV102" s="22"/>
      <c r="AW102" s="22"/>
      <c r="AX102" s="22"/>
      <c r="AY102" s="22"/>
      <c r="AZ102" s="26"/>
      <c r="BA102" s="22"/>
      <c r="BB102" s="22"/>
      <c r="BC102" s="22"/>
      <c r="BD102" s="22"/>
      <c r="BE102" s="22"/>
      <c r="BF102" s="22"/>
      <c r="BG102" s="22"/>
      <c r="BH102" s="22"/>
      <c r="BI102" s="22"/>
      <c r="BJ102" s="25"/>
    </row>
    <row r="103" spans="1:62" s="29" customFormat="1" ht="20.25" customHeight="1">
      <c r="A103" s="55"/>
      <c r="B103" s="58"/>
      <c r="C103" s="22"/>
      <c r="D103" s="22"/>
      <c r="E103" s="22"/>
      <c r="F103" s="22"/>
      <c r="G103" s="22"/>
      <c r="H103" s="22"/>
      <c r="I103" s="22"/>
      <c r="J103" s="25"/>
      <c r="K103" s="48"/>
      <c r="L103" s="49"/>
      <c r="M103" s="61"/>
      <c r="N103" s="62"/>
      <c r="O103" s="61"/>
      <c r="P103" s="62"/>
      <c r="Q103" s="26"/>
      <c r="R103" s="22"/>
      <c r="S103" s="22"/>
      <c r="T103" s="22"/>
      <c r="U103" s="22"/>
      <c r="V103" s="22"/>
      <c r="W103" s="22"/>
      <c r="X103" s="22"/>
      <c r="Y103" s="22"/>
      <c r="Z103" s="22"/>
      <c r="AA103" s="25"/>
      <c r="AB103" s="22"/>
      <c r="AC103" s="22"/>
      <c r="AD103" s="22" t="s">
        <v>62</v>
      </c>
      <c r="AE103" s="19" t="s">
        <v>238</v>
      </c>
      <c r="AF103" s="19"/>
      <c r="AG103" s="19"/>
      <c r="AH103" s="22"/>
      <c r="AI103" s="19"/>
      <c r="AJ103" s="22"/>
      <c r="AK103" s="22"/>
      <c r="AL103" s="22"/>
      <c r="AM103" s="22"/>
      <c r="AN103" s="22"/>
      <c r="AP103" s="22" t="s">
        <v>205</v>
      </c>
      <c r="AQ103" s="19"/>
      <c r="AR103" s="22" t="s">
        <v>235</v>
      </c>
      <c r="AS103" s="22"/>
      <c r="AT103" s="22"/>
      <c r="AU103" s="22"/>
      <c r="AV103" s="22"/>
      <c r="AW103" s="22"/>
      <c r="AX103" s="22"/>
      <c r="AY103" s="22"/>
      <c r="AZ103" s="26"/>
      <c r="BA103" s="22"/>
      <c r="BB103" s="22"/>
      <c r="BC103" s="22"/>
      <c r="BD103" s="22"/>
      <c r="BE103" s="22"/>
      <c r="BF103" s="22"/>
      <c r="BG103" s="22"/>
      <c r="BH103" s="22"/>
      <c r="BI103" s="22"/>
      <c r="BJ103" s="25"/>
    </row>
    <row r="104" spans="1:62" s="29" customFormat="1" ht="20.25" customHeight="1">
      <c r="A104" s="55"/>
      <c r="B104" s="58"/>
      <c r="C104" s="22"/>
      <c r="D104" s="22"/>
      <c r="E104" s="22"/>
      <c r="F104" s="22"/>
      <c r="G104" s="22"/>
      <c r="H104" s="22"/>
      <c r="I104" s="22"/>
      <c r="J104" s="25"/>
      <c r="K104" s="48"/>
      <c r="L104" s="49"/>
      <c r="M104" s="61"/>
      <c r="N104" s="62"/>
      <c r="O104" s="61"/>
      <c r="P104" s="62"/>
      <c r="Q104" s="26"/>
      <c r="R104" s="22"/>
      <c r="S104" s="22"/>
      <c r="T104" s="22"/>
      <c r="U104" s="22"/>
      <c r="V104" s="22"/>
      <c r="W104" s="22"/>
      <c r="X104" s="22"/>
      <c r="Y104" s="22"/>
      <c r="Z104" s="22"/>
      <c r="AA104" s="25"/>
      <c r="AB104" s="22"/>
      <c r="AC104" s="22"/>
      <c r="AD104" s="22"/>
      <c r="AE104" s="19"/>
      <c r="AF104" s="19"/>
      <c r="AG104" s="19"/>
      <c r="AH104" s="22"/>
      <c r="AI104" s="19"/>
      <c r="AJ104" s="22"/>
      <c r="AK104" s="22"/>
      <c r="AL104" s="22"/>
      <c r="AM104" s="19"/>
      <c r="AN104" s="22"/>
      <c r="AO104" s="22"/>
      <c r="AQ104" s="22" t="s">
        <v>248</v>
      </c>
      <c r="AR104" s="22" t="s">
        <v>251</v>
      </c>
      <c r="AS104" s="22"/>
      <c r="AT104" s="22"/>
      <c r="AU104" s="22"/>
      <c r="AV104" s="22"/>
      <c r="AW104" s="22"/>
      <c r="AX104" s="22"/>
      <c r="AY104" s="22"/>
      <c r="AZ104" s="26"/>
      <c r="BA104" s="22"/>
      <c r="BB104" s="22"/>
      <c r="BC104" s="22"/>
      <c r="BD104" s="22"/>
      <c r="BE104" s="22"/>
      <c r="BF104" s="22"/>
      <c r="BG104" s="22"/>
      <c r="BH104" s="22"/>
      <c r="BI104" s="22"/>
      <c r="BJ104" s="25"/>
    </row>
    <row r="105" spans="1:62" s="29" customFormat="1" ht="20.25" customHeight="1">
      <c r="A105" s="55"/>
      <c r="B105" s="58"/>
      <c r="C105" s="22"/>
      <c r="D105" s="22"/>
      <c r="E105" s="22"/>
      <c r="F105" s="22"/>
      <c r="G105" s="22"/>
      <c r="H105" s="22"/>
      <c r="I105" s="22"/>
      <c r="J105" s="25"/>
      <c r="K105" s="48"/>
      <c r="L105" s="49"/>
      <c r="M105" s="61"/>
      <c r="N105" s="62"/>
      <c r="O105" s="61"/>
      <c r="P105" s="62"/>
      <c r="Q105" s="26"/>
      <c r="R105" s="22"/>
      <c r="S105" s="22"/>
      <c r="T105" s="22"/>
      <c r="U105" s="22"/>
      <c r="V105" s="22"/>
      <c r="W105" s="22"/>
      <c r="X105" s="22"/>
      <c r="Y105" s="22"/>
      <c r="Z105" s="22"/>
      <c r="AA105" s="25"/>
      <c r="AB105" s="22"/>
      <c r="AC105" s="22"/>
      <c r="AD105" s="22" t="s">
        <v>62</v>
      </c>
      <c r="AE105" s="19" t="s">
        <v>239</v>
      </c>
      <c r="AF105" s="19"/>
      <c r="AG105" s="19"/>
      <c r="AH105" s="22"/>
      <c r="AI105" s="19"/>
      <c r="AJ105" s="22"/>
      <c r="AK105" s="22"/>
      <c r="AL105" s="22"/>
      <c r="AM105" s="22"/>
      <c r="AN105" s="22"/>
      <c r="AP105" s="22" t="s">
        <v>205</v>
      </c>
      <c r="AQ105" s="19"/>
      <c r="AR105" s="22" t="s">
        <v>240</v>
      </c>
      <c r="AS105" s="22"/>
      <c r="AT105" s="22"/>
      <c r="AU105" s="22"/>
      <c r="AV105" s="22"/>
      <c r="AW105" s="22"/>
      <c r="AX105" s="22"/>
      <c r="AY105" s="22"/>
      <c r="AZ105" s="26"/>
      <c r="BA105" s="22"/>
      <c r="BB105" s="22"/>
      <c r="BC105" s="22"/>
      <c r="BD105" s="22"/>
      <c r="BE105" s="22"/>
      <c r="BF105" s="22"/>
      <c r="BG105" s="22"/>
      <c r="BH105" s="22"/>
      <c r="BI105" s="22"/>
      <c r="BJ105" s="25"/>
    </row>
    <row r="106" spans="1:62" s="29" customFormat="1" ht="20.25" customHeight="1">
      <c r="A106" s="55"/>
      <c r="B106" s="58"/>
      <c r="C106" s="22"/>
      <c r="D106" s="22"/>
      <c r="E106" s="22"/>
      <c r="F106" s="22"/>
      <c r="G106" s="22"/>
      <c r="H106" s="22"/>
      <c r="I106" s="22"/>
      <c r="J106" s="25"/>
      <c r="K106" s="48"/>
      <c r="L106" s="49"/>
      <c r="M106" s="61"/>
      <c r="N106" s="62"/>
      <c r="O106" s="61"/>
      <c r="P106" s="62"/>
      <c r="Q106" s="26"/>
      <c r="R106" s="22"/>
      <c r="S106" s="22"/>
      <c r="T106" s="22"/>
      <c r="U106" s="22"/>
      <c r="V106" s="22"/>
      <c r="W106" s="22"/>
      <c r="X106" s="22"/>
      <c r="Y106" s="22"/>
      <c r="Z106" s="22"/>
      <c r="AA106" s="25"/>
      <c r="AB106" s="22"/>
      <c r="AC106" s="22"/>
      <c r="AD106" s="22" t="s">
        <v>62</v>
      </c>
      <c r="AE106" s="19" t="s">
        <v>241</v>
      </c>
      <c r="AF106" s="19"/>
      <c r="AG106" s="19"/>
      <c r="AH106" s="22"/>
      <c r="AI106" s="19"/>
      <c r="AJ106" s="22"/>
      <c r="AK106" s="22"/>
      <c r="AL106" s="22"/>
      <c r="AM106" s="22"/>
      <c r="AN106" s="22"/>
      <c r="AP106" s="22" t="s">
        <v>205</v>
      </c>
      <c r="AQ106" s="19"/>
      <c r="AR106" s="22" t="s">
        <v>241</v>
      </c>
      <c r="AS106" s="22"/>
      <c r="AT106" s="22"/>
      <c r="AU106" s="22"/>
      <c r="AV106" s="22"/>
      <c r="AW106" s="22"/>
      <c r="AX106" s="22"/>
      <c r="AY106" s="22"/>
      <c r="AZ106" s="26"/>
      <c r="BA106" s="22"/>
      <c r="BB106" s="22"/>
      <c r="BC106" s="22"/>
      <c r="BD106" s="22"/>
      <c r="BE106" s="22"/>
      <c r="BF106" s="22"/>
      <c r="BG106" s="22"/>
      <c r="BH106" s="22"/>
      <c r="BI106" s="22"/>
      <c r="BJ106" s="25"/>
    </row>
    <row r="107" spans="1:62" s="29" customFormat="1" ht="20.25" customHeight="1">
      <c r="A107" s="55"/>
      <c r="B107" s="58"/>
      <c r="C107" s="22"/>
      <c r="D107" s="22"/>
      <c r="E107" s="22"/>
      <c r="F107" s="22"/>
      <c r="G107" s="22"/>
      <c r="H107" s="22"/>
      <c r="I107" s="22"/>
      <c r="J107" s="25"/>
      <c r="K107" s="48"/>
      <c r="L107" s="49"/>
      <c r="M107" s="61"/>
      <c r="N107" s="62"/>
      <c r="O107" s="61"/>
      <c r="P107" s="62"/>
      <c r="Q107" s="26"/>
      <c r="R107" s="22"/>
      <c r="S107" s="22"/>
      <c r="T107" s="22"/>
      <c r="U107" s="22"/>
      <c r="V107" s="22"/>
      <c r="W107" s="22"/>
      <c r="X107" s="22"/>
      <c r="Y107" s="22"/>
      <c r="Z107" s="22"/>
      <c r="AA107" s="25"/>
      <c r="AB107" s="22"/>
      <c r="AC107" s="22"/>
      <c r="AD107" s="22" t="s">
        <v>62</v>
      </c>
      <c r="AE107" s="19" t="s">
        <v>242</v>
      </c>
      <c r="AF107" s="19"/>
      <c r="AG107" s="19"/>
      <c r="AH107" s="22"/>
      <c r="AI107" s="19"/>
      <c r="AJ107" s="22"/>
      <c r="AK107" s="22"/>
      <c r="AL107" s="22"/>
      <c r="AM107" s="22"/>
      <c r="AN107" s="22"/>
      <c r="AP107" s="22" t="s">
        <v>205</v>
      </c>
      <c r="AQ107" s="19"/>
      <c r="AR107" s="22" t="s">
        <v>241</v>
      </c>
      <c r="AS107" s="22"/>
      <c r="AT107" s="22"/>
      <c r="AU107" s="22"/>
      <c r="AV107" s="22"/>
      <c r="AW107" s="22"/>
      <c r="AX107" s="22"/>
      <c r="AY107" s="22"/>
      <c r="AZ107" s="26"/>
      <c r="BA107" s="22"/>
      <c r="BB107" s="22"/>
      <c r="BC107" s="22"/>
      <c r="BD107" s="22"/>
      <c r="BE107" s="22"/>
      <c r="BF107" s="22"/>
      <c r="BG107" s="22"/>
      <c r="BH107" s="22"/>
      <c r="BI107" s="22"/>
      <c r="BJ107" s="25"/>
    </row>
    <row r="108" spans="1:62" s="29" customFormat="1" ht="20.25" customHeight="1">
      <c r="A108" s="55"/>
      <c r="B108" s="58"/>
      <c r="C108" s="22"/>
      <c r="D108" s="22"/>
      <c r="E108" s="22"/>
      <c r="F108" s="22"/>
      <c r="G108" s="22"/>
      <c r="H108" s="22"/>
      <c r="I108" s="22"/>
      <c r="J108" s="25"/>
      <c r="K108" s="48"/>
      <c r="L108" s="49"/>
      <c r="M108" s="61"/>
      <c r="N108" s="62"/>
      <c r="O108" s="61"/>
      <c r="P108" s="62"/>
      <c r="Q108" s="26"/>
      <c r="R108" s="22"/>
      <c r="S108" s="22"/>
      <c r="T108" s="22"/>
      <c r="U108" s="22"/>
      <c r="V108" s="22"/>
      <c r="W108" s="22"/>
      <c r="X108" s="22"/>
      <c r="Y108" s="22"/>
      <c r="Z108" s="22"/>
      <c r="AA108" s="25"/>
      <c r="AB108" s="22"/>
      <c r="AC108" s="22"/>
      <c r="AD108" s="22"/>
      <c r="AE108" s="19"/>
      <c r="AF108" s="19"/>
      <c r="AG108" s="19"/>
      <c r="AH108" s="22"/>
      <c r="AI108" s="19"/>
      <c r="AJ108" s="22"/>
      <c r="AK108" s="22"/>
      <c r="AL108" s="22"/>
      <c r="AM108" s="19"/>
      <c r="AN108" s="22"/>
      <c r="AO108" s="22"/>
      <c r="AQ108" s="22" t="s">
        <v>248</v>
      </c>
      <c r="AR108" s="22" t="s">
        <v>249</v>
      </c>
      <c r="AS108" s="22"/>
      <c r="AT108" s="22"/>
      <c r="AU108" s="22"/>
      <c r="AV108" s="22"/>
      <c r="AW108" s="22"/>
      <c r="AX108" s="22"/>
      <c r="AY108" s="22"/>
      <c r="AZ108" s="26"/>
      <c r="BA108" s="22"/>
      <c r="BB108" s="22"/>
      <c r="BC108" s="22"/>
      <c r="BD108" s="22"/>
      <c r="BE108" s="22"/>
      <c r="BF108" s="22"/>
      <c r="BG108" s="22"/>
      <c r="BH108" s="22"/>
      <c r="BI108" s="22"/>
      <c r="BJ108" s="25"/>
    </row>
    <row r="109" spans="1:62" s="29" customFormat="1" ht="20.25" customHeight="1">
      <c r="A109" s="55"/>
      <c r="B109" s="58"/>
      <c r="C109" s="22"/>
      <c r="D109" s="22"/>
      <c r="E109" s="22"/>
      <c r="F109" s="22"/>
      <c r="G109" s="22"/>
      <c r="H109" s="22"/>
      <c r="I109" s="22"/>
      <c r="J109" s="25"/>
      <c r="K109" s="48"/>
      <c r="L109" s="49"/>
      <c r="M109" s="61"/>
      <c r="N109" s="62"/>
      <c r="O109" s="61"/>
      <c r="P109" s="62"/>
      <c r="Q109" s="26"/>
      <c r="R109" s="22"/>
      <c r="S109" s="22"/>
      <c r="T109" s="22"/>
      <c r="U109" s="22"/>
      <c r="V109" s="22"/>
      <c r="W109" s="22"/>
      <c r="X109" s="22"/>
      <c r="Y109" s="22"/>
      <c r="Z109" s="22"/>
      <c r="AA109" s="25"/>
      <c r="AB109" s="22"/>
      <c r="AC109" s="22"/>
      <c r="AD109" s="22" t="s">
        <v>62</v>
      </c>
      <c r="AE109" s="19" t="s">
        <v>243</v>
      </c>
      <c r="AF109" s="19"/>
      <c r="AG109" s="19"/>
      <c r="AH109" s="22"/>
      <c r="AI109" s="19"/>
      <c r="AJ109" s="22"/>
      <c r="AK109" s="22"/>
      <c r="AL109" s="22"/>
      <c r="AM109" s="22"/>
      <c r="AN109" s="22"/>
      <c r="AP109" s="22" t="s">
        <v>205</v>
      </c>
      <c r="AQ109" s="19"/>
      <c r="AR109" s="22" t="s">
        <v>244</v>
      </c>
      <c r="AS109" s="22"/>
      <c r="AT109" s="22"/>
      <c r="AU109" s="22"/>
      <c r="AV109" s="22"/>
      <c r="AW109" s="22"/>
      <c r="AX109" s="22"/>
      <c r="AY109" s="22"/>
      <c r="AZ109" s="26"/>
      <c r="BA109" s="22"/>
      <c r="BB109" s="22"/>
      <c r="BC109" s="22"/>
      <c r="BD109" s="22"/>
      <c r="BE109" s="22"/>
      <c r="BF109" s="22"/>
      <c r="BG109" s="22"/>
      <c r="BH109" s="22"/>
      <c r="BI109" s="22"/>
      <c r="BJ109" s="25"/>
    </row>
    <row r="110" spans="1:62" s="29" customFormat="1" ht="20.25" customHeight="1">
      <c r="A110" s="55"/>
      <c r="B110" s="58"/>
      <c r="C110" s="22"/>
      <c r="D110" s="22"/>
      <c r="E110" s="22"/>
      <c r="F110" s="22"/>
      <c r="G110" s="22"/>
      <c r="H110" s="22"/>
      <c r="I110" s="22"/>
      <c r="J110" s="25"/>
      <c r="K110" s="48"/>
      <c r="L110" s="49"/>
      <c r="M110" s="61"/>
      <c r="N110" s="62"/>
      <c r="O110" s="61"/>
      <c r="P110" s="62"/>
      <c r="Q110" s="26"/>
      <c r="R110" s="22"/>
      <c r="S110" s="22"/>
      <c r="T110" s="22"/>
      <c r="U110" s="22"/>
      <c r="V110" s="22"/>
      <c r="W110" s="22"/>
      <c r="X110" s="22"/>
      <c r="Y110" s="22"/>
      <c r="Z110" s="22"/>
      <c r="AA110" s="25"/>
      <c r="AB110" s="22"/>
      <c r="AC110" s="22"/>
      <c r="AD110" s="22" t="s">
        <v>62</v>
      </c>
      <c r="AE110" s="19" t="s">
        <v>245</v>
      </c>
      <c r="AF110" s="19"/>
      <c r="AG110" s="19"/>
      <c r="AH110" s="22"/>
      <c r="AI110" s="19"/>
      <c r="AJ110" s="22"/>
      <c r="AK110" s="22"/>
      <c r="AL110" s="22"/>
      <c r="AM110" s="22"/>
      <c r="AN110" s="22"/>
      <c r="AP110" s="22" t="s">
        <v>205</v>
      </c>
      <c r="AQ110" s="19"/>
      <c r="AR110" s="22" t="s">
        <v>246</v>
      </c>
      <c r="AS110" s="22"/>
      <c r="AT110" s="22"/>
      <c r="AU110" s="22"/>
      <c r="AV110" s="22"/>
      <c r="AW110" s="22"/>
      <c r="AX110" s="22"/>
      <c r="AY110" s="22"/>
      <c r="AZ110" s="26"/>
      <c r="BA110" s="22"/>
      <c r="BB110" s="22"/>
      <c r="BC110" s="22"/>
      <c r="BD110" s="22"/>
      <c r="BE110" s="22"/>
      <c r="BF110" s="22"/>
      <c r="BG110" s="22"/>
      <c r="BH110" s="22"/>
      <c r="BI110" s="22"/>
      <c r="BJ110" s="25"/>
    </row>
    <row r="111" spans="1:62" s="29" customFormat="1" ht="20.25" customHeight="1">
      <c r="A111" s="55"/>
      <c r="B111" s="58"/>
      <c r="C111" s="22"/>
      <c r="D111" s="22"/>
      <c r="E111" s="22"/>
      <c r="F111" s="22"/>
      <c r="G111" s="22"/>
      <c r="H111" s="22"/>
      <c r="I111" s="22"/>
      <c r="J111" s="25"/>
      <c r="K111" s="48"/>
      <c r="L111" s="49"/>
      <c r="M111" s="61"/>
      <c r="N111" s="62"/>
      <c r="O111" s="61"/>
      <c r="P111" s="62"/>
      <c r="Q111" s="26"/>
      <c r="R111" s="22"/>
      <c r="S111" s="22"/>
      <c r="T111" s="22"/>
      <c r="U111" s="22"/>
      <c r="V111" s="22"/>
      <c r="W111" s="22"/>
      <c r="X111" s="22"/>
      <c r="Y111" s="22"/>
      <c r="Z111" s="22"/>
      <c r="AA111" s="25"/>
      <c r="AB111" s="22"/>
      <c r="AC111" s="22"/>
      <c r="AD111" s="22" t="s">
        <v>62</v>
      </c>
      <c r="AE111" s="19" t="s">
        <v>247</v>
      </c>
      <c r="AF111" s="19"/>
      <c r="AG111" s="19"/>
      <c r="AH111" s="22"/>
      <c r="AI111" s="19"/>
      <c r="AJ111" s="22"/>
      <c r="AK111" s="22"/>
      <c r="AL111" s="22"/>
      <c r="AM111" s="22"/>
      <c r="AN111" s="22"/>
      <c r="AP111" s="22" t="s">
        <v>205</v>
      </c>
      <c r="AQ111" s="19"/>
      <c r="AR111" s="22" t="s">
        <v>246</v>
      </c>
      <c r="AS111" s="22"/>
      <c r="AT111" s="22"/>
      <c r="AU111" s="22"/>
      <c r="AV111" s="22"/>
      <c r="AW111" s="22"/>
      <c r="AX111" s="22"/>
      <c r="AY111" s="22"/>
      <c r="AZ111" s="26"/>
      <c r="BA111" s="22"/>
      <c r="BB111" s="22"/>
      <c r="BC111" s="22"/>
      <c r="BD111" s="22"/>
      <c r="BE111" s="22"/>
      <c r="BF111" s="22"/>
      <c r="BG111" s="22"/>
      <c r="BH111" s="22"/>
      <c r="BI111" s="22"/>
      <c r="BJ111" s="25"/>
    </row>
    <row r="112" spans="1:62" s="29" customFormat="1" ht="20.25" customHeight="1">
      <c r="A112" s="55"/>
      <c r="B112" s="58"/>
      <c r="C112" s="22"/>
      <c r="D112" s="22"/>
      <c r="E112" s="22"/>
      <c r="F112" s="22"/>
      <c r="G112" s="22"/>
      <c r="H112" s="22"/>
      <c r="I112" s="22"/>
      <c r="J112" s="25"/>
      <c r="K112" s="48"/>
      <c r="L112" s="49"/>
      <c r="M112" s="61"/>
      <c r="N112" s="62"/>
      <c r="O112" s="61"/>
      <c r="P112" s="62"/>
      <c r="Q112" s="26"/>
      <c r="R112" s="22"/>
      <c r="S112" s="22"/>
      <c r="T112" s="22"/>
      <c r="U112" s="22"/>
      <c r="V112" s="22"/>
      <c r="W112" s="22"/>
      <c r="X112" s="22"/>
      <c r="Y112" s="22"/>
      <c r="Z112" s="22"/>
      <c r="AA112" s="25"/>
      <c r="AB112" s="22"/>
      <c r="AC112" s="22"/>
      <c r="AD112" s="22"/>
      <c r="AE112" s="19"/>
      <c r="AF112" s="22"/>
      <c r="AG112" s="22"/>
      <c r="AH112" s="22"/>
      <c r="AI112" s="19"/>
      <c r="AJ112" s="22"/>
      <c r="AK112" s="22"/>
      <c r="AL112" s="22"/>
      <c r="AM112" s="19"/>
      <c r="AN112" s="22"/>
      <c r="AQ112" s="22" t="s">
        <v>248</v>
      </c>
      <c r="AR112" s="22" t="s">
        <v>250</v>
      </c>
      <c r="AS112" s="22"/>
      <c r="AT112" s="22"/>
      <c r="AU112" s="22"/>
      <c r="AV112" s="22"/>
      <c r="AW112" s="22"/>
      <c r="AX112" s="22"/>
      <c r="AY112" s="22"/>
      <c r="AZ112" s="26"/>
      <c r="BA112" s="22"/>
      <c r="BB112" s="22"/>
      <c r="BC112" s="22"/>
      <c r="BD112" s="22"/>
      <c r="BE112" s="22"/>
      <c r="BF112" s="22"/>
      <c r="BG112" s="22"/>
      <c r="BH112" s="22"/>
      <c r="BI112" s="22"/>
      <c r="BJ112" s="25"/>
    </row>
    <row r="113" spans="1:62" s="29" customFormat="1" ht="20.25" customHeight="1">
      <c r="A113" s="55"/>
      <c r="B113" s="58"/>
      <c r="C113" s="22"/>
      <c r="D113" s="22"/>
      <c r="E113" s="22"/>
      <c r="F113" s="22"/>
      <c r="G113" s="22"/>
      <c r="H113" s="22"/>
      <c r="I113" s="22"/>
      <c r="J113" s="25"/>
      <c r="K113" s="48"/>
      <c r="L113" s="49"/>
      <c r="M113" s="61"/>
      <c r="N113" s="62"/>
      <c r="O113" s="61"/>
      <c r="P113" s="62"/>
      <c r="Q113" s="26"/>
      <c r="R113" s="22"/>
      <c r="S113" s="22"/>
      <c r="T113" s="22"/>
      <c r="U113" s="22"/>
      <c r="V113" s="22"/>
      <c r="W113" s="22"/>
      <c r="X113" s="22"/>
      <c r="Y113" s="22"/>
      <c r="Z113" s="22"/>
      <c r="AA113" s="25"/>
      <c r="AB113" s="22"/>
      <c r="AC113" s="22"/>
      <c r="AD113" s="22"/>
      <c r="AE113" s="19" t="s">
        <v>124</v>
      </c>
      <c r="AF113" s="22"/>
      <c r="AG113" s="22"/>
      <c r="AH113" s="22"/>
      <c r="AI113" s="19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6"/>
      <c r="BA113" s="22"/>
      <c r="BB113" s="22"/>
      <c r="BC113" s="22"/>
      <c r="BD113" s="22"/>
      <c r="BE113" s="22"/>
      <c r="BF113" s="22"/>
      <c r="BG113" s="22"/>
      <c r="BH113" s="22"/>
      <c r="BI113" s="22"/>
      <c r="BJ113" s="25"/>
    </row>
    <row r="114" spans="1:62" s="29" customFormat="1" ht="20.25" customHeight="1">
      <c r="A114" s="55"/>
      <c r="B114" s="58"/>
      <c r="C114" s="22"/>
      <c r="D114" s="22"/>
      <c r="E114" s="22"/>
      <c r="F114" s="22"/>
      <c r="G114" s="22"/>
      <c r="H114" s="22"/>
      <c r="I114" s="22"/>
      <c r="J114" s="25"/>
      <c r="K114" s="48"/>
      <c r="L114" s="49"/>
      <c r="M114" s="61"/>
      <c r="N114" s="62"/>
      <c r="O114" s="61"/>
      <c r="P114" s="62"/>
      <c r="Q114" s="26"/>
      <c r="R114" s="22"/>
      <c r="S114" s="22"/>
      <c r="T114" s="22"/>
      <c r="U114" s="22"/>
      <c r="V114" s="22"/>
      <c r="W114" s="22"/>
      <c r="X114" s="22"/>
      <c r="Y114" s="22"/>
      <c r="Z114" s="22"/>
      <c r="AA114" s="25"/>
      <c r="AB114" s="22"/>
      <c r="AC114" s="22"/>
      <c r="AD114" s="22"/>
      <c r="AE114" s="19"/>
      <c r="AF114" s="22"/>
      <c r="AG114" s="22"/>
      <c r="AH114" s="22"/>
      <c r="AI114" s="19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6"/>
      <c r="BA114" s="22"/>
      <c r="BB114" s="22"/>
      <c r="BC114" s="22"/>
      <c r="BD114" s="22"/>
      <c r="BE114" s="22"/>
      <c r="BF114" s="22"/>
      <c r="BG114" s="22"/>
      <c r="BH114" s="22"/>
      <c r="BI114" s="22"/>
      <c r="BJ114" s="25"/>
    </row>
    <row r="115" spans="1:62" s="29" customFormat="1" ht="20.25" customHeight="1">
      <c r="A115" s="55"/>
      <c r="B115" s="58"/>
      <c r="C115" s="22"/>
      <c r="D115" s="22"/>
      <c r="E115" s="22"/>
      <c r="F115" s="22"/>
      <c r="G115" s="22"/>
      <c r="H115" s="22"/>
      <c r="I115" s="22"/>
      <c r="J115" s="25"/>
      <c r="K115" s="48"/>
      <c r="L115" s="49"/>
      <c r="M115" s="61"/>
      <c r="N115" s="62"/>
      <c r="O115" s="61"/>
      <c r="P115" s="62"/>
      <c r="Q115" s="26"/>
      <c r="R115" s="22"/>
      <c r="S115" s="22"/>
      <c r="T115" s="22"/>
      <c r="U115" s="22"/>
      <c r="V115" s="22"/>
      <c r="W115" s="22"/>
      <c r="X115" s="22"/>
      <c r="Y115" s="22"/>
      <c r="Z115" s="22"/>
      <c r="AA115" s="25"/>
      <c r="AB115" s="22"/>
      <c r="AC115" s="22" t="s">
        <v>105</v>
      </c>
      <c r="AD115" s="22"/>
      <c r="AE115" s="19"/>
      <c r="AF115" s="22"/>
      <c r="AG115" s="22"/>
      <c r="AH115" s="22"/>
      <c r="AI115" s="19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6"/>
      <c r="BA115" s="22"/>
      <c r="BB115" s="22"/>
      <c r="BC115" s="22"/>
      <c r="BD115" s="22"/>
      <c r="BE115" s="22"/>
      <c r="BF115" s="22"/>
      <c r="BG115" s="22"/>
      <c r="BH115" s="22"/>
      <c r="BI115" s="22"/>
      <c r="BJ115" s="25"/>
    </row>
    <row r="116" spans="1:62" s="29" customFormat="1" ht="20.25" customHeight="1">
      <c r="A116" s="55"/>
      <c r="B116" s="58"/>
      <c r="C116" s="22"/>
      <c r="D116" s="22"/>
      <c r="E116" s="22"/>
      <c r="F116" s="22"/>
      <c r="G116" s="22"/>
      <c r="H116" s="22"/>
      <c r="I116" s="22"/>
      <c r="J116" s="25"/>
      <c r="K116" s="48"/>
      <c r="L116" s="49"/>
      <c r="M116" s="61"/>
      <c r="N116" s="62"/>
      <c r="O116" s="61"/>
      <c r="P116" s="62"/>
      <c r="Q116" s="26"/>
      <c r="R116" s="22"/>
      <c r="S116" s="22"/>
      <c r="T116" s="22"/>
      <c r="U116" s="22"/>
      <c r="V116" s="22"/>
      <c r="W116" s="22"/>
      <c r="X116" s="22"/>
      <c r="Y116" s="22"/>
      <c r="Z116" s="22"/>
      <c r="AA116" s="25"/>
      <c r="AB116" s="22"/>
      <c r="AC116" s="22"/>
      <c r="AD116" s="22"/>
      <c r="AE116" s="19" t="s">
        <v>36</v>
      </c>
      <c r="AF116" s="22"/>
      <c r="AG116" s="22"/>
      <c r="AH116" s="22"/>
      <c r="AI116" s="19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6" t="s">
        <v>32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5"/>
    </row>
    <row r="117" spans="1:62" s="29" customFormat="1" ht="20.25" customHeight="1">
      <c r="A117" s="55"/>
      <c r="B117" s="58"/>
      <c r="C117" s="22"/>
      <c r="D117" s="22"/>
      <c r="E117" s="22"/>
      <c r="F117" s="22"/>
      <c r="G117" s="22"/>
      <c r="H117" s="22"/>
      <c r="I117" s="22"/>
      <c r="J117" s="25"/>
      <c r="K117" s="48"/>
      <c r="L117" s="49"/>
      <c r="M117" s="61"/>
      <c r="N117" s="62"/>
      <c r="O117" s="61"/>
      <c r="P117" s="62"/>
      <c r="Q117" s="26"/>
      <c r="R117" s="22"/>
      <c r="S117" s="22"/>
      <c r="T117" s="22"/>
      <c r="U117" s="22"/>
      <c r="V117" s="22"/>
      <c r="W117" s="22"/>
      <c r="X117" s="22"/>
      <c r="Y117" s="22"/>
      <c r="Z117" s="22"/>
      <c r="AA117" s="25"/>
      <c r="AB117" s="22"/>
      <c r="AC117" s="22"/>
      <c r="AD117" s="22"/>
      <c r="AE117" s="19"/>
      <c r="AF117" s="22"/>
      <c r="AG117" s="22"/>
      <c r="AH117" s="22"/>
      <c r="AI117" s="19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6" t="s">
        <v>32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5"/>
    </row>
    <row r="118" spans="1:62" s="29" customFormat="1" ht="20.25" customHeight="1">
      <c r="A118" s="55"/>
      <c r="B118" s="58"/>
      <c r="C118" s="22"/>
      <c r="D118" s="22"/>
      <c r="E118" s="22"/>
      <c r="F118" s="22"/>
      <c r="G118" s="22"/>
      <c r="H118" s="22"/>
      <c r="I118" s="22"/>
      <c r="J118" s="25"/>
      <c r="K118" s="48"/>
      <c r="L118" s="49"/>
      <c r="M118" s="61"/>
      <c r="N118" s="62"/>
      <c r="O118" s="61"/>
      <c r="P118" s="62"/>
      <c r="Q118" s="26"/>
      <c r="R118" s="22"/>
      <c r="S118" s="22"/>
      <c r="T118" s="22"/>
      <c r="U118" s="22"/>
      <c r="V118" s="22"/>
      <c r="W118" s="22"/>
      <c r="X118" s="22"/>
      <c r="Y118" s="22"/>
      <c r="Z118" s="22"/>
      <c r="AA118" s="25"/>
      <c r="AB118" s="22"/>
      <c r="AC118" s="22" t="s">
        <v>106</v>
      </c>
      <c r="AD118" s="22"/>
      <c r="AE118" s="19"/>
      <c r="AF118" s="22"/>
      <c r="AG118" s="22"/>
      <c r="AH118" s="22"/>
      <c r="AI118" s="19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6" t="s">
        <v>32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5"/>
    </row>
    <row r="119" spans="1:62" s="29" customFormat="1" ht="20.25" customHeight="1">
      <c r="A119" s="55"/>
      <c r="B119" s="58"/>
      <c r="C119" s="22"/>
      <c r="D119" s="22"/>
      <c r="E119" s="22"/>
      <c r="F119" s="22"/>
      <c r="G119" s="22"/>
      <c r="H119" s="22"/>
      <c r="I119" s="22"/>
      <c r="J119" s="25"/>
      <c r="K119" s="48"/>
      <c r="L119" s="49"/>
      <c r="M119" s="61"/>
      <c r="N119" s="62"/>
      <c r="O119" s="61"/>
      <c r="P119" s="62"/>
      <c r="Q119" s="26"/>
      <c r="R119" s="22"/>
      <c r="S119" s="22"/>
      <c r="T119" s="22"/>
      <c r="U119" s="22"/>
      <c r="V119" s="22"/>
      <c r="W119" s="22"/>
      <c r="X119" s="22"/>
      <c r="Y119" s="22"/>
      <c r="Z119" s="22"/>
      <c r="AA119" s="25"/>
      <c r="AB119" s="22"/>
      <c r="AC119" s="22"/>
      <c r="AD119" s="22"/>
      <c r="AE119" s="19" t="s">
        <v>36</v>
      </c>
      <c r="AF119" s="22"/>
      <c r="AG119" s="22"/>
      <c r="AH119" s="22"/>
      <c r="AI119" s="19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6" t="s">
        <v>32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5"/>
    </row>
    <row r="120" spans="1:62" s="29" customFormat="1" ht="20.25" customHeight="1">
      <c r="A120" s="55"/>
      <c r="B120" s="58"/>
      <c r="C120" s="22"/>
      <c r="D120" s="22"/>
      <c r="E120" s="22"/>
      <c r="F120" s="22"/>
      <c r="G120" s="22"/>
      <c r="H120" s="22"/>
      <c r="I120" s="22"/>
      <c r="J120" s="25"/>
      <c r="K120" s="48"/>
      <c r="L120" s="49"/>
      <c r="M120" s="61"/>
      <c r="N120" s="62"/>
      <c r="O120" s="61"/>
      <c r="P120" s="62"/>
      <c r="Q120" s="26"/>
      <c r="R120" s="22"/>
      <c r="S120" s="22"/>
      <c r="T120" s="22"/>
      <c r="U120" s="22"/>
      <c r="V120" s="22"/>
      <c r="W120" s="22"/>
      <c r="X120" s="22"/>
      <c r="Y120" s="22"/>
      <c r="Z120" s="22"/>
      <c r="AA120" s="25"/>
      <c r="AB120" s="22"/>
      <c r="AC120" s="22"/>
      <c r="AD120" s="22"/>
      <c r="AE120" s="19"/>
      <c r="AF120" s="22"/>
      <c r="AG120" s="22"/>
      <c r="AH120" s="22"/>
      <c r="AI120" s="19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6" t="s">
        <v>32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5"/>
    </row>
    <row r="121" spans="1:62" s="29" customFormat="1" ht="20.25" customHeight="1">
      <c r="A121" s="55"/>
      <c r="B121" s="58"/>
      <c r="C121" s="22"/>
      <c r="D121" s="22"/>
      <c r="E121" s="22"/>
      <c r="F121" s="22"/>
      <c r="G121" s="22"/>
      <c r="H121" s="22"/>
      <c r="I121" s="22"/>
      <c r="J121" s="25"/>
      <c r="K121" s="48"/>
      <c r="L121" s="49"/>
      <c r="M121" s="61"/>
      <c r="N121" s="62"/>
      <c r="O121" s="61"/>
      <c r="P121" s="62"/>
      <c r="Q121" s="26"/>
      <c r="R121" s="22"/>
      <c r="S121" s="22"/>
      <c r="T121" s="22"/>
      <c r="U121" s="22"/>
      <c r="V121" s="22"/>
      <c r="W121" s="22"/>
      <c r="X121" s="22"/>
      <c r="Y121" s="22"/>
      <c r="Z121" s="22"/>
      <c r="AA121" s="25"/>
      <c r="AB121" s="22" t="s">
        <v>288</v>
      </c>
      <c r="AC121" s="22"/>
      <c r="AD121" s="22"/>
      <c r="AE121" s="19"/>
      <c r="AF121" s="22"/>
      <c r="AG121" s="22"/>
      <c r="AH121" s="22"/>
      <c r="AI121" s="19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6" t="s">
        <v>35</v>
      </c>
      <c r="BA121" s="19"/>
      <c r="BB121" s="22"/>
      <c r="BC121" s="22"/>
      <c r="BD121" s="22"/>
      <c r="BE121" s="22"/>
      <c r="BF121" s="22"/>
      <c r="BG121" s="22"/>
      <c r="BH121" s="22"/>
      <c r="BI121" s="22"/>
      <c r="BJ121" s="25"/>
    </row>
    <row r="122" spans="1:62" s="29" customFormat="1" ht="20.25" customHeight="1">
      <c r="A122" s="55"/>
      <c r="B122" s="58"/>
      <c r="C122" s="22"/>
      <c r="D122" s="22"/>
      <c r="E122" s="22"/>
      <c r="F122" s="22"/>
      <c r="G122" s="22"/>
      <c r="H122" s="22"/>
      <c r="I122" s="22"/>
      <c r="J122" s="25"/>
      <c r="K122" s="48"/>
      <c r="L122" s="49"/>
      <c r="M122" s="61"/>
      <c r="N122" s="62"/>
      <c r="O122" s="61"/>
      <c r="P122" s="62"/>
      <c r="Q122" s="26"/>
      <c r="R122" s="22"/>
      <c r="S122" s="22"/>
      <c r="T122" s="22"/>
      <c r="U122" s="22"/>
      <c r="V122" s="22"/>
      <c r="W122" s="22"/>
      <c r="X122" s="22"/>
      <c r="Y122" s="22"/>
      <c r="Z122" s="22"/>
      <c r="AA122" s="25"/>
      <c r="AB122" s="22"/>
      <c r="AC122" s="22"/>
      <c r="AD122" s="22" t="s">
        <v>289</v>
      </c>
      <c r="AE122" s="19"/>
      <c r="AF122" s="22"/>
      <c r="AG122" s="22"/>
      <c r="AH122" s="22"/>
      <c r="AI122" s="19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6"/>
      <c r="BA122" s="19" t="s">
        <v>269</v>
      </c>
      <c r="BB122" s="22"/>
      <c r="BC122" s="44"/>
      <c r="BD122" s="44"/>
      <c r="BE122" s="22"/>
      <c r="BF122" s="22"/>
      <c r="BG122" s="22"/>
      <c r="BH122" s="22"/>
      <c r="BI122" s="22"/>
      <c r="BJ122" s="25"/>
    </row>
    <row r="123" spans="1:62" s="29" customFormat="1" ht="20.25" customHeight="1">
      <c r="A123" s="55"/>
      <c r="B123" s="58"/>
      <c r="C123" s="22"/>
      <c r="D123" s="22"/>
      <c r="E123" s="22"/>
      <c r="F123" s="22"/>
      <c r="G123" s="22"/>
      <c r="H123" s="22"/>
      <c r="I123" s="22"/>
      <c r="J123" s="25"/>
      <c r="K123" s="48"/>
      <c r="L123" s="49"/>
      <c r="M123" s="61"/>
      <c r="N123" s="62"/>
      <c r="O123" s="61"/>
      <c r="P123" s="62"/>
      <c r="Q123" s="26"/>
      <c r="R123" s="22"/>
      <c r="S123" s="22"/>
      <c r="T123" s="22"/>
      <c r="U123" s="22"/>
      <c r="V123" s="22"/>
      <c r="W123" s="22"/>
      <c r="X123" s="22"/>
      <c r="Y123" s="22"/>
      <c r="Z123" s="22"/>
      <c r="AA123" s="25"/>
      <c r="AB123" s="22"/>
      <c r="AC123" s="22"/>
      <c r="AD123" s="22"/>
      <c r="AE123" s="19"/>
      <c r="AF123" s="22"/>
      <c r="AG123" s="22"/>
      <c r="AH123" s="22"/>
      <c r="AI123" s="19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6"/>
      <c r="BA123" s="22" t="s">
        <v>277</v>
      </c>
      <c r="BB123" s="22"/>
      <c r="BC123" s="22"/>
      <c r="BD123" s="22"/>
      <c r="BE123" s="22"/>
      <c r="BF123" s="22"/>
      <c r="BG123" s="22"/>
      <c r="BH123" s="22"/>
      <c r="BI123" s="22"/>
      <c r="BJ123" s="25"/>
    </row>
    <row r="124" spans="1:62" s="29" customFormat="1" ht="20.25" customHeight="1">
      <c r="A124" s="55"/>
      <c r="B124" s="58"/>
      <c r="C124" s="22"/>
      <c r="D124" s="22"/>
      <c r="E124" s="22"/>
      <c r="F124" s="22"/>
      <c r="G124" s="22"/>
      <c r="H124" s="22"/>
      <c r="I124" s="22"/>
      <c r="J124" s="25"/>
      <c r="K124" s="48"/>
      <c r="L124" s="49"/>
      <c r="M124" s="61"/>
      <c r="N124" s="62"/>
      <c r="O124" s="61"/>
      <c r="P124" s="62"/>
      <c r="Q124" s="26"/>
      <c r="R124" s="22"/>
      <c r="S124" s="22"/>
      <c r="T124" s="22"/>
      <c r="U124" s="22"/>
      <c r="V124" s="22"/>
      <c r="W124" s="22"/>
      <c r="X124" s="22"/>
      <c r="Y124" s="22"/>
      <c r="Z124" s="22"/>
      <c r="AA124" s="25"/>
      <c r="AB124" s="22"/>
      <c r="AC124" s="22"/>
      <c r="AD124" s="22"/>
      <c r="AE124" s="19"/>
      <c r="AF124" s="22"/>
      <c r="AG124" s="22"/>
      <c r="AH124" s="22"/>
      <c r="AI124" s="19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6" t="s">
        <v>32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5"/>
    </row>
    <row r="125" spans="1:62" s="29" customFormat="1" ht="20.25" customHeight="1">
      <c r="A125" s="55"/>
      <c r="B125" s="58"/>
      <c r="C125" s="22"/>
      <c r="D125" s="22"/>
      <c r="E125" s="22"/>
      <c r="F125" s="22"/>
      <c r="G125" s="22"/>
      <c r="H125" s="22"/>
      <c r="I125" s="22"/>
      <c r="J125" s="25"/>
      <c r="K125" s="48"/>
      <c r="L125" s="49"/>
      <c r="M125" s="61"/>
      <c r="N125" s="62"/>
      <c r="O125" s="61"/>
      <c r="P125" s="62"/>
      <c r="Q125" s="26"/>
      <c r="R125" s="22"/>
      <c r="S125" s="22"/>
      <c r="T125" s="22"/>
      <c r="U125" s="22"/>
      <c r="V125" s="22"/>
      <c r="W125" s="22"/>
      <c r="X125" s="22"/>
      <c r="Y125" s="22"/>
      <c r="Z125" s="22"/>
      <c r="AA125" s="25"/>
      <c r="AB125" s="22"/>
      <c r="AC125" s="22"/>
      <c r="AD125" s="22"/>
      <c r="AE125" s="19"/>
      <c r="AF125" s="22"/>
      <c r="AG125" s="22"/>
      <c r="AH125" s="22"/>
      <c r="AI125" s="19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6" t="s">
        <v>32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5"/>
    </row>
    <row r="126" spans="1:62" s="29" customFormat="1" ht="20.25" customHeight="1">
      <c r="A126" s="55"/>
      <c r="B126" s="58"/>
      <c r="C126" s="22"/>
      <c r="D126" s="22"/>
      <c r="E126" s="22"/>
      <c r="F126" s="22"/>
      <c r="G126" s="22"/>
      <c r="H126" s="22"/>
      <c r="I126" s="22"/>
      <c r="J126" s="25"/>
      <c r="K126" s="48"/>
      <c r="L126" s="49"/>
      <c r="M126" s="61"/>
      <c r="N126" s="62"/>
      <c r="O126" s="61"/>
      <c r="P126" s="62"/>
      <c r="Q126" s="26"/>
      <c r="R126" s="22"/>
      <c r="S126" s="22"/>
      <c r="T126" s="22"/>
      <c r="U126" s="22"/>
      <c r="V126" s="22"/>
      <c r="W126" s="22"/>
      <c r="X126" s="22"/>
      <c r="Y126" s="22"/>
      <c r="Z126" s="22"/>
      <c r="AA126" s="25"/>
      <c r="AB126" s="22"/>
      <c r="AC126" s="22"/>
      <c r="AD126" s="22"/>
      <c r="AE126" s="19"/>
      <c r="AF126" s="22"/>
      <c r="AG126" s="22"/>
      <c r="AH126" s="22"/>
      <c r="AI126" s="19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6" t="s">
        <v>32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5"/>
    </row>
    <row r="127" spans="1:62" s="29" customFormat="1" ht="20.25" customHeight="1">
      <c r="A127" s="55"/>
      <c r="B127" s="58"/>
      <c r="C127" s="22"/>
      <c r="D127" s="22"/>
      <c r="E127" s="22"/>
      <c r="F127" s="22"/>
      <c r="G127" s="22"/>
      <c r="H127" s="22"/>
      <c r="I127" s="22"/>
      <c r="J127" s="25"/>
      <c r="K127" s="48"/>
      <c r="L127" s="49"/>
      <c r="M127" s="61"/>
      <c r="N127" s="62"/>
      <c r="O127" s="61"/>
      <c r="P127" s="62"/>
      <c r="Q127" s="26"/>
      <c r="R127" s="22"/>
      <c r="S127" s="22"/>
      <c r="T127" s="22"/>
      <c r="U127" s="22"/>
      <c r="V127" s="22"/>
      <c r="W127" s="22"/>
      <c r="X127" s="22"/>
      <c r="Y127" s="22"/>
      <c r="Z127" s="22"/>
      <c r="AA127" s="25"/>
      <c r="AB127" s="22"/>
      <c r="AC127" s="22"/>
      <c r="AD127" s="22"/>
      <c r="AE127" s="19"/>
      <c r="AF127" s="22"/>
      <c r="AG127" s="22"/>
      <c r="AH127" s="22"/>
      <c r="AI127" s="19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6" t="s">
        <v>32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5"/>
    </row>
    <row r="128" spans="1:62" s="29" customFormat="1" ht="20.25" customHeight="1">
      <c r="A128" s="52"/>
      <c r="B128" s="36"/>
      <c r="C128" s="37"/>
      <c r="D128" s="37"/>
      <c r="E128" s="37"/>
      <c r="F128" s="37"/>
      <c r="G128" s="37"/>
      <c r="H128" s="37"/>
      <c r="I128" s="37"/>
      <c r="J128" s="38"/>
      <c r="K128" s="39"/>
      <c r="L128" s="40"/>
      <c r="M128" s="46"/>
      <c r="N128" s="47"/>
      <c r="O128" s="46"/>
      <c r="P128" s="47"/>
      <c r="Q128" s="43"/>
      <c r="R128" s="37"/>
      <c r="S128" s="37"/>
      <c r="T128" s="37"/>
      <c r="U128" s="37"/>
      <c r="V128" s="37"/>
      <c r="W128" s="37"/>
      <c r="X128" s="37"/>
      <c r="Y128" s="37"/>
      <c r="Z128" s="37"/>
      <c r="AA128" s="38"/>
      <c r="AB128" s="37"/>
      <c r="AC128" s="6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43" t="s">
        <v>26</v>
      </c>
      <c r="BA128" s="37"/>
      <c r="BB128" s="37"/>
      <c r="BC128" s="37"/>
      <c r="BD128" s="37"/>
      <c r="BE128" s="37"/>
      <c r="BF128" s="37"/>
      <c r="BG128" s="37"/>
      <c r="BH128" s="37"/>
      <c r="BI128" s="37"/>
      <c r="BJ128" s="38"/>
    </row>
    <row r="129" s="2" customFormat="1" ht="13.5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</sheetData>
  <mergeCells count="33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11:B1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879E-1EB4-4749-A9C3-76036C352FCC}">
  <sheetPr codeName="Sheet6">
    <pageSetUpPr fitToPage="1"/>
  </sheetPr>
  <dimension ref="A1:BJ121"/>
  <sheetViews>
    <sheetView view="pageBreakPreview" zoomScale="96" zoomScaleNormal="100" zoomScaleSheetLayoutView="96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176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0" t="s">
        <v>8</v>
      </c>
      <c r="B4" s="70"/>
      <c r="C4" s="70"/>
      <c r="D4" s="70"/>
      <c r="E4" s="70"/>
      <c r="F4" s="70"/>
      <c r="G4" s="70"/>
      <c r="H4" s="101" t="s">
        <v>27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2" customFormat="1" ht="30.75" customHeight="1">
      <c r="A6" s="106" t="s">
        <v>13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28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19" customFormat="1" ht="18" customHeight="1">
      <c r="A11" s="94"/>
      <c r="B11" s="100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9" customFormat="1" ht="20.25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44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5"/>
    </row>
    <row r="13" spans="1:62" s="19" customFormat="1" ht="20.25" customHeight="1">
      <c r="A13" s="132" t="s">
        <v>75</v>
      </c>
      <c r="B13" s="133"/>
      <c r="C13" s="22" t="s">
        <v>114</v>
      </c>
      <c r="D13" s="22"/>
      <c r="E13" s="22"/>
      <c r="F13" s="22"/>
      <c r="G13" s="22"/>
      <c r="H13" s="22"/>
      <c r="I13" s="22"/>
      <c r="J13" s="25"/>
      <c r="K13" s="102" t="s">
        <v>46</v>
      </c>
      <c r="L13" s="103"/>
      <c r="M13" s="104" t="s">
        <v>133</v>
      </c>
      <c r="N13" s="105"/>
      <c r="O13" s="104" t="s">
        <v>48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22" t="s">
        <v>310</v>
      </c>
      <c r="AC13" s="22"/>
      <c r="AD13" s="22"/>
      <c r="AF13" s="22"/>
      <c r="AG13" s="22"/>
      <c r="AH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19" customFormat="1" ht="20.25" customHeight="1">
      <c r="A14" s="55"/>
      <c r="B14" s="58"/>
      <c r="C14" s="22" t="s">
        <v>115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61"/>
      <c r="N14" s="62"/>
      <c r="O14" s="61"/>
      <c r="P14" s="62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22"/>
      <c r="AC14" s="22" t="s">
        <v>346</v>
      </c>
      <c r="AD14" s="22"/>
      <c r="AF14" s="22"/>
      <c r="AG14" s="22"/>
      <c r="AH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19" customFormat="1" ht="20.25" customHeight="1">
      <c r="A15" s="55"/>
      <c r="B15" s="58"/>
      <c r="C15" s="22"/>
      <c r="D15" s="22"/>
      <c r="E15" s="22"/>
      <c r="F15" s="22"/>
      <c r="G15" s="22"/>
      <c r="H15" s="22"/>
      <c r="I15" s="22"/>
      <c r="J15" s="25"/>
      <c r="K15" s="48" t="s">
        <v>32</v>
      </c>
      <c r="L15" s="49"/>
      <c r="M15" s="61"/>
      <c r="N15" s="62"/>
      <c r="O15" s="61"/>
      <c r="P15" s="62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22"/>
      <c r="AC15" s="22" t="s">
        <v>311</v>
      </c>
      <c r="AD15" s="22"/>
      <c r="AF15" s="22"/>
      <c r="AG15" s="22"/>
      <c r="AH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 t="s">
        <v>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19" customFormat="1" ht="20.25" customHeight="1">
      <c r="A16" s="55"/>
      <c r="B16" s="58"/>
      <c r="C16" s="22"/>
      <c r="D16" s="22"/>
      <c r="E16" s="22"/>
      <c r="F16" s="22"/>
      <c r="G16" s="22"/>
      <c r="H16" s="22"/>
      <c r="I16" s="22"/>
      <c r="J16" s="25"/>
      <c r="K16" s="48"/>
      <c r="L16" s="49"/>
      <c r="M16" s="61"/>
      <c r="N16" s="62"/>
      <c r="O16" s="61"/>
      <c r="P16" s="62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/>
      <c r="AC16" s="22" t="s">
        <v>312</v>
      </c>
      <c r="AD16" s="22"/>
      <c r="AF16" s="22"/>
      <c r="AG16" s="22"/>
      <c r="AH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 t="s">
        <v>32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19" customFormat="1" ht="20.25" customHeight="1">
      <c r="A17" s="55"/>
      <c r="B17" s="58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61"/>
      <c r="N17" s="62"/>
      <c r="O17" s="61"/>
      <c r="P17" s="62"/>
      <c r="Q17" s="26"/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/>
      <c r="AC17" s="22"/>
      <c r="AD17" s="22"/>
      <c r="AF17" s="22"/>
      <c r="AG17" s="22"/>
      <c r="AH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32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19" customFormat="1" ht="20.25" customHeight="1">
      <c r="A18" s="55"/>
      <c r="B18" s="58"/>
      <c r="C18" s="22"/>
      <c r="D18" s="22"/>
      <c r="E18" s="22"/>
      <c r="F18" s="22"/>
      <c r="G18" s="22"/>
      <c r="H18" s="22"/>
      <c r="I18" s="22"/>
      <c r="J18" s="25"/>
      <c r="K18" s="48"/>
      <c r="L18" s="49"/>
      <c r="M18" s="61"/>
      <c r="N18" s="62"/>
      <c r="O18" s="61"/>
      <c r="P18" s="62"/>
      <c r="Q18" s="26"/>
      <c r="R18" s="22"/>
      <c r="S18" s="22"/>
      <c r="T18" s="22"/>
      <c r="U18" s="22"/>
      <c r="V18" s="22"/>
      <c r="W18" s="22"/>
      <c r="X18" s="22"/>
      <c r="Y18" s="22"/>
      <c r="Z18" s="22"/>
      <c r="AA18" s="25"/>
      <c r="AB18" s="22" t="s">
        <v>49</v>
      </c>
      <c r="AC18" s="22"/>
      <c r="AD18" s="22"/>
      <c r="AF18" s="22"/>
      <c r="AG18" s="22"/>
      <c r="AH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/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19" customFormat="1" ht="20.25" customHeight="1">
      <c r="A19" s="55"/>
      <c r="B19" s="58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61"/>
      <c r="N19" s="62"/>
      <c r="O19" s="61"/>
      <c r="P19" s="62"/>
      <c r="Q19" s="26" t="s">
        <v>340</v>
      </c>
      <c r="R19" s="22"/>
      <c r="S19" s="22"/>
      <c r="T19" s="22"/>
      <c r="U19" s="22"/>
      <c r="V19" s="22"/>
      <c r="W19" s="22"/>
      <c r="X19" s="22"/>
      <c r="Y19" s="22"/>
      <c r="Z19" s="22"/>
      <c r="AA19" s="25"/>
      <c r="AB19" s="22" t="s">
        <v>347</v>
      </c>
      <c r="AC19" s="22"/>
      <c r="AD19" s="22"/>
      <c r="AF19" s="22"/>
      <c r="AG19" s="22"/>
      <c r="AH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 t="s">
        <v>183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19" customFormat="1" ht="20.25" customHeight="1">
      <c r="A20" s="55"/>
      <c r="B20" s="58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61"/>
      <c r="N20" s="62"/>
      <c r="O20" s="61"/>
      <c r="P20" s="62"/>
      <c r="Q20" s="26"/>
      <c r="R20" s="22" t="s">
        <v>269</v>
      </c>
      <c r="S20" s="22"/>
      <c r="T20" s="22"/>
      <c r="U20" s="22"/>
      <c r="V20" s="22"/>
      <c r="W20" s="22"/>
      <c r="X20" s="22"/>
      <c r="Y20" s="22"/>
      <c r="Z20" s="22"/>
      <c r="AA20" s="25"/>
      <c r="AB20" s="22"/>
      <c r="AC20" s="22" t="s">
        <v>313</v>
      </c>
      <c r="AD20" s="22"/>
      <c r="AF20" s="22"/>
      <c r="AG20" s="22"/>
      <c r="AH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 t="s">
        <v>76</v>
      </c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1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61"/>
      <c r="N21" s="62"/>
      <c r="O21" s="61"/>
      <c r="P21" s="62"/>
      <c r="Q21" s="26"/>
      <c r="R21" s="22" t="s">
        <v>277</v>
      </c>
      <c r="S21" s="22"/>
      <c r="T21" s="22"/>
      <c r="U21" s="22"/>
      <c r="V21" s="22"/>
      <c r="W21" s="22"/>
      <c r="X21" s="22"/>
      <c r="Y21" s="22"/>
      <c r="Z21" s="22"/>
      <c r="AA21" s="25"/>
      <c r="AB21" s="22"/>
      <c r="AC21" s="22" t="s">
        <v>314</v>
      </c>
      <c r="AD21" s="22"/>
      <c r="AF21" s="22"/>
      <c r="AG21" s="22"/>
      <c r="AH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22" t="s">
        <v>77</v>
      </c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1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61"/>
      <c r="N22" s="62"/>
      <c r="O22" s="61"/>
      <c r="P22" s="62"/>
      <c r="Q22" s="26" t="s">
        <v>318</v>
      </c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2"/>
      <c r="AC22" s="22"/>
      <c r="AD22" s="22"/>
      <c r="AF22" s="22"/>
      <c r="AG22" s="22"/>
      <c r="AH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1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61"/>
      <c r="N23" s="62"/>
      <c r="O23" s="61"/>
      <c r="P23" s="62"/>
      <c r="Q23" s="26" t="s">
        <v>32</v>
      </c>
      <c r="R23" s="22" t="s">
        <v>97</v>
      </c>
      <c r="S23" s="22"/>
      <c r="T23" s="22"/>
      <c r="U23" s="22"/>
      <c r="V23" s="22"/>
      <c r="W23" s="22"/>
      <c r="X23" s="22"/>
      <c r="Y23" s="22"/>
      <c r="Z23" s="22"/>
      <c r="AA23" s="25"/>
      <c r="AB23" s="22"/>
      <c r="AC23" s="22" t="s">
        <v>100</v>
      </c>
      <c r="AD23" s="22"/>
      <c r="AF23" s="22"/>
      <c r="AG23" s="22"/>
      <c r="AH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 t="s">
        <v>32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1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61"/>
      <c r="N24" s="62"/>
      <c r="O24" s="61"/>
      <c r="P24" s="62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C24" s="22"/>
      <c r="AD24" s="22"/>
      <c r="AE24" s="19" t="s">
        <v>36</v>
      </c>
      <c r="AF24" s="22"/>
      <c r="AG24" s="22"/>
      <c r="AH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1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61"/>
      <c r="N25" s="62"/>
      <c r="O25" s="61"/>
      <c r="P25" s="62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C25" s="22"/>
      <c r="AD25" s="22"/>
      <c r="AF25" s="22"/>
      <c r="AG25" s="22"/>
      <c r="AH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 t="s">
        <v>32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1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61"/>
      <c r="N26" s="62"/>
      <c r="O26" s="61"/>
      <c r="P26" s="62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 t="s">
        <v>101</v>
      </c>
      <c r="AD26" s="22"/>
      <c r="AF26" s="22"/>
      <c r="AG26" s="22"/>
      <c r="AH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6" t="s">
        <v>32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19" customFormat="1" ht="20.25" customHeight="1">
      <c r="A27" s="55"/>
      <c r="B27" s="58"/>
      <c r="J27" s="27"/>
      <c r="K27" s="53"/>
      <c r="L27" s="54"/>
      <c r="M27" s="55"/>
      <c r="N27" s="57"/>
      <c r="O27" s="55"/>
      <c r="P27" s="57"/>
      <c r="Q27" s="28"/>
      <c r="AA27" s="27"/>
      <c r="AC27" s="19" t="s">
        <v>152</v>
      </c>
      <c r="AZ27" s="28"/>
      <c r="BJ27" s="27"/>
    </row>
    <row r="28" spans="1:62" s="19" customFormat="1" ht="20.25" customHeight="1">
      <c r="A28" s="55"/>
      <c r="B28" s="58"/>
      <c r="J28" s="27"/>
      <c r="K28" s="53"/>
      <c r="L28" s="54"/>
      <c r="M28" s="55"/>
      <c r="N28" s="57"/>
      <c r="O28" s="55"/>
      <c r="P28" s="57"/>
      <c r="Q28" s="28"/>
      <c r="AA28" s="27"/>
      <c r="AD28" s="19" t="s">
        <v>76</v>
      </c>
      <c r="AZ28" s="28"/>
      <c r="BJ28" s="27"/>
    </row>
    <row r="29" spans="1:62" s="19" customFormat="1" ht="20.25" customHeight="1">
      <c r="A29" s="55"/>
      <c r="B29" s="58"/>
      <c r="J29" s="27"/>
      <c r="K29" s="53"/>
      <c r="L29" s="54"/>
      <c r="M29" s="55"/>
      <c r="N29" s="57"/>
      <c r="O29" s="55"/>
      <c r="P29" s="57"/>
      <c r="Q29" s="28"/>
      <c r="AA29" s="27"/>
      <c r="AD29" s="19" t="s">
        <v>77</v>
      </c>
      <c r="AM29" s="22" t="s">
        <v>287</v>
      </c>
      <c r="AO29" s="22"/>
      <c r="AZ29" s="28"/>
      <c r="BJ29" s="27"/>
    </row>
    <row r="30" spans="1:62" s="19" customFormat="1" ht="20.25" customHeight="1">
      <c r="A30" s="55"/>
      <c r="B30" s="58"/>
      <c r="J30" s="27"/>
      <c r="K30" s="53"/>
      <c r="L30" s="54"/>
      <c r="M30" s="55"/>
      <c r="N30" s="57"/>
      <c r="O30" s="55"/>
      <c r="P30" s="57"/>
      <c r="Q30" s="28"/>
      <c r="AA30" s="27"/>
      <c r="AD30" s="19" t="s">
        <v>40</v>
      </c>
      <c r="AM30" s="64" t="s">
        <v>40</v>
      </c>
      <c r="AO30" s="64"/>
      <c r="AZ30" s="28"/>
      <c r="BJ30" s="27"/>
    </row>
    <row r="31" spans="1:62" s="19" customFormat="1" ht="20.25" customHeight="1">
      <c r="A31" s="55"/>
      <c r="B31" s="58"/>
      <c r="J31" s="27"/>
      <c r="K31" s="53"/>
      <c r="L31" s="54"/>
      <c r="M31" s="55"/>
      <c r="N31" s="57"/>
      <c r="O31" s="55"/>
      <c r="P31" s="57"/>
      <c r="Q31" s="28"/>
      <c r="AA31" s="27"/>
      <c r="AD31" s="19" t="s">
        <v>39</v>
      </c>
      <c r="AM31" s="64" t="s">
        <v>39</v>
      </c>
      <c r="AO31" s="64"/>
      <c r="AZ31" s="28"/>
      <c r="BJ31" s="27"/>
    </row>
    <row r="32" spans="1:62" s="19" customFormat="1" ht="20.25" customHeight="1">
      <c r="A32" s="55"/>
      <c r="B32" s="58"/>
      <c r="J32" s="27"/>
      <c r="K32" s="53"/>
      <c r="L32" s="54"/>
      <c r="M32" s="55"/>
      <c r="N32" s="57"/>
      <c r="O32" s="55"/>
      <c r="P32" s="57"/>
      <c r="Q32" s="28"/>
      <c r="AA32" s="27"/>
      <c r="AD32" s="19" t="s">
        <v>153</v>
      </c>
      <c r="AM32" s="64" t="s">
        <v>41</v>
      </c>
      <c r="AO32" s="64"/>
      <c r="AZ32" s="28"/>
      <c r="BJ32" s="27"/>
    </row>
    <row r="33" spans="1:62" s="19" customFormat="1" ht="20.25" customHeight="1">
      <c r="A33" s="55"/>
      <c r="B33" s="58"/>
      <c r="J33" s="27"/>
      <c r="K33" s="53"/>
      <c r="L33" s="54"/>
      <c r="M33" s="55"/>
      <c r="N33" s="57"/>
      <c r="O33" s="55"/>
      <c r="P33" s="57"/>
      <c r="Q33" s="28"/>
      <c r="AA33" s="27"/>
      <c r="AD33" s="19" t="s">
        <v>154</v>
      </c>
      <c r="AM33" s="19" t="s">
        <v>155</v>
      </c>
      <c r="AZ33" s="28"/>
      <c r="BJ33" s="27"/>
    </row>
    <row r="34" spans="1:62" s="19" customFormat="1" ht="20.25" customHeight="1">
      <c r="A34" s="55"/>
      <c r="B34" s="58"/>
      <c r="J34" s="27"/>
      <c r="K34" s="53"/>
      <c r="L34" s="54"/>
      <c r="M34" s="55"/>
      <c r="N34" s="57"/>
      <c r="O34" s="55"/>
      <c r="P34" s="57"/>
      <c r="Q34" s="28"/>
      <c r="AA34" s="27"/>
      <c r="AD34" s="19" t="s">
        <v>43</v>
      </c>
      <c r="AM34" s="19" t="s">
        <v>43</v>
      </c>
      <c r="AZ34" s="28"/>
      <c r="BJ34" s="27"/>
    </row>
    <row r="35" spans="1:62" s="19" customFormat="1" ht="20.25" customHeight="1">
      <c r="A35" s="55"/>
      <c r="B35" s="58"/>
      <c r="J35" s="27"/>
      <c r="K35" s="53"/>
      <c r="L35" s="54"/>
      <c r="M35" s="55"/>
      <c r="N35" s="57"/>
      <c r="O35" s="55"/>
      <c r="P35" s="57"/>
      <c r="Q35" s="28"/>
      <c r="AA35" s="27"/>
      <c r="AD35" s="19" t="s">
        <v>156</v>
      </c>
      <c r="AM35" s="64" t="s">
        <v>156</v>
      </c>
      <c r="AO35" s="64"/>
      <c r="AZ35" s="28"/>
      <c r="BJ35" s="27"/>
    </row>
    <row r="36" spans="1:62" s="19" customFormat="1" ht="20.25" customHeight="1">
      <c r="A36" s="55"/>
      <c r="B36" s="58"/>
      <c r="J36" s="27"/>
      <c r="K36" s="53"/>
      <c r="L36" s="54"/>
      <c r="M36" s="55"/>
      <c r="N36" s="57"/>
      <c r="O36" s="55"/>
      <c r="P36" s="57"/>
      <c r="Q36" s="28"/>
      <c r="AA36" s="27"/>
      <c r="AD36" s="19" t="s">
        <v>157</v>
      </c>
      <c r="AM36" s="19" t="s">
        <v>168</v>
      </c>
      <c r="AZ36" s="28"/>
      <c r="BJ36" s="27"/>
    </row>
    <row r="37" spans="1:62" s="19" customFormat="1" ht="20.25" customHeight="1">
      <c r="A37" s="55"/>
      <c r="B37" s="58"/>
      <c r="J37" s="27"/>
      <c r="K37" s="53"/>
      <c r="L37" s="54"/>
      <c r="M37" s="55"/>
      <c r="N37" s="57"/>
      <c r="O37" s="55"/>
      <c r="P37" s="57"/>
      <c r="Q37" s="28"/>
      <c r="AA37" s="27"/>
      <c r="AM37" s="19" t="s">
        <v>158</v>
      </c>
      <c r="AZ37" s="28"/>
      <c r="BJ37" s="27"/>
    </row>
    <row r="38" spans="1:62" s="19" customFormat="1" ht="20.25" customHeight="1">
      <c r="A38" s="55"/>
      <c r="B38" s="58"/>
      <c r="J38" s="27"/>
      <c r="K38" s="53"/>
      <c r="L38" s="54"/>
      <c r="M38" s="55"/>
      <c r="N38" s="57"/>
      <c r="O38" s="55"/>
      <c r="P38" s="57"/>
      <c r="Q38" s="28"/>
      <c r="AA38" s="27"/>
      <c r="AD38" s="19" t="s">
        <v>38</v>
      </c>
      <c r="AL38" s="19" t="s">
        <v>159</v>
      </c>
      <c r="AZ38" s="28"/>
      <c r="BJ38" s="27"/>
    </row>
    <row r="39" spans="1:62" s="19" customFormat="1" ht="20.25" customHeight="1">
      <c r="A39" s="55"/>
      <c r="B39" s="58"/>
      <c r="J39" s="27"/>
      <c r="K39" s="53"/>
      <c r="L39" s="54"/>
      <c r="M39" s="55"/>
      <c r="N39" s="57"/>
      <c r="O39" s="55"/>
      <c r="P39" s="57"/>
      <c r="Q39" s="28"/>
      <c r="AA39" s="27"/>
      <c r="AD39" s="19" t="s">
        <v>160</v>
      </c>
      <c r="AL39" s="19" t="s">
        <v>159</v>
      </c>
      <c r="AZ39" s="28"/>
      <c r="BJ39" s="27"/>
    </row>
    <row r="40" spans="1:62" s="19" customFormat="1" ht="20.25" customHeight="1">
      <c r="A40" s="55"/>
      <c r="B40" s="58"/>
      <c r="J40" s="27"/>
      <c r="K40" s="53"/>
      <c r="L40" s="54"/>
      <c r="M40" s="55"/>
      <c r="N40" s="57"/>
      <c r="O40" s="55"/>
      <c r="P40" s="57"/>
      <c r="Q40" s="28"/>
      <c r="AA40" s="27"/>
      <c r="AC40" s="19" t="s">
        <v>80</v>
      </c>
      <c r="AZ40" s="28"/>
      <c r="BJ40" s="27"/>
    </row>
    <row r="41" spans="1:62" s="19" customFormat="1" ht="20.25" customHeight="1">
      <c r="A41" s="55"/>
      <c r="B41" s="58"/>
      <c r="J41" s="27"/>
      <c r="K41" s="53"/>
      <c r="L41" s="54"/>
      <c r="M41" s="55"/>
      <c r="N41" s="57"/>
      <c r="O41" s="55"/>
      <c r="P41" s="57"/>
      <c r="Q41" s="28"/>
      <c r="AA41" s="27"/>
      <c r="AD41" s="19" t="s">
        <v>161</v>
      </c>
      <c r="AM41" s="19" t="s">
        <v>172</v>
      </c>
      <c r="AZ41" s="28"/>
      <c r="BJ41" s="27"/>
    </row>
    <row r="42" spans="1:62" s="19" customFormat="1" ht="20.25" customHeight="1">
      <c r="A42" s="55"/>
      <c r="B42" s="58"/>
      <c r="J42" s="27"/>
      <c r="K42" s="53"/>
      <c r="L42" s="54"/>
      <c r="M42" s="55"/>
      <c r="N42" s="57"/>
      <c r="O42" s="55"/>
      <c r="P42" s="57"/>
      <c r="Q42" s="28"/>
      <c r="AA42" s="27"/>
      <c r="AD42" s="19" t="s">
        <v>162</v>
      </c>
      <c r="AO42" s="19">
        <v>0</v>
      </c>
      <c r="AZ42" s="28"/>
      <c r="BJ42" s="27"/>
    </row>
    <row r="43" spans="1:62" s="19" customFormat="1" ht="20.25" customHeight="1">
      <c r="A43" s="55"/>
      <c r="B43" s="58"/>
      <c r="J43" s="27"/>
      <c r="K43" s="53"/>
      <c r="L43" s="54"/>
      <c r="M43" s="55"/>
      <c r="N43" s="57"/>
      <c r="O43" s="55"/>
      <c r="P43" s="57"/>
      <c r="Q43" s="28"/>
      <c r="AA43" s="27"/>
      <c r="AD43" s="19" t="s">
        <v>163</v>
      </c>
      <c r="AO43" s="19">
        <v>0</v>
      </c>
      <c r="AZ43" s="28"/>
      <c r="BJ43" s="27"/>
    </row>
    <row r="44" spans="1:62" s="19" customFormat="1" ht="20.25" customHeight="1">
      <c r="A44" s="55"/>
      <c r="B44" s="58"/>
      <c r="J44" s="27"/>
      <c r="K44" s="53"/>
      <c r="L44" s="54"/>
      <c r="M44" s="55"/>
      <c r="N44" s="57"/>
      <c r="O44" s="55"/>
      <c r="P44" s="57"/>
      <c r="Q44" s="28"/>
      <c r="AA44" s="27"/>
      <c r="AD44" s="19" t="s">
        <v>164</v>
      </c>
      <c r="AO44" s="19">
        <v>0</v>
      </c>
      <c r="AZ44" s="28"/>
      <c r="BJ44" s="27"/>
    </row>
    <row r="45" spans="1:62" s="19" customFormat="1" ht="20.25" customHeight="1">
      <c r="A45" s="55"/>
      <c r="B45" s="58"/>
      <c r="J45" s="27"/>
      <c r="K45" s="53"/>
      <c r="L45" s="54"/>
      <c r="M45" s="55"/>
      <c r="N45" s="57"/>
      <c r="O45" s="55"/>
      <c r="P45" s="57"/>
      <c r="Q45" s="28"/>
      <c r="AA45" s="27"/>
      <c r="AD45" s="19" t="s">
        <v>165</v>
      </c>
      <c r="AO45" s="19" t="s">
        <v>173</v>
      </c>
      <c r="AZ45" s="28"/>
      <c r="BJ45" s="27"/>
    </row>
    <row r="46" spans="1:62" s="19" customFormat="1" ht="20.25" customHeight="1">
      <c r="A46" s="55"/>
      <c r="B46" s="58"/>
      <c r="J46" s="27"/>
      <c r="K46" s="53"/>
      <c r="L46" s="54"/>
      <c r="M46" s="55"/>
      <c r="N46" s="57"/>
      <c r="O46" s="55"/>
      <c r="P46" s="57"/>
      <c r="Q46" s="28"/>
      <c r="AA46" s="27"/>
      <c r="AD46" s="19" t="s">
        <v>166</v>
      </c>
      <c r="AO46" s="19">
        <v>0</v>
      </c>
      <c r="AZ46" s="28"/>
      <c r="BJ46" s="27"/>
    </row>
    <row r="47" spans="1:62" s="19" customFormat="1" ht="20.25" customHeight="1">
      <c r="A47" s="94"/>
      <c r="B47" s="100"/>
      <c r="C47" s="22"/>
      <c r="D47" s="22"/>
      <c r="E47" s="22"/>
      <c r="F47" s="22"/>
      <c r="G47" s="22"/>
      <c r="H47" s="22"/>
      <c r="I47" s="22"/>
      <c r="J47" s="25"/>
      <c r="K47" s="102"/>
      <c r="L47" s="103"/>
      <c r="M47" s="134"/>
      <c r="N47" s="135"/>
      <c r="O47" s="134"/>
      <c r="P47" s="135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22" t="s">
        <v>81</v>
      </c>
      <c r="AY47" s="22"/>
      <c r="AZ47" s="30"/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19" customFormat="1" ht="20.25" customHeight="1">
      <c r="A48" s="55"/>
      <c r="B48" s="58"/>
      <c r="J48" s="27"/>
      <c r="K48" s="53"/>
      <c r="L48" s="54"/>
      <c r="M48" s="55"/>
      <c r="N48" s="57"/>
      <c r="O48" s="55"/>
      <c r="P48" s="57"/>
      <c r="Q48" s="28"/>
      <c r="AA48" s="27"/>
      <c r="AD48" s="19" t="s">
        <v>161</v>
      </c>
      <c r="AM48" s="19" t="s">
        <v>167</v>
      </c>
      <c r="AZ48" s="28"/>
      <c r="BJ48" s="27"/>
    </row>
    <row r="49" spans="1:62" s="19" customFormat="1" ht="20.25" customHeight="1">
      <c r="A49" s="55"/>
      <c r="B49" s="58"/>
      <c r="J49" s="27"/>
      <c r="K49" s="53"/>
      <c r="L49" s="54"/>
      <c r="M49" s="55"/>
      <c r="N49" s="57"/>
      <c r="O49" s="55"/>
      <c r="P49" s="57"/>
      <c r="Q49" s="28"/>
      <c r="AA49" s="27"/>
      <c r="AD49" s="19" t="s">
        <v>162</v>
      </c>
      <c r="AO49" s="19">
        <v>0</v>
      </c>
      <c r="AZ49" s="28"/>
      <c r="BJ49" s="27"/>
    </row>
    <row r="50" spans="1:62" s="19" customFormat="1" ht="20.25" customHeight="1">
      <c r="A50" s="55"/>
      <c r="B50" s="58"/>
      <c r="J50" s="27"/>
      <c r="K50" s="53"/>
      <c r="L50" s="54"/>
      <c r="M50" s="55"/>
      <c r="N50" s="57"/>
      <c r="O50" s="55"/>
      <c r="P50" s="57"/>
      <c r="Q50" s="28"/>
      <c r="AA50" s="27"/>
      <c r="AD50" s="19" t="s">
        <v>163</v>
      </c>
      <c r="AO50" s="19">
        <v>0</v>
      </c>
      <c r="AZ50" s="28"/>
      <c r="BJ50" s="27"/>
    </row>
    <row r="51" spans="1:62" s="29" customFormat="1" ht="20.25" customHeight="1">
      <c r="A51" s="55"/>
      <c r="B51" s="58"/>
      <c r="C51" s="19"/>
      <c r="D51" s="19"/>
      <c r="E51" s="19"/>
      <c r="F51" s="19"/>
      <c r="G51" s="19"/>
      <c r="H51" s="19"/>
      <c r="I51" s="19"/>
      <c r="J51" s="27"/>
      <c r="K51" s="53"/>
      <c r="L51" s="54"/>
      <c r="M51" s="55"/>
      <c r="N51" s="57"/>
      <c r="O51" s="55"/>
      <c r="P51" s="57"/>
      <c r="Q51" s="28"/>
      <c r="R51" s="19"/>
      <c r="S51" s="19"/>
      <c r="T51" s="19"/>
      <c r="U51" s="19"/>
      <c r="V51" s="19"/>
      <c r="W51" s="19"/>
      <c r="X51" s="19"/>
      <c r="Y51" s="19"/>
      <c r="Z51" s="19"/>
      <c r="AA51" s="27"/>
      <c r="AB51" s="19"/>
      <c r="AC51" s="19"/>
      <c r="AD51" s="19" t="s">
        <v>164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>
        <v>0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28"/>
      <c r="BA51" s="19"/>
      <c r="BB51" s="19"/>
      <c r="BC51" s="19"/>
      <c r="BD51" s="19"/>
      <c r="BE51" s="19"/>
      <c r="BF51" s="19"/>
      <c r="BG51" s="19"/>
      <c r="BH51" s="19"/>
      <c r="BI51" s="19"/>
      <c r="BJ51" s="27"/>
    </row>
    <row r="52" spans="1:62" s="29" customFormat="1" ht="20.25" customHeight="1">
      <c r="A52" s="55"/>
      <c r="B52" s="58"/>
      <c r="C52" s="19"/>
      <c r="D52" s="19"/>
      <c r="E52" s="19"/>
      <c r="F52" s="19"/>
      <c r="G52" s="19"/>
      <c r="H52" s="19"/>
      <c r="I52" s="19"/>
      <c r="J52" s="27"/>
      <c r="K52" s="53"/>
      <c r="L52" s="54"/>
      <c r="M52" s="55"/>
      <c r="N52" s="57"/>
      <c r="O52" s="55"/>
      <c r="P52" s="57"/>
      <c r="Q52" s="28"/>
      <c r="R52" s="19"/>
      <c r="S52" s="19"/>
      <c r="T52" s="19"/>
      <c r="U52" s="19"/>
      <c r="V52" s="19"/>
      <c r="W52" s="19"/>
      <c r="X52" s="19"/>
      <c r="Y52" s="19"/>
      <c r="Z52" s="19"/>
      <c r="AA52" s="27"/>
      <c r="AB52" s="19"/>
      <c r="AC52" s="19"/>
      <c r="AD52" s="19" t="s">
        <v>165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 t="s">
        <v>173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28"/>
      <c r="BA52" s="19"/>
      <c r="BB52" s="19"/>
      <c r="BC52" s="19"/>
      <c r="BD52" s="19"/>
      <c r="BE52" s="19"/>
      <c r="BF52" s="19"/>
      <c r="BG52" s="19"/>
      <c r="BH52" s="19"/>
      <c r="BI52" s="19"/>
      <c r="BJ52" s="27"/>
    </row>
    <row r="53" spans="1:62" s="29" customFormat="1" ht="20.25" customHeight="1">
      <c r="A53" s="55"/>
      <c r="B53" s="58"/>
      <c r="C53" s="19"/>
      <c r="D53" s="19"/>
      <c r="E53" s="19"/>
      <c r="F53" s="19"/>
      <c r="G53" s="19"/>
      <c r="H53" s="19"/>
      <c r="I53" s="19"/>
      <c r="J53" s="27"/>
      <c r="K53" s="53"/>
      <c r="L53" s="54"/>
      <c r="M53" s="55"/>
      <c r="N53" s="57"/>
      <c r="O53" s="55"/>
      <c r="P53" s="57"/>
      <c r="Q53" s="28"/>
      <c r="R53" s="19"/>
      <c r="S53" s="19"/>
      <c r="T53" s="19"/>
      <c r="U53" s="19"/>
      <c r="V53" s="19"/>
      <c r="W53" s="19"/>
      <c r="X53" s="19"/>
      <c r="Y53" s="19"/>
      <c r="Z53" s="19"/>
      <c r="AA53" s="27"/>
      <c r="AB53" s="19"/>
      <c r="AC53" s="19"/>
      <c r="AD53" s="19" t="s">
        <v>166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>
        <v>0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28"/>
      <c r="BA53" s="19"/>
      <c r="BB53" s="19"/>
      <c r="BC53" s="19"/>
      <c r="BD53" s="19"/>
      <c r="BE53" s="19"/>
      <c r="BF53" s="19"/>
      <c r="BG53" s="19"/>
      <c r="BH53" s="19"/>
      <c r="BI53" s="19"/>
      <c r="BJ53" s="27"/>
    </row>
    <row r="54" spans="1:62" s="29" customFormat="1" ht="20.25" customHeight="1">
      <c r="A54" s="55"/>
      <c r="B54" s="58"/>
      <c r="C54" s="22"/>
      <c r="D54" s="22"/>
      <c r="E54" s="22"/>
      <c r="F54" s="22"/>
      <c r="G54" s="22"/>
      <c r="H54" s="22"/>
      <c r="I54" s="22"/>
      <c r="J54" s="25"/>
      <c r="K54" s="48"/>
      <c r="L54" s="49"/>
      <c r="M54" s="61"/>
      <c r="N54" s="62"/>
      <c r="O54" s="61"/>
      <c r="P54" s="62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C54" s="22"/>
      <c r="AD54" s="22"/>
      <c r="AE54" s="19"/>
      <c r="AF54" s="22"/>
      <c r="AG54" s="22"/>
      <c r="AH54" s="22"/>
      <c r="AI54" s="19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26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29" customFormat="1" ht="20.25" customHeight="1">
      <c r="A55" s="55"/>
      <c r="B55" s="58"/>
      <c r="C55" s="22"/>
      <c r="D55" s="22"/>
      <c r="E55" s="22"/>
      <c r="F55" s="22"/>
      <c r="G55" s="22"/>
      <c r="H55" s="22"/>
      <c r="I55" s="22"/>
      <c r="J55" s="25"/>
      <c r="K55" s="48"/>
      <c r="L55" s="49"/>
      <c r="M55" s="61"/>
      <c r="N55" s="62"/>
      <c r="O55" s="61"/>
      <c r="P55" s="62"/>
      <c r="Q55" s="26"/>
      <c r="R55" s="22"/>
      <c r="S55" s="22"/>
      <c r="T55" s="22"/>
      <c r="U55" s="22"/>
      <c r="V55" s="22"/>
      <c r="W55" s="22"/>
      <c r="X55" s="22"/>
      <c r="Y55" s="22"/>
      <c r="Z55" s="22"/>
      <c r="AA55" s="25"/>
      <c r="AB55" s="22"/>
      <c r="AC55" s="22"/>
      <c r="AD55" s="22"/>
      <c r="AE55" s="19" t="s">
        <v>317</v>
      </c>
      <c r="AF55" s="22"/>
      <c r="AG55" s="22"/>
      <c r="AH55" s="22"/>
      <c r="AI55" s="19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6" t="s">
        <v>32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5"/>
    </row>
    <row r="56" spans="1:62" s="29" customFormat="1" ht="20.25" customHeight="1">
      <c r="A56" s="55"/>
      <c r="B56" s="58"/>
      <c r="C56" s="22"/>
      <c r="D56" s="22"/>
      <c r="E56" s="22"/>
      <c r="F56" s="22"/>
      <c r="G56" s="22"/>
      <c r="H56" s="22"/>
      <c r="I56" s="22"/>
      <c r="J56" s="25"/>
      <c r="K56" s="48"/>
      <c r="L56" s="49"/>
      <c r="M56" s="61"/>
      <c r="N56" s="62"/>
      <c r="O56" s="61"/>
      <c r="P56" s="62"/>
      <c r="Q56" s="26"/>
      <c r="R56" s="22"/>
      <c r="S56" s="22"/>
      <c r="T56" s="22"/>
      <c r="U56" s="22"/>
      <c r="V56" s="22"/>
      <c r="W56" s="22"/>
      <c r="X56" s="22"/>
      <c r="Y56" s="22"/>
      <c r="Z56" s="22"/>
      <c r="AA56" s="25"/>
      <c r="AB56" s="22"/>
      <c r="AC56" s="22"/>
      <c r="AD56" s="22"/>
      <c r="AE56" s="19" t="s">
        <v>319</v>
      </c>
      <c r="AF56" s="22"/>
      <c r="AG56" s="22"/>
      <c r="AH56" s="22"/>
      <c r="AI56" s="19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6" t="s">
        <v>32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5"/>
    </row>
    <row r="57" spans="1:62" s="29" customFormat="1" ht="20.25" customHeight="1">
      <c r="A57" s="55"/>
      <c r="B57" s="58"/>
      <c r="C57" s="22"/>
      <c r="D57" s="22"/>
      <c r="E57" s="22"/>
      <c r="F57" s="22"/>
      <c r="G57" s="22"/>
      <c r="H57" s="22"/>
      <c r="I57" s="22"/>
      <c r="J57" s="25"/>
      <c r="K57" s="48"/>
      <c r="L57" s="49"/>
      <c r="M57" s="61"/>
      <c r="N57" s="62"/>
      <c r="O57" s="61"/>
      <c r="P57" s="62"/>
      <c r="Q57" s="26"/>
      <c r="R57" s="22"/>
      <c r="S57" s="22"/>
      <c r="T57" s="22"/>
      <c r="U57" s="22"/>
      <c r="V57" s="22"/>
      <c r="W57" s="22"/>
      <c r="X57" s="22"/>
      <c r="Y57" s="22"/>
      <c r="Z57" s="22"/>
      <c r="AA57" s="25"/>
      <c r="AB57" s="22"/>
      <c r="AC57" s="22"/>
      <c r="AD57" s="22"/>
      <c r="AE57" s="19" t="s">
        <v>320</v>
      </c>
      <c r="AF57" s="22"/>
      <c r="AG57" s="22"/>
      <c r="AH57" s="22"/>
      <c r="AI57" s="19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6"/>
      <c r="BA57" s="22"/>
      <c r="BB57" s="22"/>
      <c r="BC57" s="22"/>
      <c r="BD57" s="22"/>
      <c r="BE57" s="22"/>
      <c r="BF57" s="22"/>
      <c r="BG57" s="22"/>
      <c r="BH57" s="22"/>
      <c r="BI57" s="22"/>
      <c r="BJ57" s="25"/>
    </row>
    <row r="58" spans="1:62" s="29" customFormat="1" ht="20.25" customHeight="1">
      <c r="A58" s="55"/>
      <c r="B58" s="58"/>
      <c r="C58" s="22"/>
      <c r="D58" s="22"/>
      <c r="E58" s="22"/>
      <c r="F58" s="22"/>
      <c r="G58" s="22"/>
      <c r="H58" s="22"/>
      <c r="I58" s="22"/>
      <c r="J58" s="25"/>
      <c r="K58" s="48"/>
      <c r="L58" s="49"/>
      <c r="M58" s="61"/>
      <c r="N58" s="62"/>
      <c r="O58" s="61"/>
      <c r="P58" s="62"/>
      <c r="Q58" s="26"/>
      <c r="R58" s="22"/>
      <c r="S58" s="22"/>
      <c r="T58" s="22"/>
      <c r="U58" s="22"/>
      <c r="V58" s="22"/>
      <c r="W58" s="22"/>
      <c r="X58" s="22"/>
      <c r="Y58" s="22"/>
      <c r="Z58" s="22"/>
      <c r="AA58" s="25"/>
      <c r="AB58" s="22"/>
      <c r="AC58" s="22"/>
      <c r="AD58" s="22"/>
      <c r="AE58" s="19"/>
      <c r="AF58" s="22"/>
      <c r="AG58" s="22"/>
      <c r="AH58" s="22"/>
      <c r="AI58" s="19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6" t="s">
        <v>32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5"/>
    </row>
    <row r="59" spans="1:62" s="29" customFormat="1" ht="20.25" customHeight="1">
      <c r="A59" s="55"/>
      <c r="B59" s="58"/>
      <c r="C59" s="22"/>
      <c r="D59" s="22"/>
      <c r="E59" s="22"/>
      <c r="F59" s="22"/>
      <c r="G59" s="22"/>
      <c r="H59" s="22"/>
      <c r="I59" s="22"/>
      <c r="J59" s="25"/>
      <c r="K59" s="48"/>
      <c r="L59" s="49"/>
      <c r="M59" s="61"/>
      <c r="N59" s="62"/>
      <c r="O59" s="61"/>
      <c r="P59" s="62"/>
      <c r="Q59" s="26"/>
      <c r="R59" s="22"/>
      <c r="S59" s="22"/>
      <c r="T59" s="22"/>
      <c r="U59" s="22"/>
      <c r="V59" s="22"/>
      <c r="W59" s="22"/>
      <c r="X59" s="22"/>
      <c r="Y59" s="22"/>
      <c r="Z59" s="22"/>
      <c r="AA59" s="25"/>
      <c r="AB59" s="22"/>
      <c r="AC59" s="22"/>
      <c r="AD59" s="22"/>
      <c r="AE59" s="19" t="s">
        <v>321</v>
      </c>
      <c r="AF59" s="19"/>
      <c r="AG59" s="22"/>
      <c r="AH59" s="22"/>
      <c r="AI59" s="19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6" t="s">
        <v>32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5"/>
    </row>
    <row r="60" spans="1:62" s="29" customFormat="1" ht="20.25" customHeight="1">
      <c r="A60" s="55"/>
      <c r="B60" s="58"/>
      <c r="C60" s="22"/>
      <c r="D60" s="22"/>
      <c r="E60" s="22"/>
      <c r="F60" s="22"/>
      <c r="G60" s="22"/>
      <c r="H60" s="22"/>
      <c r="I60" s="22"/>
      <c r="J60" s="25"/>
      <c r="K60" s="48"/>
      <c r="L60" s="49"/>
      <c r="M60" s="61"/>
      <c r="N60" s="62"/>
      <c r="O60" s="61"/>
      <c r="P60" s="62"/>
      <c r="Q60" s="26"/>
      <c r="R60" s="22"/>
      <c r="S60" s="22"/>
      <c r="T60" s="22"/>
      <c r="U60" s="22"/>
      <c r="V60" s="22"/>
      <c r="W60" s="22"/>
      <c r="X60" s="22"/>
      <c r="Y60" s="22"/>
      <c r="Z60" s="22"/>
      <c r="AA60" s="25"/>
      <c r="AB60" s="22"/>
      <c r="AC60" s="22"/>
      <c r="AD60" s="22"/>
      <c r="AE60" s="19"/>
      <c r="AF60" s="19" t="s">
        <v>341</v>
      </c>
      <c r="AG60" s="22"/>
      <c r="AH60" s="22"/>
      <c r="AI60" s="19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6" t="s">
        <v>32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5"/>
    </row>
    <row r="61" spans="1:62" s="29" customFormat="1" ht="20.25" customHeight="1">
      <c r="A61" s="55"/>
      <c r="B61" s="58"/>
      <c r="C61" s="22"/>
      <c r="D61" s="22"/>
      <c r="E61" s="22"/>
      <c r="F61" s="22"/>
      <c r="G61" s="22"/>
      <c r="H61" s="22"/>
      <c r="I61" s="22"/>
      <c r="J61" s="25"/>
      <c r="K61" s="48"/>
      <c r="L61" s="49"/>
      <c r="M61" s="61"/>
      <c r="N61" s="62"/>
      <c r="O61" s="61"/>
      <c r="P61" s="62"/>
      <c r="Q61" s="26"/>
      <c r="R61" s="22"/>
      <c r="S61" s="22"/>
      <c r="T61" s="22"/>
      <c r="U61" s="22"/>
      <c r="V61" s="22"/>
      <c r="W61" s="22"/>
      <c r="X61" s="22"/>
      <c r="Y61" s="22"/>
      <c r="Z61" s="22"/>
      <c r="AA61" s="25"/>
      <c r="AB61" s="22"/>
      <c r="AC61" s="22"/>
      <c r="AD61" s="22"/>
      <c r="AE61" s="19"/>
      <c r="AF61" s="19" t="s">
        <v>327</v>
      </c>
      <c r="AG61" s="22"/>
      <c r="AH61" s="22"/>
      <c r="AI61" s="19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6" t="s">
        <v>32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5"/>
    </row>
    <row r="62" spans="1:62" s="29" customFormat="1" ht="20.25" customHeight="1">
      <c r="A62" s="55"/>
      <c r="B62" s="58"/>
      <c r="C62" s="22"/>
      <c r="D62" s="22"/>
      <c r="E62" s="22"/>
      <c r="F62" s="22"/>
      <c r="G62" s="22"/>
      <c r="H62" s="22"/>
      <c r="I62" s="22"/>
      <c r="J62" s="25"/>
      <c r="K62" s="48"/>
      <c r="L62" s="49"/>
      <c r="M62" s="61"/>
      <c r="N62" s="62"/>
      <c r="O62" s="61"/>
      <c r="P62" s="62"/>
      <c r="Q62" s="26"/>
      <c r="R62" s="22"/>
      <c r="S62" s="22"/>
      <c r="T62" s="22"/>
      <c r="U62" s="22"/>
      <c r="V62" s="22"/>
      <c r="W62" s="22"/>
      <c r="X62" s="22"/>
      <c r="Y62" s="22"/>
      <c r="Z62" s="22"/>
      <c r="AA62" s="25"/>
      <c r="AB62" s="22"/>
      <c r="AC62" s="22"/>
      <c r="AD62" s="22"/>
      <c r="AE62" s="19"/>
      <c r="AF62" s="19" t="s">
        <v>328</v>
      </c>
      <c r="AG62" s="22"/>
      <c r="AH62" s="22"/>
      <c r="AI62" s="19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6" t="s">
        <v>32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5"/>
    </row>
    <row r="63" spans="1:62" s="29" customFormat="1" ht="20.25" customHeight="1">
      <c r="A63" s="55"/>
      <c r="B63" s="58"/>
      <c r="C63" s="22"/>
      <c r="D63" s="22"/>
      <c r="E63" s="22"/>
      <c r="F63" s="22"/>
      <c r="G63" s="22"/>
      <c r="H63" s="22"/>
      <c r="I63" s="22"/>
      <c r="J63" s="25"/>
      <c r="K63" s="48"/>
      <c r="L63" s="49"/>
      <c r="M63" s="61"/>
      <c r="N63" s="62"/>
      <c r="O63" s="61"/>
      <c r="P63" s="62"/>
      <c r="Q63" s="26"/>
      <c r="R63" s="22"/>
      <c r="S63" s="22"/>
      <c r="T63" s="22"/>
      <c r="U63" s="22"/>
      <c r="V63" s="22"/>
      <c r="W63" s="22"/>
      <c r="X63" s="22"/>
      <c r="Y63" s="22"/>
      <c r="Z63" s="22"/>
      <c r="AA63" s="25"/>
      <c r="AB63" s="22"/>
      <c r="AC63" s="22"/>
      <c r="AD63" s="22"/>
      <c r="AE63" s="19"/>
      <c r="AF63" s="19" t="s">
        <v>329</v>
      </c>
      <c r="AG63" s="22"/>
      <c r="AH63" s="22"/>
      <c r="AI63" s="19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6" t="s">
        <v>32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5"/>
    </row>
    <row r="64" spans="1:62" s="29" customFormat="1" ht="20.25" customHeight="1">
      <c r="A64" s="55"/>
      <c r="B64" s="58"/>
      <c r="C64" s="22"/>
      <c r="D64" s="22"/>
      <c r="E64" s="22"/>
      <c r="F64" s="22"/>
      <c r="G64" s="22"/>
      <c r="H64" s="22"/>
      <c r="I64" s="22"/>
      <c r="J64" s="25"/>
      <c r="K64" s="48"/>
      <c r="L64" s="49"/>
      <c r="M64" s="61"/>
      <c r="N64" s="62"/>
      <c r="O64" s="61"/>
      <c r="P64" s="62"/>
      <c r="Q64" s="26"/>
      <c r="R64" s="22"/>
      <c r="S64" s="22"/>
      <c r="T64" s="22"/>
      <c r="U64" s="22"/>
      <c r="V64" s="22"/>
      <c r="W64" s="22"/>
      <c r="X64" s="22"/>
      <c r="Y64" s="22"/>
      <c r="Z64" s="22"/>
      <c r="AA64" s="25"/>
      <c r="AB64" s="22"/>
      <c r="AC64" s="22"/>
      <c r="AD64" s="22"/>
      <c r="AE64" s="19"/>
      <c r="AF64" s="19" t="s">
        <v>330</v>
      </c>
      <c r="AG64" s="22"/>
      <c r="AH64" s="22"/>
      <c r="AI64" s="19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6" t="s">
        <v>32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5"/>
    </row>
    <row r="65" spans="1:62" s="29" customFormat="1" ht="20.25" customHeight="1">
      <c r="A65" s="55"/>
      <c r="B65" s="58"/>
      <c r="C65" s="22"/>
      <c r="D65" s="22"/>
      <c r="E65" s="22"/>
      <c r="F65" s="22"/>
      <c r="G65" s="22"/>
      <c r="H65" s="22"/>
      <c r="I65" s="22"/>
      <c r="J65" s="25"/>
      <c r="K65" s="48"/>
      <c r="L65" s="49"/>
      <c r="M65" s="61"/>
      <c r="N65" s="62"/>
      <c r="O65" s="61"/>
      <c r="P65" s="62"/>
      <c r="Q65" s="26"/>
      <c r="R65" s="22"/>
      <c r="S65" s="22"/>
      <c r="T65" s="22"/>
      <c r="U65" s="22"/>
      <c r="V65" s="22"/>
      <c r="W65" s="22"/>
      <c r="X65" s="22"/>
      <c r="Y65" s="22"/>
      <c r="Z65" s="22"/>
      <c r="AA65" s="25"/>
      <c r="AB65" s="22"/>
      <c r="AC65" s="22"/>
      <c r="AD65" s="22"/>
      <c r="AE65" s="19"/>
      <c r="AF65" s="19" t="s">
        <v>331</v>
      </c>
      <c r="AG65" s="22"/>
      <c r="AH65" s="22"/>
      <c r="AI65" s="19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6" t="s">
        <v>32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5"/>
    </row>
    <row r="66" spans="1:62" s="29" customFormat="1" ht="20.25" customHeight="1">
      <c r="A66" s="55"/>
      <c r="B66" s="58"/>
      <c r="C66" s="22"/>
      <c r="D66" s="22"/>
      <c r="E66" s="22"/>
      <c r="F66" s="22"/>
      <c r="G66" s="22"/>
      <c r="H66" s="22"/>
      <c r="I66" s="22"/>
      <c r="J66" s="25"/>
      <c r="K66" s="48"/>
      <c r="L66" s="49"/>
      <c r="M66" s="61"/>
      <c r="N66" s="62"/>
      <c r="O66" s="61"/>
      <c r="P66" s="62"/>
      <c r="Q66" s="26"/>
      <c r="R66" s="22"/>
      <c r="S66" s="22"/>
      <c r="T66" s="22"/>
      <c r="U66" s="22"/>
      <c r="V66" s="22"/>
      <c r="W66" s="22"/>
      <c r="X66" s="22"/>
      <c r="Y66" s="22"/>
      <c r="Z66" s="22"/>
      <c r="AA66" s="25"/>
      <c r="AB66" s="22"/>
      <c r="AC66" s="22"/>
      <c r="AD66" s="22"/>
      <c r="AE66" s="19"/>
      <c r="AF66" s="19" t="s">
        <v>229</v>
      </c>
      <c r="AG66" s="22"/>
      <c r="AH66" s="22"/>
      <c r="AI66" s="19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6" t="s">
        <v>32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5"/>
    </row>
    <row r="67" spans="1:62" s="29" customFormat="1" ht="20.25" customHeight="1">
      <c r="A67" s="55"/>
      <c r="B67" s="58"/>
      <c r="C67" s="22"/>
      <c r="D67" s="22"/>
      <c r="E67" s="22"/>
      <c r="F67" s="22"/>
      <c r="G67" s="22"/>
      <c r="H67" s="22"/>
      <c r="I67" s="22"/>
      <c r="J67" s="25"/>
      <c r="K67" s="48"/>
      <c r="L67" s="49"/>
      <c r="M67" s="61"/>
      <c r="N67" s="62"/>
      <c r="O67" s="61"/>
      <c r="P67" s="62"/>
      <c r="Q67" s="26"/>
      <c r="R67" s="22"/>
      <c r="S67" s="22"/>
      <c r="T67" s="22"/>
      <c r="U67" s="22"/>
      <c r="V67" s="22"/>
      <c r="W67" s="22"/>
      <c r="X67" s="22"/>
      <c r="Y67" s="22"/>
      <c r="Z67" s="22"/>
      <c r="AA67" s="25"/>
      <c r="AB67" s="22"/>
      <c r="AC67" s="22"/>
      <c r="AD67" s="22"/>
      <c r="AE67" s="19"/>
      <c r="AF67" s="22"/>
      <c r="AG67" s="22"/>
      <c r="AH67" s="22"/>
      <c r="AI67" s="19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6" t="s">
        <v>32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5"/>
    </row>
    <row r="68" spans="1:62" s="29" customFormat="1" ht="20.25" customHeight="1">
      <c r="A68" s="55"/>
      <c r="B68" s="58"/>
      <c r="C68" s="22"/>
      <c r="D68" s="22"/>
      <c r="E68" s="22"/>
      <c r="F68" s="22"/>
      <c r="G68" s="22"/>
      <c r="H68" s="22"/>
      <c r="I68" s="22"/>
      <c r="J68" s="25"/>
      <c r="K68" s="48"/>
      <c r="L68" s="49"/>
      <c r="M68" s="61"/>
      <c r="N68" s="62"/>
      <c r="O68" s="61"/>
      <c r="P68" s="62"/>
      <c r="Q68" s="26"/>
      <c r="R68" s="22"/>
      <c r="S68" s="22"/>
      <c r="T68" s="22"/>
      <c r="U68" s="22"/>
      <c r="V68" s="22"/>
      <c r="W68" s="22"/>
      <c r="X68" s="22"/>
      <c r="Y68" s="22"/>
      <c r="Z68" s="22"/>
      <c r="AA68" s="25"/>
      <c r="AB68" s="22"/>
      <c r="AC68" s="22"/>
      <c r="AD68" s="22"/>
      <c r="AE68" s="19" t="s">
        <v>322</v>
      </c>
      <c r="AF68" s="22"/>
      <c r="AG68" s="22"/>
      <c r="AH68" s="22"/>
      <c r="AI68" s="19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6" t="s">
        <v>32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5"/>
    </row>
    <row r="69" spans="1:62" s="29" customFormat="1" ht="20.25" customHeight="1">
      <c r="A69" s="55"/>
      <c r="B69" s="58"/>
      <c r="C69" s="22"/>
      <c r="D69" s="22"/>
      <c r="E69" s="22"/>
      <c r="F69" s="22"/>
      <c r="G69" s="22"/>
      <c r="H69" s="22"/>
      <c r="I69" s="22"/>
      <c r="J69" s="25"/>
      <c r="K69" s="48"/>
      <c r="L69" s="49"/>
      <c r="M69" s="61"/>
      <c r="N69" s="62"/>
      <c r="O69" s="61"/>
      <c r="P69" s="62"/>
      <c r="Q69" s="26"/>
      <c r="R69" s="22"/>
      <c r="S69" s="22"/>
      <c r="T69" s="22"/>
      <c r="U69" s="22"/>
      <c r="V69" s="22"/>
      <c r="W69" s="22"/>
      <c r="X69" s="22"/>
      <c r="Y69" s="22"/>
      <c r="Z69" s="22"/>
      <c r="AA69" s="25"/>
      <c r="AB69" s="22"/>
      <c r="AC69" s="22"/>
      <c r="AD69" s="22"/>
      <c r="AE69" s="19"/>
      <c r="AF69" s="19" t="s">
        <v>341</v>
      </c>
      <c r="AG69" s="22"/>
      <c r="AH69" s="22"/>
      <c r="AI69" s="19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6" t="s">
        <v>32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5"/>
    </row>
    <row r="70" spans="1:62" s="29" customFormat="1" ht="20.25" customHeight="1">
      <c r="A70" s="55"/>
      <c r="B70" s="58"/>
      <c r="C70" s="22"/>
      <c r="D70" s="22"/>
      <c r="E70" s="22"/>
      <c r="F70" s="22"/>
      <c r="G70" s="22"/>
      <c r="H70" s="22"/>
      <c r="I70" s="22"/>
      <c r="J70" s="25"/>
      <c r="K70" s="48"/>
      <c r="L70" s="49"/>
      <c r="M70" s="61"/>
      <c r="N70" s="62"/>
      <c r="O70" s="61"/>
      <c r="P70" s="62"/>
      <c r="Q70" s="26"/>
      <c r="R70" s="22"/>
      <c r="S70" s="22"/>
      <c r="T70" s="22"/>
      <c r="U70" s="22"/>
      <c r="V70" s="22"/>
      <c r="W70" s="22"/>
      <c r="X70" s="22"/>
      <c r="Y70" s="22"/>
      <c r="Z70" s="22"/>
      <c r="AA70" s="25"/>
      <c r="AB70" s="22"/>
      <c r="AC70" s="22"/>
      <c r="AD70" s="22"/>
      <c r="AE70" s="19"/>
      <c r="AF70" s="19" t="s">
        <v>332</v>
      </c>
      <c r="AG70" s="22"/>
      <c r="AH70" s="22"/>
      <c r="AI70" s="19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6" t="s">
        <v>32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5"/>
    </row>
    <row r="71" spans="1:62" s="29" customFormat="1" ht="20.25" customHeight="1">
      <c r="A71" s="55"/>
      <c r="B71" s="58"/>
      <c r="C71" s="22"/>
      <c r="D71" s="22"/>
      <c r="E71" s="22"/>
      <c r="F71" s="22"/>
      <c r="G71" s="22"/>
      <c r="H71" s="22"/>
      <c r="I71" s="22"/>
      <c r="J71" s="25"/>
      <c r="K71" s="48"/>
      <c r="L71" s="49"/>
      <c r="M71" s="61"/>
      <c r="N71" s="62"/>
      <c r="O71" s="61"/>
      <c r="P71" s="62"/>
      <c r="Q71" s="26"/>
      <c r="R71" s="22"/>
      <c r="S71" s="22"/>
      <c r="T71" s="22"/>
      <c r="U71" s="22"/>
      <c r="V71" s="22"/>
      <c r="W71" s="22"/>
      <c r="X71" s="22"/>
      <c r="Y71" s="22"/>
      <c r="Z71" s="22"/>
      <c r="AA71" s="25"/>
      <c r="AB71" s="22"/>
      <c r="AC71" s="22"/>
      <c r="AD71" s="22"/>
      <c r="AE71" s="19"/>
      <c r="AF71" s="19" t="s">
        <v>333</v>
      </c>
      <c r="AG71" s="22"/>
      <c r="AH71" s="22"/>
      <c r="AI71" s="19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6" t="s">
        <v>32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5"/>
    </row>
    <row r="72" spans="1:62" s="29" customFormat="1" ht="20.25" customHeight="1">
      <c r="A72" s="55"/>
      <c r="B72" s="58"/>
      <c r="C72" s="22"/>
      <c r="D72" s="22"/>
      <c r="E72" s="22"/>
      <c r="F72" s="22"/>
      <c r="G72" s="22"/>
      <c r="H72" s="22"/>
      <c r="I72" s="22"/>
      <c r="J72" s="25"/>
      <c r="K72" s="48"/>
      <c r="L72" s="49"/>
      <c r="M72" s="61"/>
      <c r="N72" s="62"/>
      <c r="O72" s="61"/>
      <c r="P72" s="62"/>
      <c r="Q72" s="26"/>
      <c r="R72" s="22"/>
      <c r="S72" s="22"/>
      <c r="T72" s="22"/>
      <c r="U72" s="22"/>
      <c r="V72" s="22"/>
      <c r="W72" s="22"/>
      <c r="X72" s="22"/>
      <c r="Y72" s="22"/>
      <c r="Z72" s="22"/>
      <c r="AA72" s="25"/>
      <c r="AB72" s="22"/>
      <c r="AC72" s="22"/>
      <c r="AD72" s="22"/>
      <c r="AE72" s="19"/>
      <c r="AF72" s="19" t="s">
        <v>334</v>
      </c>
      <c r="AG72" s="22"/>
      <c r="AH72" s="22"/>
      <c r="AI72" s="19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6" t="s">
        <v>32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5"/>
    </row>
    <row r="73" spans="1:62" s="29" customFormat="1" ht="20.25" customHeight="1">
      <c r="A73" s="55"/>
      <c r="B73" s="58"/>
      <c r="C73" s="22"/>
      <c r="D73" s="22"/>
      <c r="E73" s="22"/>
      <c r="F73" s="22"/>
      <c r="G73" s="22"/>
      <c r="H73" s="22"/>
      <c r="I73" s="22"/>
      <c r="J73" s="25"/>
      <c r="K73" s="48"/>
      <c r="L73" s="49"/>
      <c r="M73" s="61"/>
      <c r="N73" s="62"/>
      <c r="O73" s="61"/>
      <c r="P73" s="62"/>
      <c r="Q73" s="26"/>
      <c r="R73" s="22"/>
      <c r="S73" s="22"/>
      <c r="T73" s="22"/>
      <c r="U73" s="22"/>
      <c r="V73" s="22"/>
      <c r="W73" s="22"/>
      <c r="X73" s="22"/>
      <c r="Y73" s="22"/>
      <c r="Z73" s="22"/>
      <c r="AA73" s="25"/>
      <c r="AB73" s="22"/>
      <c r="AC73" s="22"/>
      <c r="AD73" s="22"/>
      <c r="AE73" s="19"/>
      <c r="AF73" s="19" t="s">
        <v>335</v>
      </c>
      <c r="AG73" s="22"/>
      <c r="AH73" s="22"/>
      <c r="AI73" s="19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6" t="s">
        <v>32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5"/>
    </row>
    <row r="74" spans="1:62" s="29" customFormat="1" ht="20.25" customHeight="1">
      <c r="A74" s="55"/>
      <c r="B74" s="58"/>
      <c r="C74" s="22"/>
      <c r="D74" s="22"/>
      <c r="E74" s="22"/>
      <c r="F74" s="22"/>
      <c r="G74" s="22"/>
      <c r="H74" s="22"/>
      <c r="I74" s="22"/>
      <c r="J74" s="25"/>
      <c r="K74" s="48"/>
      <c r="L74" s="49"/>
      <c r="M74" s="61"/>
      <c r="N74" s="62"/>
      <c r="O74" s="61"/>
      <c r="P74" s="62"/>
      <c r="Q74" s="26"/>
      <c r="R74" s="22"/>
      <c r="S74" s="22"/>
      <c r="T74" s="22"/>
      <c r="U74" s="22"/>
      <c r="V74" s="22"/>
      <c r="W74" s="22"/>
      <c r="X74" s="22"/>
      <c r="Y74" s="22"/>
      <c r="Z74" s="22"/>
      <c r="AA74" s="25"/>
      <c r="AB74" s="22"/>
      <c r="AC74" s="22"/>
      <c r="AD74" s="22"/>
      <c r="AE74" s="19"/>
      <c r="AF74" s="19" t="s">
        <v>336</v>
      </c>
      <c r="AG74" s="22"/>
      <c r="AH74" s="22"/>
      <c r="AI74" s="19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6" t="s">
        <v>32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5"/>
    </row>
    <row r="75" spans="1:62" s="29" customFormat="1" ht="20.25" customHeight="1">
      <c r="A75" s="55"/>
      <c r="B75" s="58"/>
      <c r="C75" s="22"/>
      <c r="D75" s="22"/>
      <c r="E75" s="22"/>
      <c r="F75" s="22"/>
      <c r="G75" s="22"/>
      <c r="H75" s="22"/>
      <c r="I75" s="22"/>
      <c r="J75" s="25"/>
      <c r="K75" s="48"/>
      <c r="L75" s="49"/>
      <c r="M75" s="61"/>
      <c r="N75" s="62"/>
      <c r="O75" s="61"/>
      <c r="P75" s="62"/>
      <c r="Q75" s="26"/>
      <c r="R75" s="22"/>
      <c r="S75" s="22"/>
      <c r="T75" s="22"/>
      <c r="U75" s="22"/>
      <c r="V75" s="22"/>
      <c r="W75" s="22"/>
      <c r="X75" s="22"/>
      <c r="Y75" s="22"/>
      <c r="Z75" s="22"/>
      <c r="AA75" s="25"/>
      <c r="AB75" s="22"/>
      <c r="AC75" s="22"/>
      <c r="AD75" s="22"/>
      <c r="AE75" s="19"/>
      <c r="AF75" s="19" t="s">
        <v>337</v>
      </c>
      <c r="AG75" s="22"/>
      <c r="AH75" s="22"/>
      <c r="AI75" s="19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6" t="s">
        <v>32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5"/>
    </row>
    <row r="76" spans="1:62" s="29" customFormat="1" ht="20.25" customHeight="1">
      <c r="A76" s="55"/>
      <c r="B76" s="58"/>
      <c r="C76" s="22"/>
      <c r="D76" s="22"/>
      <c r="E76" s="22"/>
      <c r="F76" s="22"/>
      <c r="G76" s="22"/>
      <c r="H76" s="22"/>
      <c r="I76" s="22"/>
      <c r="J76" s="25"/>
      <c r="K76" s="48"/>
      <c r="L76" s="49"/>
      <c r="M76" s="61"/>
      <c r="N76" s="62"/>
      <c r="O76" s="61"/>
      <c r="P76" s="62"/>
      <c r="Q76" s="26"/>
      <c r="R76" s="22"/>
      <c r="S76" s="22"/>
      <c r="T76" s="22"/>
      <c r="U76" s="22"/>
      <c r="V76" s="22"/>
      <c r="W76" s="22"/>
      <c r="X76" s="22"/>
      <c r="Y76" s="22"/>
      <c r="Z76" s="22"/>
      <c r="AA76" s="25"/>
      <c r="AB76" s="22"/>
      <c r="AC76" s="22"/>
      <c r="AD76" s="22"/>
      <c r="AE76" s="19"/>
      <c r="AF76" s="22"/>
      <c r="AG76" s="22"/>
      <c r="AH76" s="22"/>
      <c r="AI76" s="19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6" t="s">
        <v>32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5"/>
    </row>
    <row r="77" spans="1:62" s="29" customFormat="1" ht="20.25" customHeight="1">
      <c r="A77" s="55"/>
      <c r="B77" s="58"/>
      <c r="C77" s="22"/>
      <c r="D77" s="22"/>
      <c r="E77" s="22"/>
      <c r="F77" s="22"/>
      <c r="G77" s="22"/>
      <c r="H77" s="22"/>
      <c r="I77" s="22"/>
      <c r="J77" s="25"/>
      <c r="K77" s="48"/>
      <c r="L77" s="49"/>
      <c r="M77" s="61"/>
      <c r="N77" s="62"/>
      <c r="O77" s="61"/>
      <c r="P77" s="62"/>
      <c r="Q77" s="26"/>
      <c r="R77" s="22"/>
      <c r="S77" s="22"/>
      <c r="T77" s="22"/>
      <c r="U77" s="22"/>
      <c r="V77" s="22"/>
      <c r="W77" s="22"/>
      <c r="X77" s="22"/>
      <c r="Y77" s="22"/>
      <c r="Z77" s="22"/>
      <c r="AA77" s="25"/>
      <c r="AB77" s="22"/>
      <c r="AC77" s="22"/>
      <c r="AD77" s="22"/>
      <c r="AE77" s="19"/>
      <c r="AF77" s="22" t="s">
        <v>323</v>
      </c>
      <c r="AG77" s="22"/>
      <c r="AH77" s="22"/>
      <c r="AI77" s="19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6" t="s">
        <v>32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5"/>
    </row>
    <row r="78" spans="1:62" s="29" customFormat="1" ht="20.25" customHeight="1">
      <c r="A78" s="55"/>
      <c r="B78" s="58"/>
      <c r="C78" s="22"/>
      <c r="D78" s="22"/>
      <c r="E78" s="22"/>
      <c r="F78" s="22"/>
      <c r="G78" s="22"/>
      <c r="H78" s="22"/>
      <c r="I78" s="22"/>
      <c r="J78" s="25"/>
      <c r="K78" s="48"/>
      <c r="L78" s="49"/>
      <c r="M78" s="61"/>
      <c r="N78" s="62"/>
      <c r="O78" s="61"/>
      <c r="P78" s="62"/>
      <c r="Q78" s="26"/>
      <c r="R78" s="22"/>
      <c r="S78" s="22"/>
      <c r="T78" s="22"/>
      <c r="U78" s="22"/>
      <c r="V78" s="22"/>
      <c r="W78" s="22"/>
      <c r="X78" s="22"/>
      <c r="Y78" s="22"/>
      <c r="Z78" s="22"/>
      <c r="AA78" s="25"/>
      <c r="AB78" s="22"/>
      <c r="AC78" s="22"/>
      <c r="AD78" s="22"/>
      <c r="AE78" s="19"/>
      <c r="AF78" s="22" t="s">
        <v>325</v>
      </c>
      <c r="AG78" s="22"/>
      <c r="AH78" s="22"/>
      <c r="AI78" s="19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6" t="s">
        <v>32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5"/>
    </row>
    <row r="79" spans="1:62" s="29" customFormat="1" ht="20.25" customHeight="1">
      <c r="A79" s="55"/>
      <c r="B79" s="58"/>
      <c r="C79" s="22"/>
      <c r="D79" s="22"/>
      <c r="E79" s="22"/>
      <c r="F79" s="22"/>
      <c r="G79" s="22"/>
      <c r="H79" s="22"/>
      <c r="I79" s="22"/>
      <c r="J79" s="25"/>
      <c r="K79" s="48"/>
      <c r="L79" s="49"/>
      <c r="M79" s="61"/>
      <c r="N79" s="62"/>
      <c r="O79" s="61"/>
      <c r="P79" s="62"/>
      <c r="Q79" s="26"/>
      <c r="R79" s="22"/>
      <c r="S79" s="22"/>
      <c r="T79" s="22"/>
      <c r="U79" s="22"/>
      <c r="V79" s="22"/>
      <c r="W79" s="22"/>
      <c r="X79" s="22"/>
      <c r="Y79" s="22"/>
      <c r="Z79" s="22"/>
      <c r="AA79" s="25"/>
      <c r="AB79" s="22"/>
      <c r="AC79" s="22"/>
      <c r="AD79" s="22"/>
      <c r="AE79" s="19"/>
      <c r="AF79" s="22" t="s">
        <v>324</v>
      </c>
      <c r="AG79" s="22"/>
      <c r="AH79" s="22"/>
      <c r="AI79" s="19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6" t="s">
        <v>32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5"/>
    </row>
    <row r="80" spans="1:62" s="29" customFormat="1" ht="20.25" customHeight="1">
      <c r="A80" s="55"/>
      <c r="B80" s="58"/>
      <c r="C80" s="22"/>
      <c r="D80" s="22"/>
      <c r="E80" s="22"/>
      <c r="F80" s="22"/>
      <c r="G80" s="22"/>
      <c r="H80" s="22"/>
      <c r="I80" s="22"/>
      <c r="J80" s="25"/>
      <c r="K80" s="48"/>
      <c r="L80" s="49"/>
      <c r="M80" s="61"/>
      <c r="N80" s="62"/>
      <c r="O80" s="61"/>
      <c r="P80" s="62"/>
      <c r="Q80" s="26"/>
      <c r="R80" s="22"/>
      <c r="S80" s="22"/>
      <c r="T80" s="22"/>
      <c r="U80" s="22"/>
      <c r="V80" s="22"/>
      <c r="W80" s="22"/>
      <c r="X80" s="22"/>
      <c r="Y80" s="22"/>
      <c r="Z80" s="22"/>
      <c r="AA80" s="25"/>
      <c r="AB80" s="22"/>
      <c r="AC80" s="22"/>
      <c r="AD80" s="22"/>
      <c r="AE80" s="19"/>
      <c r="AF80" s="22" t="s">
        <v>326</v>
      </c>
      <c r="AG80" s="22"/>
      <c r="AH80" s="22"/>
      <c r="AI80" s="19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6" t="s">
        <v>32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5"/>
    </row>
    <row r="81" spans="1:62" s="29" customFormat="1" ht="20.25" customHeight="1">
      <c r="A81" s="55"/>
      <c r="B81" s="58"/>
      <c r="C81" s="22"/>
      <c r="D81" s="22"/>
      <c r="E81" s="22"/>
      <c r="F81" s="22"/>
      <c r="G81" s="22"/>
      <c r="H81" s="22"/>
      <c r="I81" s="22"/>
      <c r="J81" s="25"/>
      <c r="K81" s="48"/>
      <c r="L81" s="49"/>
      <c r="M81" s="61"/>
      <c r="N81" s="62"/>
      <c r="O81" s="61"/>
      <c r="P81" s="62"/>
      <c r="Q81" s="26"/>
      <c r="R81" s="22"/>
      <c r="S81" s="22"/>
      <c r="T81" s="22"/>
      <c r="U81" s="22"/>
      <c r="V81" s="22"/>
      <c r="W81" s="22"/>
      <c r="X81" s="22"/>
      <c r="Y81" s="22"/>
      <c r="Z81" s="22"/>
      <c r="AA81" s="25"/>
      <c r="AB81" s="22"/>
      <c r="AC81" s="22"/>
      <c r="AD81" s="22"/>
      <c r="AE81" s="19"/>
      <c r="AF81" s="22"/>
      <c r="AG81" s="22"/>
      <c r="AH81" s="22"/>
      <c r="AI81" s="19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6" t="s">
        <v>32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5"/>
    </row>
    <row r="82" spans="1:62" s="29" customFormat="1" ht="20.25" customHeight="1">
      <c r="A82" s="55"/>
      <c r="B82" s="58"/>
      <c r="C82" s="22"/>
      <c r="D82" s="22"/>
      <c r="E82" s="22"/>
      <c r="F82" s="22"/>
      <c r="G82" s="22"/>
      <c r="H82" s="22"/>
      <c r="I82" s="22"/>
      <c r="J82" s="25"/>
      <c r="K82" s="48"/>
      <c r="L82" s="49"/>
      <c r="M82" s="61"/>
      <c r="N82" s="62"/>
      <c r="O82" s="61"/>
      <c r="P82" s="62"/>
      <c r="Q82" s="26"/>
      <c r="R82" s="22"/>
      <c r="S82" s="22"/>
      <c r="T82" s="22"/>
      <c r="U82" s="22"/>
      <c r="V82" s="22"/>
      <c r="W82" s="22"/>
      <c r="X82" s="22"/>
      <c r="Y82" s="22"/>
      <c r="Z82" s="22"/>
      <c r="AA82" s="25"/>
      <c r="AB82" s="22"/>
      <c r="AC82" s="22"/>
      <c r="AD82" s="22" t="s">
        <v>78</v>
      </c>
      <c r="AE82" s="19"/>
      <c r="AF82" s="22"/>
      <c r="AG82" s="22"/>
      <c r="AH82" s="22"/>
      <c r="AI82" s="19" t="s">
        <v>79</v>
      </c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6" t="s">
        <v>32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5"/>
    </row>
    <row r="83" spans="1:62" s="29" customFormat="1" ht="20.25" customHeight="1">
      <c r="A83" s="55"/>
      <c r="B83" s="58"/>
      <c r="C83" s="22"/>
      <c r="D83" s="22"/>
      <c r="E83" s="22"/>
      <c r="F83" s="22"/>
      <c r="G83" s="22"/>
      <c r="H83" s="22"/>
      <c r="I83" s="22"/>
      <c r="J83" s="25"/>
      <c r="K83" s="48"/>
      <c r="L83" s="49"/>
      <c r="M83" s="61"/>
      <c r="N83" s="62"/>
      <c r="O83" s="61"/>
      <c r="P83" s="62"/>
      <c r="Q83" s="26"/>
      <c r="R83" s="22"/>
      <c r="S83" s="22"/>
      <c r="T83" s="22"/>
      <c r="U83" s="22"/>
      <c r="V83" s="22"/>
      <c r="W83" s="22"/>
      <c r="X83" s="22"/>
      <c r="Y83" s="22"/>
      <c r="Z83" s="22"/>
      <c r="AA83" s="25"/>
      <c r="AB83" s="22"/>
      <c r="AC83" s="22"/>
      <c r="AD83" s="22" t="s">
        <v>169</v>
      </c>
      <c r="AE83" s="19"/>
      <c r="AF83" s="22"/>
      <c r="AG83" s="22"/>
      <c r="AH83" s="22"/>
      <c r="AI83" s="19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6" t="s">
        <v>32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5"/>
    </row>
    <row r="84" spans="1:62" s="29" customFormat="1" ht="20.25" customHeight="1">
      <c r="A84" s="55"/>
      <c r="B84" s="58"/>
      <c r="C84" s="22"/>
      <c r="D84" s="22"/>
      <c r="E84" s="22"/>
      <c r="F84" s="22"/>
      <c r="G84" s="22"/>
      <c r="H84" s="22"/>
      <c r="I84" s="22"/>
      <c r="J84" s="25"/>
      <c r="K84" s="48"/>
      <c r="L84" s="49"/>
      <c r="M84" s="61"/>
      <c r="N84" s="62"/>
      <c r="O84" s="61"/>
      <c r="P84" s="62"/>
      <c r="Q84" s="26"/>
      <c r="R84" s="22"/>
      <c r="S84" s="22"/>
      <c r="T84" s="22"/>
      <c r="U84" s="22"/>
      <c r="V84" s="22"/>
      <c r="W84" s="22"/>
      <c r="X84" s="22"/>
      <c r="Y84" s="22"/>
      <c r="Z84" s="22"/>
      <c r="AA84" s="25"/>
      <c r="AB84" s="22"/>
      <c r="AC84" s="22"/>
      <c r="AD84" s="22"/>
      <c r="AE84" s="19" t="s">
        <v>170</v>
      </c>
      <c r="AF84" s="22"/>
      <c r="AG84" s="22"/>
      <c r="AH84" s="22"/>
      <c r="AI84" s="19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6" t="s">
        <v>32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5"/>
    </row>
    <row r="85" spans="1:62" s="29" customFormat="1" ht="20.25" customHeight="1">
      <c r="A85" s="55"/>
      <c r="B85" s="58"/>
      <c r="C85" s="22"/>
      <c r="D85" s="22"/>
      <c r="E85" s="22"/>
      <c r="F85" s="22"/>
      <c r="G85" s="22"/>
      <c r="H85" s="22"/>
      <c r="I85" s="22"/>
      <c r="J85" s="25"/>
      <c r="K85" s="48"/>
      <c r="L85" s="49"/>
      <c r="M85" s="61"/>
      <c r="N85" s="62"/>
      <c r="O85" s="61"/>
      <c r="P85" s="62"/>
      <c r="Q85" s="26"/>
      <c r="R85" s="22"/>
      <c r="S85" s="22"/>
      <c r="T85" s="22"/>
      <c r="U85" s="22"/>
      <c r="V85" s="22"/>
      <c r="W85" s="22"/>
      <c r="X85" s="22"/>
      <c r="Y85" s="22"/>
      <c r="Z85" s="22"/>
      <c r="AA85" s="25"/>
      <c r="AB85" s="22"/>
      <c r="AC85" s="22"/>
      <c r="AD85" s="22"/>
      <c r="AE85" s="19" t="s">
        <v>171</v>
      </c>
      <c r="AF85" s="22"/>
      <c r="AG85" s="22"/>
      <c r="AH85" s="22"/>
      <c r="AI85" s="19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6" t="s">
        <v>32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5"/>
    </row>
    <row r="86" spans="1:62" s="29" customFormat="1" ht="20.25" customHeight="1">
      <c r="A86" s="55"/>
      <c r="B86" s="58"/>
      <c r="C86" s="22"/>
      <c r="D86" s="22"/>
      <c r="E86" s="22"/>
      <c r="F86" s="22"/>
      <c r="G86" s="22"/>
      <c r="H86" s="22"/>
      <c r="I86" s="22"/>
      <c r="J86" s="25"/>
      <c r="K86" s="48"/>
      <c r="L86" s="49"/>
      <c r="M86" s="61"/>
      <c r="N86" s="62"/>
      <c r="O86" s="61"/>
      <c r="P86" s="62"/>
      <c r="Q86" s="26"/>
      <c r="R86" s="22"/>
      <c r="S86" s="22"/>
      <c r="T86" s="22"/>
      <c r="U86" s="22"/>
      <c r="V86" s="22"/>
      <c r="W86" s="22"/>
      <c r="X86" s="22"/>
      <c r="Y86" s="22"/>
      <c r="Z86" s="22"/>
      <c r="AA86" s="25"/>
      <c r="AB86" s="22"/>
      <c r="AC86" s="22"/>
      <c r="AD86" s="22" t="s">
        <v>81</v>
      </c>
      <c r="AE86" s="19"/>
      <c r="AF86" s="22"/>
      <c r="AG86" s="22"/>
      <c r="AH86" s="22"/>
      <c r="AI86" s="19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6" t="s">
        <v>32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5"/>
    </row>
    <row r="87" spans="1:62" s="29" customFormat="1" ht="20.25" customHeight="1">
      <c r="A87" s="55"/>
      <c r="B87" s="58"/>
      <c r="C87" s="22"/>
      <c r="D87" s="22"/>
      <c r="E87" s="22"/>
      <c r="F87" s="22"/>
      <c r="G87" s="22"/>
      <c r="H87" s="22"/>
      <c r="I87" s="22"/>
      <c r="J87" s="25"/>
      <c r="K87" s="48"/>
      <c r="L87" s="49"/>
      <c r="M87" s="61"/>
      <c r="N87" s="62"/>
      <c r="O87" s="61"/>
      <c r="P87" s="62"/>
      <c r="Q87" s="26"/>
      <c r="R87" s="22"/>
      <c r="S87" s="22"/>
      <c r="T87" s="22"/>
      <c r="U87" s="22"/>
      <c r="V87" s="22"/>
      <c r="W87" s="22"/>
      <c r="X87" s="22"/>
      <c r="Y87" s="22"/>
      <c r="Z87" s="22"/>
      <c r="AA87" s="25"/>
      <c r="AB87" s="22"/>
      <c r="AC87" s="22"/>
      <c r="AD87" s="22"/>
      <c r="AE87" s="19" t="s">
        <v>82</v>
      </c>
      <c r="AF87" s="22"/>
      <c r="AG87" s="22"/>
      <c r="AH87" s="22"/>
      <c r="AI87" s="19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6" t="s">
        <v>32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5"/>
    </row>
    <row r="88" spans="1:62" s="29" customFormat="1" ht="20.25" customHeight="1">
      <c r="A88" s="55"/>
      <c r="B88" s="58"/>
      <c r="C88" s="22"/>
      <c r="D88" s="22"/>
      <c r="E88" s="22"/>
      <c r="F88" s="22"/>
      <c r="G88" s="22"/>
      <c r="H88" s="22"/>
      <c r="I88" s="22"/>
      <c r="J88" s="25"/>
      <c r="K88" s="48"/>
      <c r="L88" s="49"/>
      <c r="M88" s="61"/>
      <c r="N88" s="62"/>
      <c r="O88" s="61"/>
      <c r="P88" s="62"/>
      <c r="Q88" s="26"/>
      <c r="R88" s="22"/>
      <c r="S88" s="22"/>
      <c r="T88" s="22"/>
      <c r="U88" s="22"/>
      <c r="V88" s="22"/>
      <c r="W88" s="22"/>
      <c r="X88" s="22"/>
      <c r="Y88" s="22"/>
      <c r="Z88" s="22"/>
      <c r="AA88" s="25"/>
      <c r="AB88" s="22"/>
      <c r="AC88" s="22"/>
      <c r="AD88" s="22"/>
      <c r="AE88" s="19" t="s">
        <v>83</v>
      </c>
      <c r="AF88" s="22"/>
      <c r="AG88" s="22"/>
      <c r="AH88" s="22"/>
      <c r="AI88" s="19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6" t="s">
        <v>32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5"/>
    </row>
    <row r="89" spans="1:62" s="29" customFormat="1" ht="20.25" customHeight="1">
      <c r="A89" s="55"/>
      <c r="B89" s="58"/>
      <c r="C89" s="22"/>
      <c r="D89" s="22"/>
      <c r="E89" s="22"/>
      <c r="F89" s="22"/>
      <c r="G89" s="22"/>
      <c r="H89" s="22"/>
      <c r="I89" s="22"/>
      <c r="J89" s="25"/>
      <c r="K89" s="48"/>
      <c r="L89" s="49"/>
      <c r="M89" s="61"/>
      <c r="N89" s="62"/>
      <c r="O89" s="61"/>
      <c r="P89" s="62"/>
      <c r="Q89" s="26"/>
      <c r="R89" s="22"/>
      <c r="S89" s="22"/>
      <c r="T89" s="22"/>
      <c r="U89" s="22"/>
      <c r="V89" s="22"/>
      <c r="W89" s="22"/>
      <c r="X89" s="22"/>
      <c r="Y89" s="22"/>
      <c r="Z89" s="22"/>
      <c r="AA89" s="25"/>
      <c r="AB89" s="22"/>
      <c r="AC89" s="22"/>
      <c r="AD89" s="22"/>
      <c r="AE89" s="19"/>
      <c r="AF89" s="22"/>
      <c r="AG89" s="22"/>
      <c r="AH89" s="22"/>
      <c r="AI89" s="19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6" t="s">
        <v>32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5"/>
    </row>
    <row r="90" spans="1:62" s="29" customFormat="1" ht="20.25" customHeight="1">
      <c r="A90" s="55"/>
      <c r="B90" s="58"/>
      <c r="C90" s="22"/>
      <c r="D90" s="22"/>
      <c r="E90" s="22"/>
      <c r="F90" s="22"/>
      <c r="G90" s="22"/>
      <c r="H90" s="22"/>
      <c r="I90" s="22"/>
      <c r="J90" s="25"/>
      <c r="K90" s="48"/>
      <c r="L90" s="49"/>
      <c r="M90" s="61"/>
      <c r="N90" s="62"/>
      <c r="O90" s="61"/>
      <c r="P90" s="62"/>
      <c r="Q90" s="26"/>
      <c r="R90" s="22"/>
      <c r="S90" s="22"/>
      <c r="T90" s="22"/>
      <c r="U90" s="22"/>
      <c r="V90" s="22"/>
      <c r="W90" s="22"/>
      <c r="X90" s="22"/>
      <c r="Y90" s="22"/>
      <c r="Z90" s="22"/>
      <c r="AA90" s="25"/>
      <c r="AB90" s="22"/>
      <c r="AC90" s="22" t="s">
        <v>105</v>
      </c>
      <c r="AD90" s="22"/>
      <c r="AE90" s="19"/>
      <c r="AF90" s="22"/>
      <c r="AG90" s="22"/>
      <c r="AH90" s="22"/>
      <c r="AI90" s="19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6" t="s">
        <v>32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5"/>
    </row>
    <row r="91" spans="1:62" s="29" customFormat="1" ht="20.25" customHeight="1">
      <c r="A91" s="55"/>
      <c r="B91" s="58"/>
      <c r="C91" s="22"/>
      <c r="D91" s="22"/>
      <c r="E91" s="22"/>
      <c r="F91" s="22"/>
      <c r="G91" s="22"/>
      <c r="H91" s="22"/>
      <c r="I91" s="22"/>
      <c r="J91" s="25"/>
      <c r="K91" s="48"/>
      <c r="L91" s="49"/>
      <c r="M91" s="61"/>
      <c r="N91" s="62"/>
      <c r="O91" s="61"/>
      <c r="P91" s="62"/>
      <c r="Q91" s="26"/>
      <c r="R91" s="22"/>
      <c r="S91" s="22"/>
      <c r="T91" s="22"/>
      <c r="U91" s="22"/>
      <c r="V91" s="22"/>
      <c r="W91" s="22"/>
      <c r="X91" s="22"/>
      <c r="Y91" s="22"/>
      <c r="Z91" s="22"/>
      <c r="AA91" s="25"/>
      <c r="AB91" s="22"/>
      <c r="AC91" s="22"/>
      <c r="AD91" s="22" t="s">
        <v>62</v>
      </c>
      <c r="AE91" s="19" t="s">
        <v>84</v>
      </c>
      <c r="AF91" s="22"/>
      <c r="AG91" s="22"/>
      <c r="AH91" s="22"/>
      <c r="AI91" s="19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6" t="s">
        <v>32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5"/>
    </row>
    <row r="92" spans="1:62" s="29" customFormat="1" ht="20.25" customHeight="1">
      <c r="A92" s="55"/>
      <c r="B92" s="58"/>
      <c r="C92" s="22"/>
      <c r="D92" s="22"/>
      <c r="E92" s="22"/>
      <c r="F92" s="22"/>
      <c r="G92" s="22"/>
      <c r="H92" s="22"/>
      <c r="I92" s="22"/>
      <c r="J92" s="25"/>
      <c r="K92" s="48"/>
      <c r="L92" s="49"/>
      <c r="M92" s="61"/>
      <c r="N92" s="62"/>
      <c r="O92" s="61"/>
      <c r="P92" s="62"/>
      <c r="Q92" s="26"/>
      <c r="R92" s="22"/>
      <c r="S92" s="22"/>
      <c r="T92" s="22"/>
      <c r="U92" s="22"/>
      <c r="V92" s="22"/>
      <c r="W92" s="22"/>
      <c r="X92" s="22"/>
      <c r="Y92" s="22"/>
      <c r="Z92" s="22"/>
      <c r="AA92" s="25"/>
      <c r="AB92" s="22"/>
      <c r="AC92" s="22"/>
      <c r="AD92" s="22" t="s">
        <v>62</v>
      </c>
      <c r="AE92" s="19" t="s">
        <v>85</v>
      </c>
      <c r="AF92" s="22"/>
      <c r="AG92" s="22"/>
      <c r="AH92" s="22"/>
      <c r="AI92" s="19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6" t="s">
        <v>32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5"/>
    </row>
    <row r="93" spans="1:62" s="29" customFormat="1" ht="20.25" customHeight="1">
      <c r="A93" s="55"/>
      <c r="B93" s="58"/>
      <c r="C93" s="22"/>
      <c r="D93" s="22"/>
      <c r="E93" s="22"/>
      <c r="F93" s="22"/>
      <c r="G93" s="22"/>
      <c r="H93" s="22"/>
      <c r="I93" s="22"/>
      <c r="J93" s="25"/>
      <c r="K93" s="48"/>
      <c r="L93" s="49"/>
      <c r="M93" s="61"/>
      <c r="N93" s="62"/>
      <c r="O93" s="61"/>
      <c r="P93" s="62"/>
      <c r="Q93" s="26"/>
      <c r="R93" s="22"/>
      <c r="S93" s="22"/>
      <c r="T93" s="22"/>
      <c r="U93" s="22"/>
      <c r="V93" s="22"/>
      <c r="W93" s="22"/>
      <c r="X93" s="22"/>
      <c r="Y93" s="22"/>
      <c r="Z93" s="22"/>
      <c r="AA93" s="25"/>
      <c r="AB93" s="22"/>
      <c r="AC93" s="22"/>
      <c r="AD93" s="22"/>
      <c r="AE93" s="19" t="s">
        <v>86</v>
      </c>
      <c r="AF93" s="22"/>
      <c r="AG93" s="22"/>
      <c r="AH93" s="22"/>
      <c r="AI93" s="19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6" t="s">
        <v>32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5"/>
    </row>
    <row r="94" spans="1:62" s="29" customFormat="1" ht="20.25" customHeight="1">
      <c r="A94" s="55"/>
      <c r="B94" s="58"/>
      <c r="C94" s="22"/>
      <c r="D94" s="22"/>
      <c r="E94" s="22"/>
      <c r="F94" s="22"/>
      <c r="G94" s="22"/>
      <c r="H94" s="22"/>
      <c r="I94" s="22"/>
      <c r="J94" s="25"/>
      <c r="K94" s="48"/>
      <c r="L94" s="49"/>
      <c r="M94" s="61"/>
      <c r="N94" s="62"/>
      <c r="O94" s="61"/>
      <c r="P94" s="62"/>
      <c r="Q94" s="26"/>
      <c r="R94" s="22"/>
      <c r="S94" s="22"/>
      <c r="T94" s="22"/>
      <c r="U94" s="22"/>
      <c r="V94" s="22"/>
      <c r="W94" s="22"/>
      <c r="X94" s="22"/>
      <c r="Y94" s="22"/>
      <c r="Z94" s="22"/>
      <c r="AA94" s="25"/>
      <c r="AB94" s="22"/>
      <c r="AC94" s="22"/>
      <c r="AD94" s="22"/>
      <c r="AE94" s="19" t="s">
        <v>316</v>
      </c>
      <c r="AF94" s="22"/>
      <c r="AG94" s="22"/>
      <c r="AH94" s="22"/>
      <c r="AI94" s="19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6"/>
      <c r="BA94" s="22"/>
      <c r="BB94" s="22"/>
      <c r="BC94" s="22"/>
      <c r="BD94" s="22"/>
      <c r="BE94" s="22"/>
      <c r="BF94" s="22"/>
      <c r="BG94" s="22"/>
      <c r="BH94" s="22"/>
      <c r="BI94" s="22"/>
      <c r="BJ94" s="25"/>
    </row>
    <row r="95" spans="1:62" s="29" customFormat="1" ht="20.25" customHeight="1">
      <c r="A95" s="55"/>
      <c r="B95" s="58"/>
      <c r="C95" s="22"/>
      <c r="D95" s="22"/>
      <c r="E95" s="22"/>
      <c r="F95" s="22"/>
      <c r="G95" s="22"/>
      <c r="H95" s="22"/>
      <c r="I95" s="22"/>
      <c r="J95" s="25"/>
      <c r="K95" s="48"/>
      <c r="L95" s="49"/>
      <c r="M95" s="61"/>
      <c r="N95" s="62"/>
      <c r="O95" s="61"/>
      <c r="P95" s="62"/>
      <c r="Q95" s="26"/>
      <c r="R95" s="22"/>
      <c r="S95" s="22"/>
      <c r="T95" s="22"/>
      <c r="U95" s="22"/>
      <c r="V95" s="22"/>
      <c r="W95" s="22"/>
      <c r="X95" s="22"/>
      <c r="Y95" s="22"/>
      <c r="Z95" s="22"/>
      <c r="AA95" s="25"/>
      <c r="AB95" s="22"/>
      <c r="AC95" s="22"/>
      <c r="AD95" s="22"/>
      <c r="AE95" s="19" t="s">
        <v>315</v>
      </c>
      <c r="AF95" s="22"/>
      <c r="AG95" s="22"/>
      <c r="AH95" s="22"/>
      <c r="AI95" s="19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6" t="s">
        <v>96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5"/>
    </row>
    <row r="96" spans="1:62" s="29" customFormat="1" ht="20.25" customHeight="1">
      <c r="A96" s="55"/>
      <c r="B96" s="58"/>
      <c r="C96" s="22"/>
      <c r="D96" s="22"/>
      <c r="E96" s="22"/>
      <c r="F96" s="22"/>
      <c r="G96" s="22"/>
      <c r="H96" s="22"/>
      <c r="I96" s="22"/>
      <c r="J96" s="25"/>
      <c r="K96" s="48"/>
      <c r="L96" s="49"/>
      <c r="M96" s="61"/>
      <c r="N96" s="62"/>
      <c r="O96" s="61"/>
      <c r="P96" s="62"/>
      <c r="Q96" s="26"/>
      <c r="R96" s="22"/>
      <c r="S96" s="22"/>
      <c r="T96" s="22"/>
      <c r="U96" s="22"/>
      <c r="V96" s="22"/>
      <c r="W96" s="22"/>
      <c r="X96" s="22"/>
      <c r="Y96" s="22"/>
      <c r="Z96" s="22"/>
      <c r="AA96" s="25"/>
      <c r="AB96" s="22"/>
      <c r="AC96" s="22"/>
      <c r="AD96" s="22" t="s">
        <v>62</v>
      </c>
      <c r="AE96" s="19" t="s">
        <v>87</v>
      </c>
      <c r="AF96" s="22"/>
      <c r="AG96" s="22"/>
      <c r="AH96" s="22"/>
      <c r="AI96" s="19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6"/>
      <c r="BA96" s="22"/>
      <c r="BB96" s="22"/>
      <c r="BC96" s="22"/>
      <c r="BD96" s="22"/>
      <c r="BE96" s="22"/>
      <c r="BF96" s="22"/>
      <c r="BG96" s="22"/>
      <c r="BH96" s="22"/>
      <c r="BI96" s="22"/>
      <c r="BJ96" s="25"/>
    </row>
    <row r="97" spans="1:62" s="29" customFormat="1" ht="20.25" customHeight="1">
      <c r="A97" s="55"/>
      <c r="B97" s="58"/>
      <c r="C97" s="22"/>
      <c r="D97" s="22"/>
      <c r="E97" s="22"/>
      <c r="F97" s="22"/>
      <c r="G97" s="22"/>
      <c r="H97" s="22"/>
      <c r="I97" s="22"/>
      <c r="J97" s="25"/>
      <c r="K97" s="48"/>
      <c r="L97" s="49"/>
      <c r="M97" s="61"/>
      <c r="N97" s="62"/>
      <c r="O97" s="61"/>
      <c r="P97" s="62"/>
      <c r="Q97" s="26"/>
      <c r="R97" s="22"/>
      <c r="S97" s="22"/>
      <c r="T97" s="22"/>
      <c r="U97" s="22"/>
      <c r="V97" s="22"/>
      <c r="W97" s="22"/>
      <c r="X97" s="22"/>
      <c r="Y97" s="22"/>
      <c r="Z97" s="22"/>
      <c r="AA97" s="25"/>
      <c r="AB97" s="22"/>
      <c r="AC97" s="22"/>
      <c r="AD97" s="22"/>
      <c r="AE97" s="19" t="s">
        <v>88</v>
      </c>
      <c r="AF97" s="22"/>
      <c r="AG97" s="22"/>
      <c r="AH97" s="22"/>
      <c r="AI97" s="19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6"/>
      <c r="BA97" s="22"/>
      <c r="BB97" s="22"/>
      <c r="BC97" s="22"/>
      <c r="BD97" s="22"/>
      <c r="BE97" s="22"/>
      <c r="BF97" s="22"/>
      <c r="BG97" s="22"/>
      <c r="BH97" s="22"/>
      <c r="BI97" s="22"/>
      <c r="BJ97" s="25"/>
    </row>
    <row r="98" spans="1:62" s="29" customFormat="1" ht="20.25" customHeight="1">
      <c r="A98" s="55"/>
      <c r="B98" s="58"/>
      <c r="C98" s="22"/>
      <c r="D98" s="22"/>
      <c r="E98" s="22"/>
      <c r="F98" s="22"/>
      <c r="G98" s="22"/>
      <c r="H98" s="22"/>
      <c r="I98" s="22"/>
      <c r="J98" s="25"/>
      <c r="K98" s="48"/>
      <c r="L98" s="49"/>
      <c r="M98" s="61"/>
      <c r="N98" s="62"/>
      <c r="O98" s="61"/>
      <c r="P98" s="62"/>
      <c r="Q98" s="26"/>
      <c r="R98" s="22"/>
      <c r="S98" s="22"/>
      <c r="T98" s="22"/>
      <c r="U98" s="22"/>
      <c r="V98" s="22"/>
      <c r="W98" s="22"/>
      <c r="X98" s="22"/>
      <c r="Y98" s="22"/>
      <c r="Z98" s="22"/>
      <c r="AA98" s="25"/>
      <c r="AB98" s="22"/>
      <c r="AC98" s="22"/>
      <c r="AD98" s="22" t="s">
        <v>62</v>
      </c>
      <c r="AE98" s="19" t="s">
        <v>89</v>
      </c>
      <c r="AF98" s="22"/>
      <c r="AG98" s="22"/>
      <c r="AH98" s="22"/>
      <c r="AI98" s="19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6"/>
      <c r="BA98" s="22"/>
      <c r="BB98" s="22"/>
      <c r="BC98" s="22"/>
      <c r="BD98" s="22"/>
      <c r="BE98" s="22"/>
      <c r="BF98" s="22"/>
      <c r="BG98" s="22"/>
      <c r="BH98" s="22"/>
      <c r="BI98" s="22"/>
      <c r="BJ98" s="25"/>
    </row>
    <row r="99" spans="1:62" s="29" customFormat="1" ht="20.25" customHeight="1">
      <c r="A99" s="55"/>
      <c r="B99" s="58"/>
      <c r="C99" s="22"/>
      <c r="D99" s="22"/>
      <c r="E99" s="22"/>
      <c r="F99" s="22"/>
      <c r="G99" s="22"/>
      <c r="H99" s="22"/>
      <c r="I99" s="22"/>
      <c r="J99" s="25"/>
      <c r="K99" s="48"/>
      <c r="L99" s="49"/>
      <c r="M99" s="61"/>
      <c r="N99" s="62"/>
      <c r="O99" s="61"/>
      <c r="P99" s="62"/>
      <c r="Q99" s="26"/>
      <c r="R99" s="22"/>
      <c r="S99" s="22"/>
      <c r="T99" s="22"/>
      <c r="U99" s="22"/>
      <c r="V99" s="22"/>
      <c r="W99" s="22"/>
      <c r="X99" s="22"/>
      <c r="Y99" s="22"/>
      <c r="Z99" s="22"/>
      <c r="AA99" s="25"/>
      <c r="AB99" s="22"/>
      <c r="AC99" s="22"/>
      <c r="AD99" s="22" t="s">
        <v>62</v>
      </c>
      <c r="AE99" s="19" t="s">
        <v>90</v>
      </c>
      <c r="AF99" s="22"/>
      <c r="AG99" s="22"/>
      <c r="AH99" s="22"/>
      <c r="AI99" s="19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6"/>
      <c r="BA99" s="22"/>
      <c r="BB99" s="22"/>
      <c r="BC99" s="22"/>
      <c r="BD99" s="22"/>
      <c r="BE99" s="22"/>
      <c r="BF99" s="22"/>
      <c r="BG99" s="22"/>
      <c r="BH99" s="22"/>
      <c r="BI99" s="22"/>
      <c r="BJ99" s="25"/>
    </row>
    <row r="100" spans="1:62" s="29" customFormat="1" ht="20.25" customHeight="1">
      <c r="A100" s="55"/>
      <c r="B100" s="58"/>
      <c r="C100" s="22"/>
      <c r="D100" s="22"/>
      <c r="E100" s="22"/>
      <c r="F100" s="22"/>
      <c r="G100" s="22"/>
      <c r="H100" s="22"/>
      <c r="I100" s="22"/>
      <c r="J100" s="25"/>
      <c r="K100" s="48"/>
      <c r="L100" s="49"/>
      <c r="M100" s="61"/>
      <c r="N100" s="62"/>
      <c r="O100" s="61"/>
      <c r="P100" s="62"/>
      <c r="Q100" s="26"/>
      <c r="R100" s="22"/>
      <c r="S100" s="22"/>
      <c r="T100" s="22"/>
      <c r="U100" s="22"/>
      <c r="V100" s="22"/>
      <c r="W100" s="22"/>
      <c r="X100" s="22"/>
      <c r="Y100" s="22"/>
      <c r="Z100" s="22"/>
      <c r="AA100" s="25"/>
      <c r="AB100" s="22"/>
      <c r="AC100" s="22"/>
      <c r="AD100" s="22"/>
      <c r="AE100" s="19" t="s">
        <v>132</v>
      </c>
      <c r="AF100" s="22"/>
      <c r="AG100" s="22"/>
      <c r="AH100" s="22"/>
      <c r="AI100" s="19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6"/>
      <c r="BA100" s="22"/>
      <c r="BB100" s="22"/>
      <c r="BC100" s="22"/>
      <c r="BD100" s="22"/>
      <c r="BE100" s="22"/>
      <c r="BF100" s="22"/>
      <c r="BG100" s="22"/>
      <c r="BH100" s="22"/>
      <c r="BI100" s="22"/>
      <c r="BJ100" s="25"/>
    </row>
    <row r="101" spans="1:62" s="29" customFormat="1" ht="20.25" customHeight="1">
      <c r="A101" s="55"/>
      <c r="B101" s="58"/>
      <c r="C101" s="22"/>
      <c r="D101" s="22"/>
      <c r="E101" s="22"/>
      <c r="F101" s="22"/>
      <c r="G101" s="22"/>
      <c r="H101" s="22"/>
      <c r="I101" s="22"/>
      <c r="J101" s="25"/>
      <c r="K101" s="48"/>
      <c r="L101" s="49"/>
      <c r="M101" s="61"/>
      <c r="N101" s="62"/>
      <c r="O101" s="61"/>
      <c r="P101" s="62"/>
      <c r="Q101" s="26"/>
      <c r="R101" s="22"/>
      <c r="S101" s="22"/>
      <c r="T101" s="22"/>
      <c r="U101" s="22"/>
      <c r="V101" s="22"/>
      <c r="W101" s="22"/>
      <c r="X101" s="22"/>
      <c r="Y101" s="22"/>
      <c r="Z101" s="22"/>
      <c r="AA101" s="25"/>
      <c r="AB101" s="22"/>
      <c r="AC101" s="22"/>
      <c r="AD101" s="22"/>
      <c r="AE101" s="19"/>
      <c r="AF101" s="22"/>
      <c r="AG101" s="22"/>
      <c r="AH101" s="22"/>
      <c r="AI101" s="19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6" t="s">
        <v>32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5"/>
    </row>
    <row r="102" spans="1:62" s="29" customFormat="1" ht="20.25" customHeight="1">
      <c r="A102" s="55"/>
      <c r="B102" s="58"/>
      <c r="C102" s="22"/>
      <c r="D102" s="22"/>
      <c r="E102" s="22"/>
      <c r="F102" s="22"/>
      <c r="G102" s="22"/>
      <c r="H102" s="22"/>
      <c r="I102" s="22"/>
      <c r="J102" s="25"/>
      <c r="K102" s="48"/>
      <c r="L102" s="49"/>
      <c r="M102" s="61"/>
      <c r="N102" s="62"/>
      <c r="O102" s="61"/>
      <c r="P102" s="62"/>
      <c r="Q102" s="26"/>
      <c r="R102" s="22"/>
      <c r="S102" s="22"/>
      <c r="T102" s="22"/>
      <c r="U102" s="22"/>
      <c r="V102" s="22"/>
      <c r="W102" s="22"/>
      <c r="X102" s="22"/>
      <c r="Y102" s="22"/>
      <c r="Z102" s="22"/>
      <c r="AA102" s="25"/>
      <c r="AB102" s="22"/>
      <c r="AC102" s="22" t="s">
        <v>106</v>
      </c>
      <c r="AD102" s="22"/>
      <c r="AE102" s="19"/>
      <c r="AF102" s="22"/>
      <c r="AG102" s="22"/>
      <c r="AH102" s="22"/>
      <c r="AI102" s="19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6" t="s">
        <v>32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5"/>
    </row>
    <row r="103" spans="1:62" s="29" customFormat="1" ht="20.25" customHeight="1">
      <c r="A103" s="55"/>
      <c r="B103" s="58"/>
      <c r="C103" s="22"/>
      <c r="D103" s="22"/>
      <c r="E103" s="22"/>
      <c r="F103" s="22"/>
      <c r="G103" s="22"/>
      <c r="H103" s="22"/>
      <c r="I103" s="22"/>
      <c r="J103" s="25"/>
      <c r="K103" s="48"/>
      <c r="L103" s="49"/>
      <c r="M103" s="61"/>
      <c r="N103" s="62"/>
      <c r="O103" s="61"/>
      <c r="P103" s="62"/>
      <c r="Q103" s="26"/>
      <c r="R103" s="22"/>
      <c r="S103" s="22"/>
      <c r="T103" s="22"/>
      <c r="U103" s="22"/>
      <c r="V103" s="22"/>
      <c r="W103" s="22"/>
      <c r="X103" s="22"/>
      <c r="Y103" s="22"/>
      <c r="Z103" s="22"/>
      <c r="AA103" s="25"/>
      <c r="AB103" s="22"/>
      <c r="AC103" s="22"/>
      <c r="AD103" s="22"/>
      <c r="AE103" s="19" t="s">
        <v>36</v>
      </c>
      <c r="AF103" s="22"/>
      <c r="AG103" s="22"/>
      <c r="AH103" s="22"/>
      <c r="AI103" s="19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6" t="s">
        <v>32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5"/>
    </row>
    <row r="104" spans="1:62" s="29" customFormat="1" ht="20.25" customHeight="1">
      <c r="A104" s="55"/>
      <c r="B104" s="58"/>
      <c r="C104" s="22"/>
      <c r="D104" s="22"/>
      <c r="E104" s="22"/>
      <c r="F104" s="22"/>
      <c r="G104" s="22"/>
      <c r="H104" s="22"/>
      <c r="I104" s="22"/>
      <c r="J104" s="25"/>
      <c r="K104" s="48"/>
      <c r="L104" s="49"/>
      <c r="M104" s="61"/>
      <c r="N104" s="62"/>
      <c r="O104" s="61"/>
      <c r="P104" s="62"/>
      <c r="Q104" s="26"/>
      <c r="R104" s="22"/>
      <c r="S104" s="22"/>
      <c r="T104" s="22"/>
      <c r="U104" s="22"/>
      <c r="V104" s="22"/>
      <c r="W104" s="22"/>
      <c r="X104" s="22"/>
      <c r="Y104" s="22"/>
      <c r="Z104" s="22"/>
      <c r="AA104" s="25"/>
      <c r="AB104" s="22"/>
      <c r="AC104" s="22"/>
      <c r="AD104" s="22"/>
      <c r="AE104" s="19"/>
      <c r="AF104" s="68"/>
      <c r="AG104" s="22"/>
      <c r="AH104" s="22"/>
      <c r="AI104" s="19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6"/>
      <c r="BA104" s="22"/>
      <c r="BB104" s="22"/>
      <c r="BC104" s="22"/>
      <c r="BD104" s="22"/>
      <c r="BE104" s="22"/>
      <c r="BF104" s="22"/>
      <c r="BG104" s="22"/>
      <c r="BH104" s="22"/>
      <c r="BI104" s="22"/>
      <c r="BJ104" s="25"/>
    </row>
    <row r="105" spans="1:62" s="29" customFormat="1" ht="20.25" customHeight="1">
      <c r="A105" s="55"/>
      <c r="B105" s="58"/>
      <c r="C105" s="22"/>
      <c r="D105" s="22"/>
      <c r="E105" s="22"/>
      <c r="F105" s="22"/>
      <c r="G105" s="22"/>
      <c r="H105" s="22"/>
      <c r="I105" s="22"/>
      <c r="J105" s="25"/>
      <c r="K105" s="48"/>
      <c r="L105" s="49"/>
      <c r="M105" s="61"/>
      <c r="N105" s="62"/>
      <c r="O105" s="61"/>
      <c r="P105" s="62"/>
      <c r="Q105" s="26"/>
      <c r="R105" s="22"/>
      <c r="S105" s="22"/>
      <c r="T105" s="22"/>
      <c r="U105" s="22"/>
      <c r="V105" s="22"/>
      <c r="W105" s="22"/>
      <c r="X105" s="22"/>
      <c r="Y105" s="22"/>
      <c r="Z105" s="22"/>
      <c r="AA105" s="25"/>
      <c r="AB105" s="22"/>
      <c r="AC105" s="22" t="s">
        <v>134</v>
      </c>
      <c r="AD105" s="22"/>
      <c r="AE105" s="19"/>
      <c r="AF105" s="22"/>
      <c r="AG105" s="22"/>
      <c r="AH105" s="22"/>
      <c r="AI105" s="19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6" t="s">
        <v>290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5"/>
    </row>
    <row r="106" spans="1:62" s="29" customFormat="1" ht="20.25" customHeight="1">
      <c r="A106" s="55"/>
      <c r="B106" s="58"/>
      <c r="C106" s="22"/>
      <c r="D106" s="22"/>
      <c r="E106" s="22"/>
      <c r="F106" s="22"/>
      <c r="G106" s="22"/>
      <c r="H106" s="22"/>
      <c r="I106" s="22"/>
      <c r="J106" s="25"/>
      <c r="K106" s="48"/>
      <c r="L106" s="49"/>
      <c r="M106" s="61"/>
      <c r="N106" s="62"/>
      <c r="O106" s="61"/>
      <c r="P106" s="62"/>
      <c r="Q106" s="26"/>
      <c r="R106" s="22"/>
      <c r="S106" s="22"/>
      <c r="T106" s="22"/>
      <c r="U106" s="22"/>
      <c r="V106" s="22"/>
      <c r="W106" s="22"/>
      <c r="X106" s="22"/>
      <c r="Y106" s="22"/>
      <c r="Z106" s="22"/>
      <c r="AA106" s="25"/>
      <c r="AB106" s="22"/>
      <c r="AC106" s="22"/>
      <c r="AD106" s="22"/>
      <c r="AE106" s="19" t="s">
        <v>339</v>
      </c>
      <c r="AF106" s="22"/>
      <c r="AG106" s="22"/>
      <c r="AH106" s="22"/>
      <c r="AI106" s="19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6"/>
      <c r="BA106" s="22" t="s">
        <v>269</v>
      </c>
      <c r="BB106" s="22"/>
      <c r="BC106" s="22"/>
      <c r="BD106" s="22"/>
      <c r="BE106" s="22"/>
      <c r="BF106" s="22"/>
      <c r="BG106" s="22"/>
      <c r="BH106" s="22"/>
      <c r="BI106" s="22"/>
      <c r="BJ106" s="25"/>
    </row>
    <row r="107" spans="1:62" s="29" customFormat="1" ht="20.25" customHeight="1">
      <c r="A107" s="55"/>
      <c r="B107" s="58"/>
      <c r="C107" s="22"/>
      <c r="D107" s="22"/>
      <c r="E107" s="22"/>
      <c r="F107" s="22"/>
      <c r="G107" s="22"/>
      <c r="H107" s="22"/>
      <c r="I107" s="22"/>
      <c r="J107" s="25"/>
      <c r="K107" s="48"/>
      <c r="L107" s="49"/>
      <c r="M107" s="61"/>
      <c r="N107" s="62"/>
      <c r="O107" s="61"/>
      <c r="P107" s="62"/>
      <c r="Q107" s="26"/>
      <c r="R107" s="22"/>
      <c r="S107" s="22"/>
      <c r="T107" s="22"/>
      <c r="U107" s="22"/>
      <c r="V107" s="22"/>
      <c r="W107" s="22"/>
      <c r="X107" s="22"/>
      <c r="Y107" s="22"/>
      <c r="Z107" s="22"/>
      <c r="AA107" s="25"/>
      <c r="AB107" s="22"/>
      <c r="AC107" s="22"/>
      <c r="AD107" s="22"/>
      <c r="AE107" s="19" t="s">
        <v>291</v>
      </c>
      <c r="AF107" s="22"/>
      <c r="AG107" s="22"/>
      <c r="AH107" s="22"/>
      <c r="AI107" s="19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6"/>
      <c r="BA107" s="22" t="s">
        <v>277</v>
      </c>
      <c r="BB107" s="22"/>
      <c r="BC107" s="22"/>
      <c r="BD107" s="22"/>
      <c r="BE107" s="22"/>
      <c r="BF107" s="22"/>
      <c r="BG107" s="22"/>
      <c r="BH107" s="22"/>
      <c r="BI107" s="22"/>
      <c r="BJ107" s="25"/>
    </row>
    <row r="108" spans="1:62" s="29" customFormat="1" ht="20.25" customHeight="1">
      <c r="A108" s="55"/>
      <c r="B108" s="58"/>
      <c r="C108" s="22"/>
      <c r="D108" s="22"/>
      <c r="E108" s="22"/>
      <c r="F108" s="22"/>
      <c r="G108" s="22"/>
      <c r="H108" s="22"/>
      <c r="I108" s="22"/>
      <c r="J108" s="25"/>
      <c r="K108" s="48"/>
      <c r="L108" s="49"/>
      <c r="M108" s="61"/>
      <c r="N108" s="62"/>
      <c r="O108" s="61"/>
      <c r="P108" s="62"/>
      <c r="Q108" s="26"/>
      <c r="R108" s="22"/>
      <c r="S108" s="22"/>
      <c r="T108" s="22"/>
      <c r="U108" s="22"/>
      <c r="V108" s="22"/>
      <c r="W108" s="22"/>
      <c r="X108" s="22"/>
      <c r="Y108" s="22"/>
      <c r="Z108" s="22"/>
      <c r="AA108" s="25"/>
      <c r="AB108" s="22"/>
      <c r="AC108" s="22"/>
      <c r="AD108" s="22"/>
      <c r="AE108" s="19" t="s">
        <v>292</v>
      </c>
      <c r="AF108" s="22"/>
      <c r="AG108" s="22"/>
      <c r="AH108" s="22"/>
      <c r="AI108" s="19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6"/>
      <c r="BA108" s="19"/>
      <c r="BB108" s="22"/>
      <c r="BC108" s="22"/>
      <c r="BD108" s="22"/>
      <c r="BE108" s="22"/>
      <c r="BF108" s="22"/>
      <c r="BG108" s="22"/>
      <c r="BH108" s="22"/>
      <c r="BI108" s="22"/>
      <c r="BJ108" s="25"/>
    </row>
    <row r="109" spans="1:62" s="29" customFormat="1" ht="20.25" customHeight="1">
      <c r="A109" s="55"/>
      <c r="B109" s="58"/>
      <c r="C109" s="22"/>
      <c r="D109" s="22"/>
      <c r="E109" s="22"/>
      <c r="F109" s="22"/>
      <c r="G109" s="22"/>
      <c r="H109" s="22"/>
      <c r="I109" s="22"/>
      <c r="J109" s="25"/>
      <c r="K109" s="48"/>
      <c r="L109" s="49"/>
      <c r="M109" s="61"/>
      <c r="N109" s="62"/>
      <c r="O109" s="61"/>
      <c r="P109" s="62"/>
      <c r="Q109" s="26"/>
      <c r="R109" s="22"/>
      <c r="S109" s="22"/>
      <c r="T109" s="22"/>
      <c r="U109" s="22"/>
      <c r="V109" s="22"/>
      <c r="W109" s="22"/>
      <c r="X109" s="22"/>
      <c r="Y109" s="22"/>
      <c r="Z109" s="22"/>
      <c r="AA109" s="25"/>
      <c r="AB109" s="22"/>
      <c r="AC109" s="22"/>
      <c r="AD109" s="22"/>
      <c r="AE109" s="19"/>
      <c r="AF109" s="22"/>
      <c r="AG109" s="22"/>
      <c r="AH109" s="22"/>
      <c r="AI109" s="19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6"/>
      <c r="BA109" s="19"/>
      <c r="BB109" s="22"/>
      <c r="BC109" s="22"/>
      <c r="BD109" s="22"/>
      <c r="BE109" s="22"/>
      <c r="BF109" s="22"/>
      <c r="BG109" s="22"/>
      <c r="BH109" s="22"/>
      <c r="BI109" s="22"/>
      <c r="BJ109" s="25"/>
    </row>
    <row r="110" spans="1:62" s="29" customFormat="1" ht="20.25" customHeight="1">
      <c r="A110" s="55"/>
      <c r="B110" s="58"/>
      <c r="C110" s="22"/>
      <c r="D110" s="22"/>
      <c r="E110" s="22"/>
      <c r="F110" s="22"/>
      <c r="G110" s="22"/>
      <c r="H110" s="22"/>
      <c r="I110" s="22"/>
      <c r="J110" s="25"/>
      <c r="K110" s="48"/>
      <c r="L110" s="49"/>
      <c r="M110" s="61"/>
      <c r="N110" s="62"/>
      <c r="O110" s="61"/>
      <c r="P110" s="62"/>
      <c r="Q110" s="26"/>
      <c r="R110" s="22"/>
      <c r="S110" s="22"/>
      <c r="T110" s="22"/>
      <c r="U110" s="22"/>
      <c r="V110" s="22"/>
      <c r="W110" s="22"/>
      <c r="X110" s="22"/>
      <c r="Y110" s="22"/>
      <c r="Z110" s="22"/>
      <c r="AA110" s="25"/>
      <c r="AB110" s="22"/>
      <c r="AC110" s="22"/>
      <c r="AD110" s="22"/>
      <c r="AE110" s="19" t="s">
        <v>91</v>
      </c>
      <c r="AF110" s="22"/>
      <c r="AG110" s="22"/>
      <c r="AH110" s="22"/>
      <c r="AI110" s="19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6" t="s">
        <v>32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5"/>
    </row>
    <row r="111" spans="1:62" s="29" customFormat="1" ht="20.25" customHeight="1">
      <c r="A111" s="55"/>
      <c r="B111" s="58"/>
      <c r="C111" s="22"/>
      <c r="D111" s="22"/>
      <c r="E111" s="22"/>
      <c r="F111" s="22"/>
      <c r="G111" s="22"/>
      <c r="H111" s="22"/>
      <c r="I111" s="22"/>
      <c r="J111" s="25"/>
      <c r="K111" s="48"/>
      <c r="L111" s="49"/>
      <c r="M111" s="61"/>
      <c r="N111" s="62"/>
      <c r="O111" s="61"/>
      <c r="P111" s="62"/>
      <c r="Q111" s="26"/>
      <c r="R111" s="22"/>
      <c r="S111" s="22"/>
      <c r="T111" s="22"/>
      <c r="U111" s="22"/>
      <c r="V111" s="22"/>
      <c r="W111" s="22"/>
      <c r="X111" s="22"/>
      <c r="Y111" s="22"/>
      <c r="Z111" s="22"/>
      <c r="AA111" s="25"/>
      <c r="AB111" s="22"/>
      <c r="AC111" s="22"/>
      <c r="AD111" s="22"/>
      <c r="AE111" s="19" t="s">
        <v>92</v>
      </c>
      <c r="AF111" s="22"/>
      <c r="AG111" s="22"/>
      <c r="AH111" s="22"/>
      <c r="AI111" s="19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6" t="s">
        <v>32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5"/>
    </row>
    <row r="112" spans="1:62" s="29" customFormat="1" ht="20.25" customHeight="1">
      <c r="A112" s="55"/>
      <c r="B112" s="58"/>
      <c r="C112" s="22"/>
      <c r="D112" s="22"/>
      <c r="E112" s="22"/>
      <c r="F112" s="22"/>
      <c r="G112" s="22"/>
      <c r="H112" s="22"/>
      <c r="I112" s="22"/>
      <c r="J112" s="25"/>
      <c r="K112" s="48"/>
      <c r="L112" s="49"/>
      <c r="M112" s="61"/>
      <c r="N112" s="62"/>
      <c r="O112" s="61"/>
      <c r="P112" s="62"/>
      <c r="Q112" s="26"/>
      <c r="R112" s="22"/>
      <c r="S112" s="22"/>
      <c r="T112" s="22"/>
      <c r="U112" s="22"/>
      <c r="V112" s="22"/>
      <c r="W112" s="22"/>
      <c r="X112" s="22"/>
      <c r="Y112" s="22"/>
      <c r="Z112" s="22"/>
      <c r="AA112" s="25"/>
      <c r="AB112" s="22"/>
      <c r="AC112" s="22"/>
      <c r="AD112" s="22"/>
      <c r="AE112" s="19" t="s">
        <v>93</v>
      </c>
      <c r="AF112" s="22"/>
      <c r="AG112" s="22"/>
      <c r="AH112" s="22"/>
      <c r="AI112" s="19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6" t="s">
        <v>32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5"/>
    </row>
    <row r="113" spans="1:62" s="29" customFormat="1" ht="20.25" customHeight="1">
      <c r="A113" s="52"/>
      <c r="B113" s="36"/>
      <c r="C113" s="37"/>
      <c r="D113" s="37"/>
      <c r="E113" s="37"/>
      <c r="F113" s="37"/>
      <c r="G113" s="37"/>
      <c r="H113" s="37"/>
      <c r="I113" s="37"/>
      <c r="J113" s="38"/>
      <c r="K113" s="39"/>
      <c r="L113" s="40"/>
      <c r="M113" s="46"/>
      <c r="N113" s="47"/>
      <c r="O113" s="46"/>
      <c r="P113" s="47"/>
      <c r="Q113" s="43"/>
      <c r="R113" s="37"/>
      <c r="S113" s="37"/>
      <c r="T113" s="37"/>
      <c r="U113" s="37"/>
      <c r="V113" s="37"/>
      <c r="W113" s="37"/>
      <c r="X113" s="37"/>
      <c r="Y113" s="37"/>
      <c r="Z113" s="37"/>
      <c r="AA113" s="38"/>
      <c r="AB113" s="37"/>
      <c r="AC113" s="6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43" t="s">
        <v>26</v>
      </c>
      <c r="BA113" s="37"/>
      <c r="BB113" s="37"/>
      <c r="BC113" s="37"/>
      <c r="BD113" s="37"/>
      <c r="BE113" s="37"/>
      <c r="BF113" s="37"/>
      <c r="BG113" s="37"/>
      <c r="BH113" s="37"/>
      <c r="BI113" s="37"/>
      <c r="BJ113" s="38"/>
    </row>
    <row r="114" spans="1:62" s="2" customFormat="1" ht="3.75" customHeight="1"/>
    <row r="115" spans="1:62" s="2" customFormat="1" ht="13.5" customHeight="1"/>
    <row r="116" spans="1:62" ht="18" customHeight="1"/>
    <row r="117" spans="1:62" ht="18" customHeight="1"/>
    <row r="118" spans="1:62" ht="18" customHeight="1"/>
    <row r="119" spans="1:62" ht="18" customHeight="1"/>
    <row r="120" spans="1:62" ht="18" customHeight="1"/>
    <row r="121" spans="1:62" ht="18" customHeight="1"/>
  </sheetData>
  <mergeCells count="37">
    <mergeCell ref="A47:B47"/>
    <mergeCell ref="K47:L47"/>
    <mergeCell ref="M47:N47"/>
    <mergeCell ref="O47:P47"/>
    <mergeCell ref="A3:G3"/>
    <mergeCell ref="H3:AS3"/>
    <mergeCell ref="A11:B11"/>
    <mergeCell ref="A4:G4"/>
    <mergeCell ref="H4:AS4"/>
    <mergeCell ref="A13:B13"/>
    <mergeCell ref="K13:L13"/>
    <mergeCell ref="M13:N13"/>
    <mergeCell ref="O13:P13"/>
    <mergeCell ref="AT3:AX3"/>
    <mergeCell ref="AY3:BJ3"/>
    <mergeCell ref="A2:AS2"/>
    <mergeCell ref="AT2:AX2"/>
    <mergeCell ref="AY2:BB2"/>
    <mergeCell ref="BC2:BF2"/>
    <mergeCell ref="BG2:BJ2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C139-06B4-4973-B67C-1CA5805681F9}">
  <sheetPr codeName="Sheet7">
    <pageSetUpPr fitToPage="1"/>
  </sheetPr>
  <dimension ref="A1:BN47"/>
  <sheetViews>
    <sheetView view="pageBreakPreview" zoomScale="96" zoomScaleNormal="100" zoomScaleSheetLayoutView="96" workbookViewId="0"/>
  </sheetViews>
  <sheetFormatPr defaultRowHeight="12"/>
  <cols>
    <col min="1" max="62" width="2.42578125" customWidth="1"/>
    <col min="63" max="231" width="1.7109375" customWidth="1"/>
  </cols>
  <sheetData>
    <row r="1" spans="1:66" s="3" customFormat="1" ht="18" customHeight="1">
      <c r="A1" s="3" t="s">
        <v>0</v>
      </c>
      <c r="BJ1" s="4" t="s">
        <v>1</v>
      </c>
    </row>
    <row r="2" spans="1:66" s="5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6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176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6" s="3" customFormat="1" ht="18" customHeight="1">
      <c r="A4" s="70" t="s">
        <v>8</v>
      </c>
      <c r="B4" s="70"/>
      <c r="C4" s="70"/>
      <c r="D4" s="70"/>
      <c r="E4" s="70"/>
      <c r="F4" s="70"/>
      <c r="G4" s="70"/>
      <c r="H4" s="101" t="s">
        <v>27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6" s="1" customFormat="1" ht="4.5" customHeight="1"/>
    <row r="6" spans="1:66" s="22" customFormat="1" ht="30.75" customHeight="1">
      <c r="A6" s="106" t="s">
        <v>13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28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6" ht="3" customHeight="1"/>
    <row r="8" spans="1:66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6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6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6" s="19" customFormat="1" ht="18" customHeight="1">
      <c r="A11" s="94"/>
      <c r="B11" s="100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57"/>
      <c r="BK11" s="29"/>
      <c r="BL11" s="29"/>
      <c r="BM11" s="29"/>
      <c r="BN11" s="29"/>
    </row>
    <row r="12" spans="1:66" s="19" customFormat="1" ht="20.25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44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5"/>
      <c r="AZ12" s="26"/>
      <c r="BA12" s="22"/>
      <c r="BB12" s="22"/>
      <c r="BC12" s="22"/>
      <c r="BD12" s="22"/>
      <c r="BE12" s="22"/>
      <c r="BF12" s="22"/>
      <c r="BG12" s="22"/>
      <c r="BH12" s="22"/>
      <c r="BI12" s="22"/>
      <c r="BJ12" s="25"/>
      <c r="BK12" s="29"/>
      <c r="BL12" s="29"/>
      <c r="BM12" s="29"/>
      <c r="BN12" s="29"/>
    </row>
    <row r="13" spans="1:66" s="19" customFormat="1" ht="20.25" customHeight="1">
      <c r="A13" s="132" t="s">
        <v>179</v>
      </c>
      <c r="B13" s="133"/>
      <c r="C13" s="22" t="s">
        <v>116</v>
      </c>
      <c r="D13" s="22"/>
      <c r="E13" s="22"/>
      <c r="F13" s="22"/>
      <c r="G13" s="22"/>
      <c r="H13" s="22"/>
      <c r="I13" s="22"/>
      <c r="J13" s="25"/>
      <c r="K13" s="102" t="s">
        <v>46</v>
      </c>
      <c r="L13" s="103"/>
      <c r="M13" s="104" t="s">
        <v>133</v>
      </c>
      <c r="N13" s="105"/>
      <c r="O13" s="104" t="s">
        <v>48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22" t="s">
        <v>184</v>
      </c>
      <c r="AC13" s="22"/>
      <c r="AD13" s="22" t="s">
        <v>185</v>
      </c>
      <c r="AF13" s="22"/>
      <c r="AG13" s="22"/>
      <c r="AH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  <c r="BK13" s="29"/>
      <c r="BL13" s="29"/>
      <c r="BM13" s="29"/>
      <c r="BN13" s="29"/>
    </row>
    <row r="14" spans="1:66" s="19" customFormat="1" ht="20.25" customHeight="1">
      <c r="A14" s="55"/>
      <c r="B14" s="58"/>
      <c r="C14" s="22" t="s">
        <v>117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61"/>
      <c r="N14" s="62"/>
      <c r="O14" s="61"/>
      <c r="P14" s="62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22"/>
      <c r="AD14" s="22" t="s">
        <v>95</v>
      </c>
      <c r="AF14" s="22"/>
      <c r="AG14" s="22"/>
      <c r="AH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  <c r="BK14" s="29"/>
      <c r="BL14" s="29"/>
      <c r="BM14" s="29"/>
      <c r="BN14" s="29"/>
    </row>
    <row r="15" spans="1:66" s="19" customFormat="1" ht="20.25" customHeight="1">
      <c r="A15" s="55"/>
      <c r="B15" s="58"/>
      <c r="C15" s="22"/>
      <c r="D15" s="22"/>
      <c r="E15" s="22"/>
      <c r="F15" s="22"/>
      <c r="G15" s="22"/>
      <c r="H15" s="22"/>
      <c r="I15" s="22"/>
      <c r="J15" s="25"/>
      <c r="K15" s="48"/>
      <c r="L15" s="49"/>
      <c r="M15" s="61"/>
      <c r="N15" s="62"/>
      <c r="O15" s="61"/>
      <c r="P15" s="62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22"/>
      <c r="AC15" s="22"/>
      <c r="AD15" s="22"/>
      <c r="AF15" s="22"/>
      <c r="AG15" s="22"/>
      <c r="AH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 t="s">
        <v>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  <c r="BK15" s="29"/>
      <c r="BL15" s="29"/>
      <c r="BM15" s="29"/>
      <c r="BN15" s="29"/>
    </row>
    <row r="16" spans="1:66" s="19" customFormat="1" ht="20.25" customHeight="1">
      <c r="A16" s="55"/>
      <c r="B16" s="58"/>
      <c r="C16" s="22"/>
      <c r="D16" s="22"/>
      <c r="E16" s="22"/>
      <c r="F16" s="22"/>
      <c r="G16" s="22"/>
      <c r="H16" s="22"/>
      <c r="I16" s="22"/>
      <c r="J16" s="25"/>
      <c r="K16" s="48"/>
      <c r="L16" s="49"/>
      <c r="M16" s="61"/>
      <c r="N16" s="62"/>
      <c r="O16" s="61"/>
      <c r="P16" s="62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 t="s">
        <v>49</v>
      </c>
      <c r="AC16" s="22"/>
      <c r="AD16" s="22"/>
      <c r="AF16" s="22"/>
      <c r="AG16" s="22"/>
      <c r="AH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5"/>
      <c r="BK16" s="29"/>
      <c r="BL16" s="29"/>
      <c r="BM16" s="29"/>
      <c r="BN16" s="29"/>
    </row>
    <row r="17" spans="1:66" s="19" customFormat="1" ht="20.25" customHeight="1">
      <c r="A17" s="55"/>
      <c r="B17" s="58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61"/>
      <c r="N17" s="62"/>
      <c r="O17" s="61"/>
      <c r="P17" s="62"/>
      <c r="Q17" s="26" t="s">
        <v>338</v>
      </c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 t="s">
        <v>135</v>
      </c>
      <c r="AC17" s="22"/>
      <c r="AD17" s="22"/>
      <c r="AF17" s="22"/>
      <c r="AG17" s="22"/>
      <c r="AH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293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  <c r="BK17" s="29"/>
      <c r="BL17" s="29"/>
      <c r="BM17" s="29"/>
      <c r="BN17" s="29"/>
    </row>
    <row r="18" spans="1:66" s="19" customFormat="1" ht="20.25" customHeight="1">
      <c r="A18" s="55"/>
      <c r="B18" s="58"/>
      <c r="C18" s="22"/>
      <c r="D18" s="22"/>
      <c r="E18" s="22"/>
      <c r="F18" s="22"/>
      <c r="G18" s="22"/>
      <c r="H18" s="22"/>
      <c r="I18" s="22"/>
      <c r="J18" s="25"/>
      <c r="K18" s="48"/>
      <c r="L18" s="49"/>
      <c r="M18" s="61"/>
      <c r="N18" s="62"/>
      <c r="O18" s="61"/>
      <c r="P18" s="62"/>
      <c r="Q18" s="26"/>
      <c r="R18" s="22" t="s">
        <v>151</v>
      </c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22" t="s">
        <v>136</v>
      </c>
      <c r="AD18" s="22"/>
      <c r="AF18" s="22"/>
      <c r="AG18" s="22"/>
      <c r="AH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 t="s">
        <v>34</v>
      </c>
      <c r="BB18" s="22"/>
      <c r="BC18" s="22"/>
      <c r="BD18" s="22"/>
      <c r="BE18" s="22"/>
      <c r="BF18" s="22"/>
      <c r="BG18" s="22"/>
      <c r="BH18" s="22"/>
      <c r="BI18" s="22"/>
      <c r="BJ18" s="25"/>
      <c r="BK18" s="29"/>
      <c r="BL18" s="29"/>
      <c r="BM18" s="29"/>
      <c r="BN18" s="29"/>
    </row>
    <row r="19" spans="1:66" s="19" customFormat="1" ht="20.25" customHeight="1">
      <c r="A19" s="55"/>
      <c r="B19" s="58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61"/>
      <c r="N19" s="62"/>
      <c r="O19" s="61"/>
      <c r="P19" s="62"/>
      <c r="Q19" s="26" t="s">
        <v>293</v>
      </c>
      <c r="R19" s="22"/>
      <c r="S19" s="22"/>
      <c r="T19" s="22"/>
      <c r="U19" s="22"/>
      <c r="V19" s="22"/>
      <c r="W19" s="22"/>
      <c r="X19" s="22"/>
      <c r="Y19" s="22"/>
      <c r="Z19" s="22"/>
      <c r="AA19" s="25"/>
      <c r="AB19" s="22"/>
      <c r="AC19" s="22"/>
      <c r="AD19" s="22"/>
      <c r="AF19" s="22"/>
      <c r="AG19" s="22"/>
      <c r="AH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 t="s">
        <v>32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5"/>
      <c r="BK19" s="29"/>
      <c r="BL19" s="29"/>
      <c r="BM19" s="29"/>
      <c r="BN19" s="29"/>
    </row>
    <row r="20" spans="1:66" s="19" customFormat="1" ht="20.25" customHeight="1">
      <c r="A20" s="55"/>
      <c r="B20" s="58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61"/>
      <c r="N20" s="62"/>
      <c r="O20" s="61"/>
      <c r="P20" s="62"/>
      <c r="Q20" s="26"/>
      <c r="R20" s="22" t="s">
        <v>34</v>
      </c>
      <c r="S20" s="22"/>
      <c r="T20" s="22"/>
      <c r="U20" s="22"/>
      <c r="V20" s="22"/>
      <c r="W20" s="22"/>
      <c r="X20" s="22"/>
      <c r="Y20" s="22"/>
      <c r="Z20" s="22"/>
      <c r="AA20" s="25"/>
      <c r="AB20" s="22"/>
      <c r="AC20" s="22" t="s">
        <v>100</v>
      </c>
      <c r="AD20" s="22"/>
      <c r="AF20" s="22"/>
      <c r="AG20" s="22"/>
      <c r="AH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/>
      <c r="BA20" s="22"/>
      <c r="BB20" s="22"/>
      <c r="BC20" s="22"/>
      <c r="BD20" s="22"/>
      <c r="BE20" s="22"/>
      <c r="BF20" s="22"/>
      <c r="BG20" s="22"/>
      <c r="BH20" s="22"/>
      <c r="BI20" s="22"/>
      <c r="BJ20" s="25"/>
      <c r="BK20" s="29"/>
      <c r="BL20" s="29"/>
      <c r="BM20" s="29"/>
      <c r="BN20" s="29"/>
    </row>
    <row r="21" spans="1:66" s="1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61"/>
      <c r="N21" s="62"/>
      <c r="O21" s="61"/>
      <c r="P21" s="62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5"/>
      <c r="AB21" s="22"/>
      <c r="AC21" s="22"/>
      <c r="AD21" s="22"/>
      <c r="AE21" s="19" t="s">
        <v>36</v>
      </c>
      <c r="AF21" s="22"/>
      <c r="AG21" s="22"/>
      <c r="AH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/>
      <c r="BA21" s="69"/>
      <c r="BB21" s="22"/>
      <c r="BC21" s="22"/>
      <c r="BD21" s="22"/>
      <c r="BE21" s="22"/>
      <c r="BF21" s="22"/>
      <c r="BG21" s="22"/>
      <c r="BH21" s="22"/>
      <c r="BI21" s="22"/>
      <c r="BJ21" s="25"/>
      <c r="BK21" s="29"/>
      <c r="BL21" s="29"/>
      <c r="BM21" s="29"/>
      <c r="BN21" s="29"/>
    </row>
    <row r="22" spans="1:66" s="1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61"/>
      <c r="N22" s="62"/>
      <c r="O22" s="61"/>
      <c r="P22" s="62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2"/>
      <c r="AC22" s="22"/>
      <c r="AD22" s="22"/>
      <c r="AF22" s="22"/>
      <c r="AG22" s="22"/>
      <c r="AH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/>
      <c r="BA22" s="69"/>
      <c r="BB22" s="22"/>
      <c r="BC22" s="22"/>
      <c r="BD22" s="22"/>
      <c r="BE22" s="22"/>
      <c r="BF22" s="22"/>
      <c r="BG22" s="22"/>
      <c r="BH22" s="22"/>
      <c r="BI22" s="22"/>
      <c r="BJ22" s="25"/>
      <c r="BK22" s="29"/>
      <c r="BL22" s="29"/>
      <c r="BM22" s="29"/>
      <c r="BN22" s="29"/>
    </row>
    <row r="23" spans="1:66" s="1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61"/>
      <c r="N23" s="62"/>
      <c r="O23" s="61"/>
      <c r="P23" s="62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22"/>
      <c r="AC23" s="22" t="s">
        <v>101</v>
      </c>
      <c r="AD23" s="22"/>
      <c r="AF23" s="22"/>
      <c r="AG23" s="22"/>
      <c r="AH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 t="s">
        <v>32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5"/>
      <c r="BK23" s="29"/>
      <c r="BL23" s="29"/>
      <c r="BM23" s="29"/>
      <c r="BN23" s="29"/>
    </row>
    <row r="24" spans="1:66" s="1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61"/>
      <c r="N24" s="62"/>
      <c r="O24" s="61"/>
      <c r="P24" s="62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C24" s="22"/>
      <c r="AD24" s="22"/>
      <c r="AE24" s="19" t="s">
        <v>137</v>
      </c>
      <c r="AF24" s="22"/>
      <c r="AG24" s="22"/>
      <c r="AH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  <c r="BK24" s="29"/>
      <c r="BL24" s="29"/>
      <c r="BM24" s="29"/>
      <c r="BN24" s="29"/>
    </row>
    <row r="25" spans="1:66" s="1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61"/>
      <c r="N25" s="62"/>
      <c r="O25" s="61"/>
      <c r="P25" s="62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C25" s="22"/>
      <c r="AD25" s="22"/>
      <c r="AE25" s="19" t="s">
        <v>138</v>
      </c>
      <c r="AF25" s="22"/>
      <c r="AG25" s="22"/>
      <c r="AH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6" t="s">
        <v>32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5"/>
      <c r="BK25" s="29"/>
      <c r="BL25" s="29"/>
      <c r="BM25" s="29"/>
      <c r="BN25" s="29"/>
    </row>
    <row r="26" spans="1:66" s="1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61"/>
      <c r="N26" s="62"/>
      <c r="O26" s="61"/>
      <c r="P26" s="62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/>
      <c r="AD26" s="22"/>
      <c r="AE26" s="19" t="s">
        <v>139</v>
      </c>
      <c r="AF26" s="22"/>
      <c r="AG26" s="22"/>
      <c r="AH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6" t="s">
        <v>32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5"/>
      <c r="BK26" s="29"/>
      <c r="BL26" s="29"/>
      <c r="BM26" s="29"/>
      <c r="BN26" s="29"/>
    </row>
    <row r="27" spans="1:66" s="19" customFormat="1" ht="20.25" customHeight="1">
      <c r="A27" s="55"/>
      <c r="B27" s="58"/>
      <c r="C27" s="22"/>
      <c r="D27" s="22"/>
      <c r="E27" s="22"/>
      <c r="F27" s="22"/>
      <c r="G27" s="22"/>
      <c r="H27" s="22"/>
      <c r="I27" s="22"/>
      <c r="J27" s="25"/>
      <c r="K27" s="48"/>
      <c r="L27" s="49"/>
      <c r="M27" s="61"/>
      <c r="N27" s="62"/>
      <c r="O27" s="61"/>
      <c r="P27" s="62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22"/>
      <c r="AC27" s="22"/>
      <c r="AD27" s="22"/>
      <c r="AE27" s="19" t="s">
        <v>272</v>
      </c>
      <c r="AF27" s="22"/>
      <c r="AG27" s="22"/>
      <c r="AH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6" t="s">
        <v>32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5"/>
      <c r="BK27" s="29"/>
      <c r="BL27" s="29"/>
      <c r="BM27" s="29"/>
      <c r="BN27" s="29"/>
    </row>
    <row r="28" spans="1:66" s="19" customFormat="1" ht="20.25" customHeight="1">
      <c r="A28" s="55"/>
      <c r="B28" s="58"/>
      <c r="C28" s="22"/>
      <c r="D28" s="22"/>
      <c r="E28" s="22"/>
      <c r="F28" s="22"/>
      <c r="G28" s="22"/>
      <c r="H28" s="22"/>
      <c r="I28" s="22"/>
      <c r="J28" s="25"/>
      <c r="K28" s="48"/>
      <c r="L28" s="49"/>
      <c r="M28" s="61"/>
      <c r="N28" s="62"/>
      <c r="O28" s="61"/>
      <c r="P28" s="62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22"/>
      <c r="AC28" s="22"/>
      <c r="AD28" s="22"/>
      <c r="AE28" s="19" t="s">
        <v>273</v>
      </c>
      <c r="AF28" s="22"/>
      <c r="AG28" s="22"/>
      <c r="AH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 t="s">
        <v>32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5"/>
      <c r="BK28" s="29"/>
      <c r="BL28" s="29"/>
      <c r="BM28" s="29"/>
      <c r="BN28" s="29"/>
    </row>
    <row r="29" spans="1:66" s="19" customFormat="1" ht="20.25" customHeight="1">
      <c r="A29" s="55"/>
      <c r="B29" s="58"/>
      <c r="C29" s="22"/>
      <c r="D29" s="22"/>
      <c r="E29" s="22"/>
      <c r="F29" s="22"/>
      <c r="G29" s="22"/>
      <c r="H29" s="22"/>
      <c r="I29" s="22"/>
      <c r="J29" s="25"/>
      <c r="K29" s="48"/>
      <c r="L29" s="49"/>
      <c r="M29" s="61"/>
      <c r="N29" s="62"/>
      <c r="O29" s="61"/>
      <c r="P29" s="62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22"/>
      <c r="AC29" s="22"/>
      <c r="AD29" s="22"/>
      <c r="AE29" s="19" t="s">
        <v>274</v>
      </c>
      <c r="AF29" s="22"/>
      <c r="AG29" s="22"/>
      <c r="AH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/>
      <c r="BA29" s="22"/>
      <c r="BB29" s="22"/>
      <c r="BC29" s="22"/>
      <c r="BD29" s="22"/>
      <c r="BE29" s="22"/>
      <c r="BF29" s="22"/>
      <c r="BG29" s="22"/>
      <c r="BH29" s="22"/>
      <c r="BI29" s="22"/>
      <c r="BJ29" s="25"/>
      <c r="BK29" s="29"/>
      <c r="BL29" s="29"/>
      <c r="BM29" s="29"/>
      <c r="BN29" s="29"/>
    </row>
    <row r="30" spans="1:66" s="19" customFormat="1" ht="20.25" customHeight="1">
      <c r="A30" s="55"/>
      <c r="B30" s="58"/>
      <c r="C30" s="22"/>
      <c r="D30" s="22"/>
      <c r="E30" s="22"/>
      <c r="F30" s="22"/>
      <c r="G30" s="22"/>
      <c r="H30" s="22"/>
      <c r="I30" s="22"/>
      <c r="J30" s="25"/>
      <c r="K30" s="48"/>
      <c r="L30" s="49"/>
      <c r="M30" s="61"/>
      <c r="N30" s="62"/>
      <c r="O30" s="61"/>
      <c r="P30" s="62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22"/>
      <c r="AD30" s="22"/>
      <c r="AF30" s="22"/>
      <c r="AG30" s="22"/>
      <c r="AH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5"/>
      <c r="BK30" s="29"/>
      <c r="BL30" s="29"/>
      <c r="BM30" s="29"/>
      <c r="BN30" s="29"/>
    </row>
    <row r="31" spans="1:66" s="19" customFormat="1" ht="20.25" customHeight="1">
      <c r="A31" s="55"/>
      <c r="B31" s="58"/>
      <c r="C31" s="22"/>
      <c r="D31" s="22"/>
      <c r="E31" s="22"/>
      <c r="F31" s="22"/>
      <c r="G31" s="22"/>
      <c r="H31" s="22"/>
      <c r="I31" s="22"/>
      <c r="J31" s="25"/>
      <c r="K31" s="48"/>
      <c r="L31" s="49"/>
      <c r="M31" s="61"/>
      <c r="N31" s="62"/>
      <c r="O31" s="61"/>
      <c r="P31" s="62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C31" s="22" t="s">
        <v>105</v>
      </c>
      <c r="AD31" s="22"/>
      <c r="AF31" s="22"/>
      <c r="AG31" s="22"/>
      <c r="AH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 t="s">
        <v>32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5"/>
      <c r="BK31" s="29"/>
      <c r="BL31" s="29"/>
      <c r="BM31" s="29"/>
      <c r="BN31" s="29"/>
    </row>
    <row r="32" spans="1:66" s="19" customFormat="1" ht="20.25" customHeight="1">
      <c r="A32" s="55"/>
      <c r="B32" s="58"/>
      <c r="C32" s="22"/>
      <c r="D32" s="22"/>
      <c r="E32" s="22"/>
      <c r="F32" s="22"/>
      <c r="G32" s="22"/>
      <c r="H32" s="22"/>
      <c r="I32" s="22"/>
      <c r="J32" s="25"/>
      <c r="K32" s="48"/>
      <c r="L32" s="49"/>
      <c r="M32" s="61"/>
      <c r="N32" s="62"/>
      <c r="O32" s="61"/>
      <c r="P32" s="62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C32" s="22"/>
      <c r="AD32" s="22"/>
      <c r="AE32" s="22" t="s">
        <v>62</v>
      </c>
      <c r="AF32" s="19" t="s">
        <v>140</v>
      </c>
      <c r="AG32" s="22"/>
      <c r="AH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 t="s">
        <v>32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5"/>
      <c r="BK32" s="29"/>
      <c r="BL32" s="29"/>
      <c r="BM32" s="29"/>
      <c r="BN32" s="29"/>
    </row>
    <row r="33" spans="1:66" s="19" customFormat="1" ht="20.25" customHeight="1">
      <c r="A33" s="55"/>
      <c r="B33" s="58"/>
      <c r="C33" s="22"/>
      <c r="D33" s="22"/>
      <c r="E33" s="22"/>
      <c r="F33" s="22"/>
      <c r="G33" s="22"/>
      <c r="H33" s="22"/>
      <c r="I33" s="22"/>
      <c r="J33" s="25"/>
      <c r="K33" s="48"/>
      <c r="L33" s="49"/>
      <c r="M33" s="61"/>
      <c r="N33" s="62"/>
      <c r="O33" s="61"/>
      <c r="P33" s="62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C33" s="22"/>
      <c r="AD33" s="22"/>
      <c r="AE33" s="22" t="s">
        <v>62</v>
      </c>
      <c r="AF33" s="19" t="s">
        <v>141</v>
      </c>
      <c r="AG33" s="22"/>
      <c r="AH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 t="s">
        <v>32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5"/>
      <c r="BK33" s="29"/>
      <c r="BL33" s="29"/>
      <c r="BM33" s="29"/>
      <c r="BN33" s="29"/>
    </row>
    <row r="34" spans="1:66" s="19" customFormat="1" ht="20.25" customHeight="1">
      <c r="A34" s="55"/>
      <c r="B34" s="58"/>
      <c r="C34" s="22"/>
      <c r="D34" s="22"/>
      <c r="E34" s="22"/>
      <c r="F34" s="22"/>
      <c r="G34" s="22"/>
      <c r="H34" s="22"/>
      <c r="I34" s="22"/>
      <c r="J34" s="25"/>
      <c r="K34" s="48"/>
      <c r="L34" s="49"/>
      <c r="M34" s="61"/>
      <c r="N34" s="62"/>
      <c r="O34" s="61"/>
      <c r="P34" s="62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2"/>
      <c r="AC34" s="22"/>
      <c r="AD34" s="22"/>
      <c r="AF34" s="22"/>
      <c r="AG34" s="22"/>
      <c r="AH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5"/>
      <c r="BK34" s="29"/>
      <c r="BL34" s="29"/>
      <c r="BM34" s="29"/>
      <c r="BN34" s="29"/>
    </row>
    <row r="35" spans="1:66" s="19" customFormat="1" ht="20.25" customHeight="1">
      <c r="A35" s="55"/>
      <c r="B35" s="58"/>
      <c r="C35" s="22"/>
      <c r="D35" s="22"/>
      <c r="E35" s="22"/>
      <c r="F35" s="22"/>
      <c r="G35" s="22"/>
      <c r="H35" s="22"/>
      <c r="I35" s="22"/>
      <c r="J35" s="25"/>
      <c r="K35" s="48"/>
      <c r="L35" s="49"/>
      <c r="M35" s="61"/>
      <c r="N35" s="62"/>
      <c r="O35" s="61"/>
      <c r="P35" s="62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2"/>
      <c r="AC35" s="22" t="s">
        <v>106</v>
      </c>
      <c r="AD35" s="22"/>
      <c r="AF35" s="22"/>
      <c r="AG35" s="22"/>
      <c r="AH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/>
      <c r="BA35" s="22"/>
      <c r="BB35" s="22"/>
      <c r="BC35" s="22"/>
      <c r="BD35" s="22"/>
      <c r="BE35" s="22"/>
      <c r="BF35" s="22"/>
      <c r="BG35" s="22"/>
      <c r="BH35" s="22"/>
      <c r="BI35" s="22"/>
      <c r="BJ35" s="25"/>
      <c r="BK35" s="29"/>
      <c r="BL35" s="29"/>
      <c r="BM35" s="29"/>
      <c r="BN35" s="29"/>
    </row>
    <row r="36" spans="1:66" s="19" customFormat="1" ht="20.25" customHeight="1">
      <c r="A36" s="55"/>
      <c r="B36" s="58"/>
      <c r="C36" s="22"/>
      <c r="D36" s="22"/>
      <c r="E36" s="22"/>
      <c r="F36" s="22"/>
      <c r="G36" s="22"/>
      <c r="H36" s="22"/>
      <c r="I36" s="22"/>
      <c r="J36" s="25"/>
      <c r="K36" s="48"/>
      <c r="L36" s="49"/>
      <c r="M36" s="61"/>
      <c r="N36" s="62"/>
      <c r="O36" s="61"/>
      <c r="P36" s="62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2"/>
      <c r="AC36" s="22"/>
      <c r="AD36" s="22"/>
      <c r="AE36" s="19" t="s">
        <v>36</v>
      </c>
      <c r="AF36" s="22"/>
      <c r="AG36" s="22"/>
      <c r="AH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/>
      <c r="BA36" s="69"/>
      <c r="BB36" s="22"/>
      <c r="BC36" s="22"/>
      <c r="BD36" s="22"/>
      <c r="BE36" s="22"/>
      <c r="BF36" s="22"/>
      <c r="BG36" s="22"/>
      <c r="BH36" s="22"/>
      <c r="BI36" s="22"/>
      <c r="BJ36" s="25"/>
      <c r="BK36" s="29"/>
      <c r="BL36" s="29"/>
      <c r="BM36" s="29"/>
      <c r="BN36" s="29"/>
    </row>
    <row r="37" spans="1:66" s="19" customFormat="1" ht="20.25" customHeight="1">
      <c r="A37" s="55"/>
      <c r="B37" s="58"/>
      <c r="C37" s="22"/>
      <c r="D37" s="22"/>
      <c r="E37" s="22"/>
      <c r="F37" s="22"/>
      <c r="G37" s="22"/>
      <c r="H37" s="22"/>
      <c r="I37" s="22"/>
      <c r="J37" s="25"/>
      <c r="K37" s="48"/>
      <c r="L37" s="49"/>
      <c r="M37" s="61"/>
      <c r="N37" s="62"/>
      <c r="O37" s="61"/>
      <c r="P37" s="62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C37" s="22"/>
      <c r="AD37" s="22"/>
      <c r="AF37" s="22"/>
      <c r="AG37" s="22"/>
      <c r="AH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/>
      <c r="BA37" s="69"/>
      <c r="BB37" s="22"/>
      <c r="BC37" s="22"/>
      <c r="BD37" s="22"/>
      <c r="BE37" s="22"/>
      <c r="BF37" s="22"/>
      <c r="BG37" s="22"/>
      <c r="BH37" s="22"/>
      <c r="BI37" s="22"/>
      <c r="BJ37" s="25"/>
      <c r="BK37" s="29"/>
      <c r="BL37" s="29"/>
      <c r="BM37" s="29"/>
      <c r="BN37" s="29"/>
    </row>
    <row r="38" spans="1:66" s="19" customFormat="1" ht="20.25" customHeight="1">
      <c r="A38" s="55"/>
      <c r="B38" s="58"/>
      <c r="C38" s="22"/>
      <c r="D38" s="22"/>
      <c r="E38" s="22"/>
      <c r="F38" s="22"/>
      <c r="G38" s="22"/>
      <c r="H38" s="22"/>
      <c r="I38" s="22"/>
      <c r="J38" s="25"/>
      <c r="K38" s="48"/>
      <c r="L38" s="49"/>
      <c r="M38" s="61"/>
      <c r="N38" s="62"/>
      <c r="O38" s="61"/>
      <c r="P38" s="62"/>
      <c r="Q38" s="26"/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/>
      <c r="AC38" s="22"/>
      <c r="AD38" s="22"/>
      <c r="AF38" s="22"/>
      <c r="AG38" s="22"/>
      <c r="AH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/>
      <c r="BA38" s="69"/>
      <c r="BB38" s="22"/>
      <c r="BC38" s="22"/>
      <c r="BD38" s="22"/>
      <c r="BE38" s="22"/>
      <c r="BF38" s="22"/>
      <c r="BG38" s="22"/>
      <c r="BH38" s="22"/>
      <c r="BI38" s="22"/>
      <c r="BJ38" s="25"/>
      <c r="BK38" s="29"/>
      <c r="BL38" s="29"/>
      <c r="BM38" s="29"/>
      <c r="BN38" s="29"/>
    </row>
    <row r="39" spans="1:66" s="19" customFormat="1" ht="20.25" customHeight="1">
      <c r="A39" s="52"/>
      <c r="B39" s="36"/>
      <c r="C39" s="37"/>
      <c r="D39" s="37"/>
      <c r="E39" s="37"/>
      <c r="F39" s="37"/>
      <c r="G39" s="37"/>
      <c r="H39" s="37"/>
      <c r="I39" s="37"/>
      <c r="J39" s="38"/>
      <c r="K39" s="39"/>
      <c r="L39" s="40"/>
      <c r="M39" s="46"/>
      <c r="N39" s="47"/>
      <c r="O39" s="46"/>
      <c r="P39" s="47"/>
      <c r="Q39" s="43"/>
      <c r="R39" s="37"/>
      <c r="S39" s="37"/>
      <c r="T39" s="37"/>
      <c r="U39" s="37"/>
      <c r="V39" s="37"/>
      <c r="W39" s="37"/>
      <c r="X39" s="37"/>
      <c r="Y39" s="37"/>
      <c r="Z39" s="37"/>
      <c r="AA39" s="38"/>
      <c r="AB39" s="37"/>
      <c r="AC39" s="6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43" t="s">
        <v>26</v>
      </c>
      <c r="BA39" s="37"/>
      <c r="BB39" s="37"/>
      <c r="BC39" s="37"/>
      <c r="BD39" s="37"/>
      <c r="BE39" s="37"/>
      <c r="BF39" s="37"/>
      <c r="BG39" s="37"/>
      <c r="BH39" s="37"/>
      <c r="BI39" s="37"/>
      <c r="BJ39" s="38"/>
      <c r="BK39" s="29"/>
      <c r="BL39" s="29"/>
      <c r="BM39" s="29"/>
      <c r="BN39" s="29"/>
    </row>
    <row r="40" spans="1:66" s="2" customFormat="1" ht="3.75" customHeight="1"/>
    <row r="41" spans="1:66" s="2" customFormat="1" ht="13.5" customHeight="1"/>
    <row r="42" spans="1:66" ht="18" customHeight="1"/>
    <row r="43" spans="1:66" ht="18" customHeight="1"/>
    <row r="44" spans="1:66" ht="18" customHeight="1"/>
    <row r="45" spans="1:66" ht="18" customHeight="1"/>
    <row r="46" spans="1:66" ht="18" customHeight="1"/>
    <row r="47" spans="1:66" ht="18" customHeight="1"/>
  </sheetData>
  <mergeCells count="33"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D774-0BBE-450C-8459-19BE04DF3EE4}">
  <sheetPr codeName="Sheet8">
    <pageSetUpPr fitToPage="1"/>
  </sheetPr>
  <dimension ref="A1:BJ63"/>
  <sheetViews>
    <sheetView view="pageBreakPreview" zoomScale="96" zoomScaleNormal="100" zoomScaleSheetLayoutView="96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79" t="s">
        <v>12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1"/>
      <c r="AT2" s="73" t="s">
        <v>3</v>
      </c>
      <c r="AU2" s="74"/>
      <c r="AV2" s="74"/>
      <c r="AW2" s="74"/>
      <c r="AX2" s="75"/>
      <c r="AY2" s="73" t="s">
        <v>4</v>
      </c>
      <c r="AZ2" s="74"/>
      <c r="BA2" s="74"/>
      <c r="BB2" s="75"/>
      <c r="BC2" s="73" t="s">
        <v>5</v>
      </c>
      <c r="BD2" s="74"/>
      <c r="BE2" s="74"/>
      <c r="BF2" s="75"/>
      <c r="BG2" s="73"/>
      <c r="BH2" s="74"/>
      <c r="BI2" s="74"/>
      <c r="BJ2" s="75"/>
    </row>
    <row r="3" spans="1:62" s="3" customFormat="1" ht="18" customHeight="1">
      <c r="A3" s="70" t="s">
        <v>6</v>
      </c>
      <c r="B3" s="70"/>
      <c r="C3" s="70"/>
      <c r="D3" s="70"/>
      <c r="E3" s="70"/>
      <c r="F3" s="70"/>
      <c r="G3" s="70"/>
      <c r="H3" s="71" t="s">
        <v>176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3" t="s">
        <v>7</v>
      </c>
      <c r="AU3" s="74"/>
      <c r="AV3" s="74"/>
      <c r="AW3" s="74"/>
      <c r="AX3" s="75"/>
      <c r="AY3" s="73" t="s">
        <v>177</v>
      </c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3" customFormat="1" ht="18" customHeight="1">
      <c r="A4" s="70" t="s">
        <v>8</v>
      </c>
      <c r="B4" s="70"/>
      <c r="C4" s="70"/>
      <c r="D4" s="70"/>
      <c r="E4" s="70"/>
      <c r="F4" s="70"/>
      <c r="G4" s="70"/>
      <c r="H4" s="101" t="s">
        <v>27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73" t="s">
        <v>9</v>
      </c>
      <c r="AU4" s="74"/>
      <c r="AV4" s="74"/>
      <c r="AW4" s="74"/>
      <c r="AX4" s="75"/>
      <c r="AY4" s="73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1" customFormat="1" ht="4.5" customHeight="1"/>
    <row r="6" spans="1:62" s="22" customFormat="1" ht="30.75" customHeight="1">
      <c r="A6" s="106" t="s">
        <v>13</v>
      </c>
      <c r="B6" s="106"/>
      <c r="C6" s="106"/>
      <c r="D6" s="106"/>
      <c r="E6" s="106"/>
      <c r="F6" s="106"/>
      <c r="G6" s="106"/>
      <c r="H6" s="106"/>
      <c r="I6" s="106"/>
      <c r="J6" s="106"/>
      <c r="K6" s="107" t="s">
        <v>28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8" t="s">
        <v>14</v>
      </c>
      <c r="X6" s="109"/>
      <c r="Y6" s="109"/>
      <c r="Z6" s="109"/>
      <c r="AA6" s="109"/>
      <c r="AB6" s="109"/>
      <c r="AC6" s="110"/>
      <c r="AD6" s="111" t="s">
        <v>29</v>
      </c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3"/>
    </row>
    <row r="7" spans="1:62" ht="3" customHeight="1"/>
    <row r="8" spans="1:62" s="19" customFormat="1" ht="17.25" customHeight="1">
      <c r="A8" s="120" t="s">
        <v>15</v>
      </c>
      <c r="B8" s="121"/>
      <c r="C8" s="121"/>
      <c r="D8" s="121"/>
      <c r="E8" s="121"/>
      <c r="F8" s="121"/>
      <c r="G8" s="121"/>
      <c r="H8" s="121"/>
      <c r="I8" s="121"/>
      <c r="J8" s="122"/>
      <c r="K8" s="82" t="s">
        <v>16</v>
      </c>
      <c r="L8" s="83"/>
      <c r="M8" s="82" t="s">
        <v>17</v>
      </c>
      <c r="N8" s="83"/>
      <c r="O8" s="82" t="s">
        <v>18</v>
      </c>
      <c r="P8" s="83"/>
      <c r="Q8" s="88" t="s">
        <v>19</v>
      </c>
      <c r="R8" s="89"/>
      <c r="S8" s="89"/>
      <c r="T8" s="89"/>
      <c r="U8" s="89"/>
      <c r="V8" s="89"/>
      <c r="W8" s="89"/>
      <c r="X8" s="89"/>
      <c r="Y8" s="89"/>
      <c r="Z8" s="89"/>
      <c r="AA8" s="90"/>
      <c r="AB8" s="91" t="s">
        <v>20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8" t="s">
        <v>21</v>
      </c>
      <c r="BA8" s="89"/>
      <c r="BB8" s="89"/>
      <c r="BC8" s="89"/>
      <c r="BD8" s="89"/>
      <c r="BE8" s="89"/>
      <c r="BF8" s="89"/>
      <c r="BG8" s="89"/>
      <c r="BH8" s="89"/>
      <c r="BI8" s="89"/>
      <c r="BJ8" s="90"/>
    </row>
    <row r="9" spans="1:62" s="19" customFormat="1" ht="17.25" customHeight="1">
      <c r="A9" s="114" t="s">
        <v>22</v>
      </c>
      <c r="B9" s="115"/>
      <c r="C9" s="115" t="s">
        <v>23</v>
      </c>
      <c r="D9" s="115"/>
      <c r="E9" s="115"/>
      <c r="F9" s="115"/>
      <c r="G9" s="115"/>
      <c r="H9" s="115"/>
      <c r="I9" s="115"/>
      <c r="J9" s="116"/>
      <c r="K9" s="84"/>
      <c r="L9" s="85"/>
      <c r="M9" s="84"/>
      <c r="N9" s="85"/>
      <c r="O9" s="84"/>
      <c r="P9" s="85"/>
      <c r="Q9" s="21" t="s">
        <v>24</v>
      </c>
      <c r="R9" s="24"/>
      <c r="S9" s="24"/>
      <c r="T9" s="24"/>
      <c r="U9" s="24"/>
      <c r="V9" s="24"/>
      <c r="W9" s="24"/>
      <c r="X9" s="24"/>
      <c r="Y9" s="24"/>
      <c r="Z9" s="24"/>
      <c r="AA9" s="23"/>
      <c r="AB9" s="94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6"/>
      <c r="AZ9" s="21" t="s">
        <v>24</v>
      </c>
      <c r="BA9" s="24"/>
      <c r="BB9" s="24"/>
      <c r="BC9" s="24"/>
      <c r="BD9" s="24"/>
      <c r="BE9" s="24"/>
      <c r="BF9" s="24"/>
      <c r="BG9" s="24"/>
      <c r="BH9" s="24"/>
      <c r="BI9" s="24"/>
      <c r="BJ9" s="23"/>
    </row>
    <row r="10" spans="1:62" s="19" customFormat="1" ht="18" customHeight="1">
      <c r="A10" s="97"/>
      <c r="B10" s="98"/>
      <c r="C10" s="98"/>
      <c r="D10" s="98"/>
      <c r="E10" s="98"/>
      <c r="F10" s="98"/>
      <c r="G10" s="98"/>
      <c r="H10" s="98"/>
      <c r="I10" s="98"/>
      <c r="J10" s="99"/>
      <c r="K10" s="86"/>
      <c r="L10" s="87"/>
      <c r="M10" s="86"/>
      <c r="N10" s="87"/>
      <c r="O10" s="86"/>
      <c r="P10" s="87"/>
      <c r="Q10" s="20"/>
      <c r="R10" s="117" t="s">
        <v>25</v>
      </c>
      <c r="S10" s="118"/>
      <c r="T10" s="118"/>
      <c r="U10" s="118"/>
      <c r="V10" s="118"/>
      <c r="W10" s="118"/>
      <c r="X10" s="118"/>
      <c r="Y10" s="118"/>
      <c r="Z10" s="118"/>
      <c r="AA10" s="119"/>
      <c r="AB10" s="97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9"/>
      <c r="AZ10" s="20"/>
      <c r="BA10" s="117" t="s">
        <v>25</v>
      </c>
      <c r="BB10" s="118"/>
      <c r="BC10" s="118"/>
      <c r="BD10" s="118"/>
      <c r="BE10" s="118"/>
      <c r="BF10" s="118"/>
      <c r="BG10" s="118"/>
      <c r="BH10" s="118"/>
      <c r="BI10" s="118"/>
      <c r="BJ10" s="119"/>
    </row>
    <row r="11" spans="1:62" s="29" customFormat="1" ht="18" customHeight="1">
      <c r="A11" s="94"/>
      <c r="B11" s="100"/>
      <c r="C11" s="19"/>
      <c r="D11" s="56"/>
      <c r="E11" s="56"/>
      <c r="F11" s="56"/>
      <c r="G11" s="56"/>
      <c r="H11" s="56"/>
      <c r="I11" s="56"/>
      <c r="J11" s="57"/>
      <c r="K11" s="53"/>
      <c r="L11" s="54"/>
      <c r="M11" s="53"/>
      <c r="N11" s="54"/>
      <c r="O11" s="53"/>
      <c r="P11" s="54"/>
      <c r="Q11" s="28"/>
      <c r="R11" s="56"/>
      <c r="S11" s="56"/>
      <c r="T11" s="56"/>
      <c r="U11" s="56"/>
      <c r="V11" s="56"/>
      <c r="W11" s="56"/>
      <c r="X11" s="56"/>
      <c r="Y11" s="56"/>
      <c r="Z11" s="56"/>
      <c r="AA11" s="57"/>
      <c r="AB11" s="28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7"/>
      <c r="AZ11" s="28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29" customFormat="1" ht="20.25" customHeight="1">
      <c r="A12" s="55"/>
      <c r="B12" s="58"/>
      <c r="C12" s="22"/>
      <c r="D12" s="22"/>
      <c r="E12" s="22"/>
      <c r="F12" s="22"/>
      <c r="G12" s="22"/>
      <c r="H12" s="22"/>
      <c r="I12" s="22"/>
      <c r="J12" s="25"/>
      <c r="K12" s="48"/>
      <c r="L12" s="49"/>
      <c r="M12" s="61"/>
      <c r="N12" s="62"/>
      <c r="O12" s="61"/>
      <c r="P12" s="62"/>
      <c r="Q12" s="26"/>
      <c r="R12" s="22"/>
      <c r="S12" s="22"/>
      <c r="T12" s="22"/>
      <c r="U12" s="22"/>
      <c r="V12" s="22"/>
      <c r="W12" s="22"/>
      <c r="X12" s="22"/>
      <c r="Y12" s="22"/>
      <c r="Z12" s="22"/>
      <c r="AA12" s="25"/>
      <c r="AB12" s="26" t="s">
        <v>44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57"/>
      <c r="AZ12" s="28"/>
      <c r="BA12" s="56"/>
      <c r="BB12" s="56"/>
      <c r="BC12" s="56"/>
      <c r="BD12" s="56"/>
      <c r="BE12" s="56"/>
      <c r="BF12" s="22"/>
      <c r="BG12" s="22"/>
      <c r="BH12" s="22"/>
      <c r="BI12" s="22"/>
      <c r="BJ12" s="25"/>
    </row>
    <row r="13" spans="1:62" s="29" customFormat="1" ht="20.25" customHeight="1">
      <c r="A13" s="59" t="s">
        <v>180</v>
      </c>
      <c r="B13" s="58"/>
      <c r="C13" s="22" t="s">
        <v>118</v>
      </c>
      <c r="D13" s="22"/>
      <c r="E13" s="22"/>
      <c r="F13" s="22"/>
      <c r="G13" s="22"/>
      <c r="H13" s="22"/>
      <c r="I13" s="22"/>
      <c r="J13" s="25"/>
      <c r="K13" s="102" t="s">
        <v>46</v>
      </c>
      <c r="L13" s="103"/>
      <c r="M13" s="104" t="s">
        <v>142</v>
      </c>
      <c r="N13" s="105"/>
      <c r="O13" s="104" t="s">
        <v>48</v>
      </c>
      <c r="P13" s="105"/>
      <c r="Q13" s="26"/>
      <c r="R13" s="22"/>
      <c r="S13" s="22"/>
      <c r="T13" s="22"/>
      <c r="U13" s="22"/>
      <c r="V13" s="22"/>
      <c r="W13" s="22"/>
      <c r="X13" s="22"/>
      <c r="Y13" s="22"/>
      <c r="Z13" s="22"/>
      <c r="AA13" s="25"/>
      <c r="AB13" s="22" t="s">
        <v>184</v>
      </c>
      <c r="AC13" s="22"/>
      <c r="AD13" s="22" t="s">
        <v>295</v>
      </c>
      <c r="AE13" s="19"/>
      <c r="AF13" s="22"/>
      <c r="AG13" s="22"/>
      <c r="AH13" s="22"/>
      <c r="AI13" s="19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6" t="s">
        <v>32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5"/>
    </row>
    <row r="14" spans="1:62" s="29" customFormat="1" ht="20.25" customHeight="1">
      <c r="A14" s="55"/>
      <c r="B14" s="58"/>
      <c r="C14" s="22" t="s">
        <v>94</v>
      </c>
      <c r="D14" s="22"/>
      <c r="E14" s="22"/>
      <c r="F14" s="22"/>
      <c r="G14" s="22"/>
      <c r="H14" s="22"/>
      <c r="I14" s="22"/>
      <c r="J14" s="25"/>
      <c r="K14" s="48" t="s">
        <v>32</v>
      </c>
      <c r="L14" s="49"/>
      <c r="M14" s="61"/>
      <c r="N14" s="62"/>
      <c r="O14" s="61"/>
      <c r="P14" s="62"/>
      <c r="Q14" s="26"/>
      <c r="R14" s="22"/>
      <c r="S14" s="22"/>
      <c r="T14" s="22"/>
      <c r="U14" s="22"/>
      <c r="V14" s="22"/>
      <c r="W14" s="22"/>
      <c r="X14" s="22"/>
      <c r="Y14" s="22"/>
      <c r="Z14" s="22"/>
      <c r="AA14" s="25"/>
      <c r="AB14" s="22"/>
      <c r="AC14" s="19"/>
      <c r="AD14" s="22" t="s">
        <v>296</v>
      </c>
      <c r="AE14" s="19"/>
      <c r="AF14" s="22"/>
      <c r="AG14" s="22"/>
      <c r="AH14" s="22"/>
      <c r="AI14" s="19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6" t="s">
        <v>32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5"/>
    </row>
    <row r="15" spans="1:62" s="29" customFormat="1" ht="20.25" customHeight="1">
      <c r="A15" s="55"/>
      <c r="B15" s="58"/>
      <c r="C15" s="22"/>
      <c r="D15" s="22"/>
      <c r="E15" s="22"/>
      <c r="F15" s="22"/>
      <c r="G15" s="22"/>
      <c r="H15" s="22"/>
      <c r="I15" s="22"/>
      <c r="J15" s="25"/>
      <c r="K15" s="48"/>
      <c r="L15" s="49"/>
      <c r="M15" s="61"/>
      <c r="N15" s="62"/>
      <c r="O15" s="61"/>
      <c r="P15" s="62"/>
      <c r="Q15" s="26"/>
      <c r="R15" s="22"/>
      <c r="S15" s="22"/>
      <c r="T15" s="22"/>
      <c r="U15" s="22"/>
      <c r="V15" s="22"/>
      <c r="W15" s="22"/>
      <c r="X15" s="22"/>
      <c r="Y15" s="22"/>
      <c r="Z15" s="22"/>
      <c r="AA15" s="25"/>
      <c r="AB15" s="22"/>
      <c r="AC15" s="22"/>
      <c r="AD15" s="22"/>
      <c r="AE15" s="19"/>
      <c r="AF15" s="22"/>
      <c r="AG15" s="22"/>
      <c r="AH15" s="22"/>
      <c r="AI15" s="19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6" t="s">
        <v>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5"/>
    </row>
    <row r="16" spans="1:62" s="29" customFormat="1" ht="20.25" customHeight="1">
      <c r="A16" s="55"/>
      <c r="B16" s="58"/>
      <c r="C16" s="22"/>
      <c r="D16" s="22"/>
      <c r="E16" s="22"/>
      <c r="F16" s="22"/>
      <c r="G16" s="22"/>
      <c r="H16" s="22"/>
      <c r="I16" s="22"/>
      <c r="J16" s="25"/>
      <c r="K16" s="48"/>
      <c r="L16" s="49"/>
      <c r="M16" s="61"/>
      <c r="N16" s="62"/>
      <c r="O16" s="61"/>
      <c r="P16" s="62"/>
      <c r="Q16" s="26"/>
      <c r="R16" s="22"/>
      <c r="S16" s="22"/>
      <c r="T16" s="22"/>
      <c r="U16" s="22"/>
      <c r="V16" s="22"/>
      <c r="W16" s="22"/>
      <c r="X16" s="22"/>
      <c r="Y16" s="22"/>
      <c r="Z16" s="22"/>
      <c r="AA16" s="25"/>
      <c r="AB16" s="22" t="s">
        <v>49</v>
      </c>
      <c r="AC16" s="22"/>
      <c r="AD16" s="22"/>
      <c r="AE16" s="19"/>
      <c r="AF16" s="22"/>
      <c r="AG16" s="22"/>
      <c r="AH16" s="22"/>
      <c r="AI16" s="19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6"/>
      <c r="BA16" s="22"/>
      <c r="BB16" s="22"/>
      <c r="BC16" s="22"/>
      <c r="BD16" s="22"/>
      <c r="BE16" s="22"/>
      <c r="BF16" s="22"/>
      <c r="BG16" s="22"/>
      <c r="BH16" s="22"/>
      <c r="BI16" s="22"/>
      <c r="BJ16" s="25"/>
    </row>
    <row r="17" spans="1:62" s="29" customFormat="1" ht="20.25" customHeight="1">
      <c r="A17" s="55"/>
      <c r="B17" s="58"/>
      <c r="C17" s="22"/>
      <c r="D17" s="22"/>
      <c r="E17" s="22"/>
      <c r="F17" s="22"/>
      <c r="G17" s="22"/>
      <c r="H17" s="22"/>
      <c r="I17" s="22"/>
      <c r="J17" s="25"/>
      <c r="K17" s="48"/>
      <c r="L17" s="49"/>
      <c r="M17" s="61"/>
      <c r="N17" s="62"/>
      <c r="O17" s="61"/>
      <c r="P17" s="62"/>
      <c r="Q17" s="26" t="s">
        <v>290</v>
      </c>
      <c r="R17" s="22"/>
      <c r="S17" s="22"/>
      <c r="T17" s="22"/>
      <c r="U17" s="22"/>
      <c r="V17" s="22"/>
      <c r="W17" s="22"/>
      <c r="X17" s="22"/>
      <c r="Y17" s="22"/>
      <c r="Z17" s="22"/>
      <c r="AA17" s="25"/>
      <c r="AB17" s="22" t="s">
        <v>184</v>
      </c>
      <c r="AC17" s="22"/>
      <c r="AD17" s="22" t="s">
        <v>294</v>
      </c>
      <c r="AE17" s="19"/>
      <c r="AF17" s="22"/>
      <c r="AG17" s="22"/>
      <c r="AH17" s="22"/>
      <c r="AI17" s="19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6" t="s">
        <v>290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5"/>
    </row>
    <row r="18" spans="1:62" s="29" customFormat="1" ht="20.25" customHeight="1">
      <c r="A18" s="55"/>
      <c r="B18" s="58"/>
      <c r="C18" s="22"/>
      <c r="D18" s="22"/>
      <c r="E18" s="22"/>
      <c r="F18" s="22"/>
      <c r="G18" s="22"/>
      <c r="H18" s="22"/>
      <c r="I18" s="22"/>
      <c r="J18" s="25"/>
      <c r="K18" s="48"/>
      <c r="L18" s="49"/>
      <c r="M18" s="61"/>
      <c r="N18" s="62"/>
      <c r="O18" s="61"/>
      <c r="P18" s="62"/>
      <c r="Q18" s="26"/>
      <c r="R18" s="22" t="s">
        <v>269</v>
      </c>
      <c r="S18" s="22"/>
      <c r="T18" s="22"/>
      <c r="U18" s="22"/>
      <c r="V18" s="22"/>
      <c r="W18" s="22"/>
      <c r="X18" s="22"/>
      <c r="Y18" s="22"/>
      <c r="Z18" s="22"/>
      <c r="AA18" s="25"/>
      <c r="AB18" s="22"/>
      <c r="AC18" s="22"/>
      <c r="AD18" s="22" t="s">
        <v>297</v>
      </c>
      <c r="AE18" s="22"/>
      <c r="AF18" s="22"/>
      <c r="AG18" s="22"/>
      <c r="AH18" s="22"/>
      <c r="AI18" s="19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6"/>
      <c r="BA18" s="22" t="s">
        <v>269</v>
      </c>
      <c r="BB18" s="22"/>
      <c r="BC18" s="22"/>
      <c r="BD18" s="22"/>
      <c r="BE18" s="22"/>
      <c r="BF18" s="22"/>
      <c r="BG18" s="22"/>
      <c r="BH18" s="22"/>
      <c r="BI18" s="22"/>
      <c r="BJ18" s="25"/>
    </row>
    <row r="19" spans="1:62" s="29" customFormat="1" ht="20.25" customHeight="1">
      <c r="A19" s="55"/>
      <c r="B19" s="58"/>
      <c r="C19" s="22"/>
      <c r="D19" s="22"/>
      <c r="E19" s="22"/>
      <c r="F19" s="22"/>
      <c r="G19" s="22"/>
      <c r="H19" s="22"/>
      <c r="I19" s="22"/>
      <c r="J19" s="25"/>
      <c r="K19" s="48"/>
      <c r="L19" s="49"/>
      <c r="M19" s="61"/>
      <c r="N19" s="62"/>
      <c r="O19" s="61"/>
      <c r="P19" s="62"/>
      <c r="Q19" s="26"/>
      <c r="R19" s="22" t="s">
        <v>275</v>
      </c>
      <c r="S19" s="22"/>
      <c r="T19" s="22"/>
      <c r="U19" s="22"/>
      <c r="V19" s="22"/>
      <c r="W19" s="22"/>
      <c r="X19" s="22"/>
      <c r="Y19" s="22"/>
      <c r="Z19" s="22"/>
      <c r="AA19" s="25"/>
      <c r="AB19" s="22"/>
      <c r="AC19" s="22"/>
      <c r="AD19" s="22" t="s">
        <v>298</v>
      </c>
      <c r="AE19" s="22"/>
      <c r="AF19" s="22"/>
      <c r="AG19" s="22"/>
      <c r="AH19" s="22"/>
      <c r="AI19" s="19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6" t="s">
        <v>32</v>
      </c>
      <c r="BA19" s="22" t="s">
        <v>275</v>
      </c>
      <c r="BB19" s="22"/>
      <c r="BC19" s="22"/>
      <c r="BD19" s="22"/>
      <c r="BE19" s="22"/>
      <c r="BF19" s="22"/>
      <c r="BG19" s="22"/>
      <c r="BH19" s="22"/>
      <c r="BI19" s="22"/>
      <c r="BJ19" s="25"/>
    </row>
    <row r="20" spans="1:62" s="29" customFormat="1" ht="20.25" customHeight="1">
      <c r="A20" s="55"/>
      <c r="B20" s="58"/>
      <c r="C20" s="22"/>
      <c r="D20" s="22"/>
      <c r="E20" s="22"/>
      <c r="F20" s="22"/>
      <c r="G20" s="22"/>
      <c r="H20" s="22"/>
      <c r="I20" s="22"/>
      <c r="J20" s="25"/>
      <c r="K20" s="48"/>
      <c r="L20" s="49"/>
      <c r="M20" s="61"/>
      <c r="N20" s="62"/>
      <c r="O20" s="61"/>
      <c r="P20" s="62"/>
      <c r="Q20" s="26"/>
      <c r="R20" s="22"/>
      <c r="S20" s="22"/>
      <c r="T20" s="22"/>
      <c r="U20" s="22"/>
      <c r="V20" s="22"/>
      <c r="W20" s="22"/>
      <c r="X20" s="22"/>
      <c r="Y20" s="22"/>
      <c r="Z20" s="22"/>
      <c r="AA20" s="25"/>
      <c r="AB20" s="22"/>
      <c r="AC20" s="22"/>
      <c r="AD20" s="22"/>
      <c r="AE20" s="19"/>
      <c r="AF20" s="22"/>
      <c r="AG20" s="22"/>
      <c r="AH20" s="22"/>
      <c r="AI20" s="19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6" t="s">
        <v>32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5"/>
    </row>
    <row r="21" spans="1:62" s="29" customFormat="1" ht="20.25" customHeight="1">
      <c r="A21" s="55"/>
      <c r="B21" s="58"/>
      <c r="C21" s="22"/>
      <c r="D21" s="22"/>
      <c r="E21" s="22"/>
      <c r="F21" s="22"/>
      <c r="G21" s="22"/>
      <c r="H21" s="22"/>
      <c r="I21" s="22"/>
      <c r="J21" s="25"/>
      <c r="K21" s="48"/>
      <c r="L21" s="49"/>
      <c r="M21" s="61"/>
      <c r="N21" s="62"/>
      <c r="O21" s="61"/>
      <c r="P21" s="62"/>
      <c r="Q21" s="26"/>
      <c r="R21" s="22"/>
      <c r="S21" s="22"/>
      <c r="T21" s="22"/>
      <c r="U21" s="22"/>
      <c r="V21" s="22"/>
      <c r="W21" s="22"/>
      <c r="X21" s="22"/>
      <c r="Y21" s="22"/>
      <c r="Z21" s="22"/>
      <c r="AA21" s="25"/>
      <c r="AB21" s="22"/>
      <c r="AC21" s="22" t="s">
        <v>100</v>
      </c>
      <c r="AD21" s="22"/>
      <c r="AE21" s="19"/>
      <c r="AF21" s="22"/>
      <c r="AG21" s="22"/>
      <c r="AH21" s="22"/>
      <c r="AI21" s="19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6" t="s">
        <v>32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5"/>
    </row>
    <row r="22" spans="1:62" s="29" customFormat="1" ht="20.25" customHeight="1">
      <c r="A22" s="55"/>
      <c r="B22" s="58"/>
      <c r="C22" s="22"/>
      <c r="D22" s="22"/>
      <c r="E22" s="22"/>
      <c r="F22" s="22"/>
      <c r="G22" s="22"/>
      <c r="H22" s="22"/>
      <c r="I22" s="22"/>
      <c r="J22" s="25"/>
      <c r="K22" s="48"/>
      <c r="L22" s="49"/>
      <c r="M22" s="61"/>
      <c r="N22" s="62"/>
      <c r="O22" s="61"/>
      <c r="P22" s="62"/>
      <c r="Q22" s="26"/>
      <c r="R22" s="22"/>
      <c r="S22" s="22"/>
      <c r="T22" s="22"/>
      <c r="U22" s="22"/>
      <c r="V22" s="22"/>
      <c r="W22" s="22"/>
      <c r="X22" s="22"/>
      <c r="Y22" s="22"/>
      <c r="Z22" s="22"/>
      <c r="AA22" s="25"/>
      <c r="AB22" s="22"/>
      <c r="AC22" s="22"/>
      <c r="AD22" s="22"/>
      <c r="AE22" s="19" t="s">
        <v>36</v>
      </c>
      <c r="AF22" s="22"/>
      <c r="AG22" s="22"/>
      <c r="AH22" s="22"/>
      <c r="AI22" s="19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6" t="s">
        <v>32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5"/>
    </row>
    <row r="23" spans="1:62" s="29" customFormat="1" ht="20.25" customHeight="1">
      <c r="A23" s="55"/>
      <c r="B23" s="58"/>
      <c r="C23" s="22"/>
      <c r="D23" s="22"/>
      <c r="E23" s="22"/>
      <c r="F23" s="22"/>
      <c r="G23" s="22"/>
      <c r="H23" s="22"/>
      <c r="I23" s="22"/>
      <c r="J23" s="25"/>
      <c r="K23" s="48"/>
      <c r="L23" s="49"/>
      <c r="M23" s="61"/>
      <c r="N23" s="62"/>
      <c r="O23" s="61"/>
      <c r="P23" s="62"/>
      <c r="Q23" s="26"/>
      <c r="R23" s="22"/>
      <c r="S23" s="22"/>
      <c r="T23" s="22"/>
      <c r="U23" s="22"/>
      <c r="V23" s="22"/>
      <c r="W23" s="22"/>
      <c r="X23" s="22"/>
      <c r="Y23" s="22"/>
      <c r="Z23" s="22"/>
      <c r="AA23" s="25"/>
      <c r="AB23" s="22"/>
      <c r="AC23" s="22"/>
      <c r="AD23" s="22"/>
      <c r="AE23" s="19"/>
      <c r="AF23" s="22"/>
      <c r="AG23" s="22"/>
      <c r="AH23" s="22"/>
      <c r="AI23" s="19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6" t="s">
        <v>32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5"/>
    </row>
    <row r="24" spans="1:62" s="29" customFormat="1" ht="20.25" customHeight="1">
      <c r="A24" s="55"/>
      <c r="B24" s="58"/>
      <c r="C24" s="22"/>
      <c r="D24" s="22"/>
      <c r="E24" s="22"/>
      <c r="F24" s="22"/>
      <c r="G24" s="22"/>
      <c r="H24" s="22"/>
      <c r="I24" s="22"/>
      <c r="J24" s="25"/>
      <c r="K24" s="48"/>
      <c r="L24" s="49"/>
      <c r="M24" s="61"/>
      <c r="N24" s="62"/>
      <c r="O24" s="61"/>
      <c r="P24" s="62"/>
      <c r="Q24" s="26"/>
      <c r="R24" s="22"/>
      <c r="S24" s="22"/>
      <c r="T24" s="22"/>
      <c r="U24" s="22"/>
      <c r="V24" s="22"/>
      <c r="W24" s="22"/>
      <c r="X24" s="22"/>
      <c r="Y24" s="22"/>
      <c r="Z24" s="22"/>
      <c r="AA24" s="25"/>
      <c r="AB24" s="22"/>
      <c r="AC24" s="22" t="s">
        <v>101</v>
      </c>
      <c r="AD24" s="22"/>
      <c r="AE24" s="19"/>
      <c r="AF24" s="22"/>
      <c r="AG24" s="22"/>
      <c r="AH24" s="22"/>
      <c r="AI24" s="19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6" t="s">
        <v>32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5"/>
    </row>
    <row r="25" spans="1:62" s="29" customFormat="1" ht="20.25" customHeight="1">
      <c r="A25" s="55"/>
      <c r="B25" s="58"/>
      <c r="C25" s="22"/>
      <c r="D25" s="22"/>
      <c r="E25" s="22"/>
      <c r="F25" s="22"/>
      <c r="G25" s="22"/>
      <c r="H25" s="22"/>
      <c r="I25" s="22"/>
      <c r="J25" s="25"/>
      <c r="K25" s="48"/>
      <c r="L25" s="49"/>
      <c r="M25" s="61"/>
      <c r="N25" s="62"/>
      <c r="O25" s="61"/>
      <c r="P25" s="62"/>
      <c r="Q25" s="26"/>
      <c r="R25" s="22"/>
      <c r="S25" s="22"/>
      <c r="T25" s="22"/>
      <c r="U25" s="22"/>
      <c r="V25" s="22"/>
      <c r="W25" s="22"/>
      <c r="X25" s="22"/>
      <c r="Y25" s="22"/>
      <c r="Z25" s="22"/>
      <c r="AA25" s="25"/>
      <c r="AB25" s="22"/>
      <c r="AC25" s="22"/>
      <c r="AD25" s="22"/>
      <c r="AE25" s="64" t="s">
        <v>196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65"/>
      <c r="AP25" s="19"/>
      <c r="AQ25" s="19"/>
      <c r="AR25" s="19"/>
      <c r="AS25" s="19"/>
      <c r="AT25" s="19"/>
      <c r="AU25" s="19"/>
      <c r="AV25" s="19"/>
      <c r="AW25" s="22"/>
      <c r="AX25" s="22"/>
      <c r="AY25" s="22"/>
      <c r="AZ25" s="26" t="s">
        <v>32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5"/>
    </row>
    <row r="26" spans="1:62" s="29" customFormat="1" ht="20.25" customHeight="1">
      <c r="A26" s="55"/>
      <c r="B26" s="58"/>
      <c r="C26" s="22"/>
      <c r="D26" s="22"/>
      <c r="E26" s="22"/>
      <c r="F26" s="22"/>
      <c r="G26" s="22"/>
      <c r="H26" s="22"/>
      <c r="I26" s="22"/>
      <c r="J26" s="25"/>
      <c r="K26" s="48"/>
      <c r="L26" s="49"/>
      <c r="M26" s="61"/>
      <c r="N26" s="62"/>
      <c r="O26" s="61"/>
      <c r="P26" s="62"/>
      <c r="Q26" s="26"/>
      <c r="R26" s="22"/>
      <c r="S26" s="22"/>
      <c r="T26" s="22"/>
      <c r="U26" s="22"/>
      <c r="V26" s="22"/>
      <c r="W26" s="22"/>
      <c r="X26" s="22"/>
      <c r="Y26" s="22"/>
      <c r="Z26" s="22"/>
      <c r="AA26" s="25"/>
      <c r="AB26" s="22"/>
      <c r="AC26" s="22"/>
      <c r="AD26" s="22"/>
      <c r="AE26" s="64" t="s">
        <v>267</v>
      </c>
      <c r="AF26" s="22"/>
      <c r="AG26" s="22"/>
      <c r="AH26" s="22"/>
      <c r="AI26" s="19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6" t="s">
        <v>32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5"/>
    </row>
    <row r="27" spans="1:62" s="29" customFormat="1" ht="20.25" customHeight="1">
      <c r="A27" s="55"/>
      <c r="B27" s="58"/>
      <c r="C27" s="22"/>
      <c r="D27" s="22"/>
      <c r="E27" s="22"/>
      <c r="F27" s="22"/>
      <c r="G27" s="22"/>
      <c r="H27" s="22"/>
      <c r="I27" s="22"/>
      <c r="J27" s="25"/>
      <c r="K27" s="48"/>
      <c r="L27" s="49"/>
      <c r="M27" s="61"/>
      <c r="N27" s="62"/>
      <c r="O27" s="61"/>
      <c r="P27" s="62"/>
      <c r="Q27" s="26"/>
      <c r="R27" s="22"/>
      <c r="S27" s="22"/>
      <c r="T27" s="22"/>
      <c r="U27" s="22"/>
      <c r="V27" s="22"/>
      <c r="W27" s="22"/>
      <c r="X27" s="22"/>
      <c r="Y27" s="22"/>
      <c r="Z27" s="22"/>
      <c r="AA27" s="25"/>
      <c r="AB27" s="22"/>
      <c r="AC27" s="22"/>
      <c r="AD27" s="22"/>
      <c r="AE27" s="19" t="s">
        <v>268</v>
      </c>
      <c r="AF27" s="22"/>
      <c r="AG27" s="22"/>
      <c r="AH27" s="22"/>
      <c r="AI27" s="19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6" t="s">
        <v>32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5"/>
    </row>
    <row r="28" spans="1:62" s="29" customFormat="1" ht="20.25" customHeight="1">
      <c r="A28" s="55"/>
      <c r="B28" s="58"/>
      <c r="C28" s="22"/>
      <c r="D28" s="22"/>
      <c r="E28" s="22"/>
      <c r="F28" s="22"/>
      <c r="G28" s="22"/>
      <c r="H28" s="22"/>
      <c r="I28" s="22"/>
      <c r="J28" s="25"/>
      <c r="K28" s="48"/>
      <c r="L28" s="49"/>
      <c r="M28" s="61"/>
      <c r="N28" s="62"/>
      <c r="O28" s="61"/>
      <c r="P28" s="62"/>
      <c r="Q28" s="26"/>
      <c r="R28" s="22"/>
      <c r="S28" s="22"/>
      <c r="T28" s="22"/>
      <c r="U28" s="22"/>
      <c r="V28" s="22"/>
      <c r="W28" s="22"/>
      <c r="X28" s="22"/>
      <c r="Y28" s="22"/>
      <c r="Z28" s="22"/>
      <c r="AA28" s="25"/>
      <c r="AB28" s="22"/>
      <c r="AC28" s="22"/>
      <c r="AD28" s="22"/>
      <c r="AE28" s="19" t="s">
        <v>58</v>
      </c>
      <c r="AF28" s="22"/>
      <c r="AG28" s="22"/>
      <c r="AH28" s="22"/>
      <c r="AI28" s="19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6" t="s">
        <v>32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5"/>
    </row>
    <row r="29" spans="1:62" s="29" customFormat="1" ht="20.25" customHeight="1">
      <c r="A29" s="55"/>
      <c r="B29" s="58"/>
      <c r="C29" s="22"/>
      <c r="D29" s="22"/>
      <c r="E29" s="22"/>
      <c r="F29" s="22"/>
      <c r="G29" s="22"/>
      <c r="H29" s="22"/>
      <c r="I29" s="22"/>
      <c r="J29" s="25"/>
      <c r="K29" s="48"/>
      <c r="L29" s="49"/>
      <c r="M29" s="61"/>
      <c r="N29" s="62"/>
      <c r="O29" s="61"/>
      <c r="P29" s="62"/>
      <c r="Q29" s="26"/>
      <c r="R29" s="22"/>
      <c r="S29" s="22"/>
      <c r="T29" s="22"/>
      <c r="U29" s="22"/>
      <c r="V29" s="22"/>
      <c r="W29" s="22"/>
      <c r="X29" s="22"/>
      <c r="Y29" s="22"/>
      <c r="Z29" s="22"/>
      <c r="AA29" s="25"/>
      <c r="AB29" s="22"/>
      <c r="AC29" s="22"/>
      <c r="AD29" s="22"/>
      <c r="AE29" s="19"/>
      <c r="AF29" s="22"/>
      <c r="AG29" s="22"/>
      <c r="AH29" s="22"/>
      <c r="AI29" s="19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6" t="s">
        <v>32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5"/>
    </row>
    <row r="30" spans="1:62" s="29" customFormat="1" ht="20.25" customHeight="1">
      <c r="A30" s="55"/>
      <c r="B30" s="58"/>
      <c r="C30" s="22"/>
      <c r="D30" s="22"/>
      <c r="E30" s="22"/>
      <c r="F30" s="22"/>
      <c r="G30" s="22"/>
      <c r="H30" s="22"/>
      <c r="I30" s="22"/>
      <c r="J30" s="25"/>
      <c r="K30" s="48"/>
      <c r="L30" s="49"/>
      <c r="M30" s="61"/>
      <c r="N30" s="62"/>
      <c r="O30" s="61"/>
      <c r="P30" s="62"/>
      <c r="Q30" s="26"/>
      <c r="R30" s="22"/>
      <c r="S30" s="22"/>
      <c r="T30" s="22"/>
      <c r="U30" s="22"/>
      <c r="V30" s="22"/>
      <c r="W30" s="22"/>
      <c r="X30" s="22"/>
      <c r="Y30" s="22"/>
      <c r="Z30" s="22"/>
      <c r="AA30" s="25"/>
      <c r="AB30" s="22"/>
      <c r="AC30" s="22" t="s">
        <v>105</v>
      </c>
      <c r="AD30" s="22"/>
      <c r="AE30" s="19"/>
      <c r="AF30" s="22"/>
      <c r="AG30" s="22"/>
      <c r="AH30" s="22"/>
      <c r="AI30" s="19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6" t="s">
        <v>32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5"/>
    </row>
    <row r="31" spans="1:62" s="29" customFormat="1" ht="20.25" customHeight="1">
      <c r="A31" s="55"/>
      <c r="B31" s="58"/>
      <c r="C31" s="22"/>
      <c r="D31" s="22"/>
      <c r="E31" s="22"/>
      <c r="F31" s="22"/>
      <c r="G31" s="22"/>
      <c r="H31" s="22"/>
      <c r="I31" s="22"/>
      <c r="J31" s="25"/>
      <c r="K31" s="48"/>
      <c r="L31" s="49"/>
      <c r="M31" s="61"/>
      <c r="N31" s="62"/>
      <c r="O31" s="61"/>
      <c r="P31" s="62"/>
      <c r="Q31" s="26"/>
      <c r="R31" s="22"/>
      <c r="S31" s="22"/>
      <c r="T31" s="22"/>
      <c r="U31" s="22"/>
      <c r="V31" s="22"/>
      <c r="W31" s="22"/>
      <c r="X31" s="22"/>
      <c r="Y31" s="22"/>
      <c r="Z31" s="22"/>
      <c r="AA31" s="25"/>
      <c r="AB31" s="22"/>
      <c r="AC31" s="22"/>
      <c r="AD31" s="22"/>
      <c r="AE31" s="22" t="s">
        <v>143</v>
      </c>
      <c r="AF31" s="19" t="s">
        <v>144</v>
      </c>
      <c r="AG31" s="22"/>
      <c r="AH31" s="22"/>
      <c r="AI31" s="19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6" t="s">
        <v>32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5"/>
    </row>
    <row r="32" spans="1:62" s="29" customFormat="1" ht="20.25" customHeight="1">
      <c r="A32" s="55"/>
      <c r="B32" s="58"/>
      <c r="C32" s="22"/>
      <c r="D32" s="22"/>
      <c r="E32" s="22"/>
      <c r="F32" s="22"/>
      <c r="G32" s="22"/>
      <c r="H32" s="22"/>
      <c r="I32" s="22"/>
      <c r="J32" s="25"/>
      <c r="K32" s="48"/>
      <c r="L32" s="49"/>
      <c r="M32" s="61"/>
      <c r="N32" s="62"/>
      <c r="O32" s="61"/>
      <c r="P32" s="62"/>
      <c r="Q32" s="26"/>
      <c r="R32" s="22"/>
      <c r="S32" s="22"/>
      <c r="T32" s="22"/>
      <c r="U32" s="22"/>
      <c r="V32" s="22"/>
      <c r="W32" s="22"/>
      <c r="X32" s="22"/>
      <c r="Y32" s="22"/>
      <c r="Z32" s="22"/>
      <c r="AA32" s="25"/>
      <c r="AB32" s="22"/>
      <c r="AC32" s="22"/>
      <c r="AD32" s="22"/>
      <c r="AE32" s="22" t="s">
        <v>143</v>
      </c>
      <c r="AF32" s="19" t="s">
        <v>145</v>
      </c>
      <c r="AG32" s="22"/>
      <c r="AH32" s="22"/>
      <c r="AI32" s="19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6" t="s">
        <v>32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5"/>
    </row>
    <row r="33" spans="1:62" s="29" customFormat="1" ht="20.25" customHeight="1">
      <c r="A33" s="55"/>
      <c r="B33" s="58"/>
      <c r="C33" s="22"/>
      <c r="D33" s="22"/>
      <c r="E33" s="22"/>
      <c r="F33" s="22"/>
      <c r="G33" s="22"/>
      <c r="H33" s="22"/>
      <c r="I33" s="22"/>
      <c r="J33" s="25"/>
      <c r="K33" s="48"/>
      <c r="L33" s="49"/>
      <c r="M33" s="61"/>
      <c r="N33" s="62"/>
      <c r="O33" s="61"/>
      <c r="P33" s="62"/>
      <c r="Q33" s="26"/>
      <c r="R33" s="22"/>
      <c r="S33" s="22"/>
      <c r="T33" s="22"/>
      <c r="U33" s="22"/>
      <c r="V33" s="22"/>
      <c r="W33" s="22"/>
      <c r="X33" s="22"/>
      <c r="Y33" s="22"/>
      <c r="Z33" s="22"/>
      <c r="AA33" s="25"/>
      <c r="AB33" s="22"/>
      <c r="AC33" s="22"/>
      <c r="AD33" s="22"/>
      <c r="AE33" s="22" t="s">
        <v>143</v>
      </c>
      <c r="AF33" s="19" t="s">
        <v>146</v>
      </c>
      <c r="AG33" s="22"/>
      <c r="AH33" s="22"/>
      <c r="AI33" s="19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6" t="s">
        <v>32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5"/>
    </row>
    <row r="34" spans="1:62" s="29" customFormat="1" ht="20.25" customHeight="1">
      <c r="A34" s="55"/>
      <c r="B34" s="58"/>
      <c r="C34" s="22"/>
      <c r="D34" s="22"/>
      <c r="E34" s="22"/>
      <c r="F34" s="22"/>
      <c r="G34" s="22"/>
      <c r="H34" s="22"/>
      <c r="I34" s="22"/>
      <c r="J34" s="25"/>
      <c r="K34" s="48"/>
      <c r="L34" s="49"/>
      <c r="M34" s="61"/>
      <c r="N34" s="62"/>
      <c r="O34" s="61"/>
      <c r="P34" s="62"/>
      <c r="Q34" s="26"/>
      <c r="R34" s="22"/>
      <c r="S34" s="22"/>
      <c r="T34" s="22"/>
      <c r="U34" s="22"/>
      <c r="V34" s="22"/>
      <c r="W34" s="22"/>
      <c r="X34" s="22"/>
      <c r="Y34" s="22"/>
      <c r="Z34" s="22"/>
      <c r="AA34" s="25"/>
      <c r="AB34" s="22"/>
      <c r="AC34" s="22"/>
      <c r="AD34" s="22"/>
      <c r="AE34" s="19"/>
      <c r="AF34" s="22"/>
      <c r="AG34" s="22"/>
      <c r="AH34" s="22"/>
      <c r="AI34" s="19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6" t="s">
        <v>32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5"/>
    </row>
    <row r="35" spans="1:62" s="29" customFormat="1" ht="20.25" customHeight="1">
      <c r="A35" s="55"/>
      <c r="B35" s="58"/>
      <c r="C35" s="22"/>
      <c r="D35" s="22"/>
      <c r="E35" s="22"/>
      <c r="F35" s="22"/>
      <c r="G35" s="22"/>
      <c r="H35" s="22"/>
      <c r="I35" s="22"/>
      <c r="J35" s="25"/>
      <c r="K35" s="48"/>
      <c r="L35" s="49"/>
      <c r="M35" s="61"/>
      <c r="N35" s="62"/>
      <c r="O35" s="61"/>
      <c r="P35" s="62"/>
      <c r="Q35" s="26"/>
      <c r="R35" s="22"/>
      <c r="S35" s="22"/>
      <c r="T35" s="22"/>
      <c r="U35" s="22"/>
      <c r="V35" s="22"/>
      <c r="W35" s="22"/>
      <c r="X35" s="22"/>
      <c r="Y35" s="22"/>
      <c r="Z35" s="22"/>
      <c r="AA35" s="25"/>
      <c r="AB35" s="22"/>
      <c r="AC35" s="22" t="s">
        <v>106</v>
      </c>
      <c r="AD35" s="22"/>
      <c r="AE35" s="19"/>
      <c r="AF35" s="22"/>
      <c r="AG35" s="22"/>
      <c r="AH35" s="22"/>
      <c r="AI35" s="19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6" t="s">
        <v>32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5"/>
    </row>
    <row r="36" spans="1:62" s="29" customFormat="1" ht="20.25" customHeight="1">
      <c r="A36" s="55"/>
      <c r="B36" s="58"/>
      <c r="C36" s="22"/>
      <c r="D36" s="22"/>
      <c r="E36" s="22"/>
      <c r="F36" s="22"/>
      <c r="G36" s="22"/>
      <c r="H36" s="22"/>
      <c r="I36" s="22"/>
      <c r="J36" s="25"/>
      <c r="K36" s="48"/>
      <c r="L36" s="49"/>
      <c r="M36" s="61"/>
      <c r="N36" s="62"/>
      <c r="O36" s="61"/>
      <c r="P36" s="62"/>
      <c r="Q36" s="26"/>
      <c r="R36" s="22"/>
      <c r="S36" s="22"/>
      <c r="T36" s="22"/>
      <c r="U36" s="22"/>
      <c r="V36" s="22"/>
      <c r="W36" s="22"/>
      <c r="X36" s="22"/>
      <c r="Y36" s="22"/>
      <c r="Z36" s="22"/>
      <c r="AA36" s="25"/>
      <c r="AB36" s="22"/>
      <c r="AC36" s="22"/>
      <c r="AD36" s="22"/>
      <c r="AE36" s="19" t="s">
        <v>36</v>
      </c>
      <c r="AF36" s="22"/>
      <c r="AG36" s="22"/>
      <c r="AH36" s="22"/>
      <c r="AI36" s="19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6" t="s">
        <v>32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5"/>
    </row>
    <row r="37" spans="1:62" s="29" customFormat="1" ht="20.25" customHeight="1">
      <c r="A37" s="55"/>
      <c r="B37" s="58"/>
      <c r="C37" s="22"/>
      <c r="D37" s="22"/>
      <c r="E37" s="22"/>
      <c r="F37" s="22"/>
      <c r="G37" s="22"/>
      <c r="H37" s="22"/>
      <c r="I37" s="22"/>
      <c r="J37" s="25"/>
      <c r="K37" s="48"/>
      <c r="L37" s="49"/>
      <c r="M37" s="61"/>
      <c r="N37" s="62"/>
      <c r="O37" s="61"/>
      <c r="P37" s="62"/>
      <c r="Q37" s="26"/>
      <c r="R37" s="22"/>
      <c r="S37" s="22"/>
      <c r="T37" s="22"/>
      <c r="U37" s="22"/>
      <c r="V37" s="22"/>
      <c r="W37" s="22"/>
      <c r="X37" s="22"/>
      <c r="Y37" s="22"/>
      <c r="Z37" s="22"/>
      <c r="AA37" s="25"/>
      <c r="AB37" s="22"/>
      <c r="AC37" s="22"/>
      <c r="AD37" s="22"/>
      <c r="AE37" s="19"/>
      <c r="AF37" s="22"/>
      <c r="AG37" s="22"/>
      <c r="AH37" s="22"/>
      <c r="AI37" s="19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6" t="s">
        <v>32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5"/>
    </row>
    <row r="38" spans="1:62" s="29" customFormat="1" ht="20.25" customHeight="1">
      <c r="A38" s="55"/>
      <c r="B38" s="58"/>
      <c r="C38" s="22"/>
      <c r="D38" s="22"/>
      <c r="E38" s="22"/>
      <c r="F38" s="22"/>
      <c r="G38" s="22"/>
      <c r="H38" s="22"/>
      <c r="I38" s="22"/>
      <c r="J38" s="25"/>
      <c r="K38" s="48"/>
      <c r="L38" s="49"/>
      <c r="M38" s="61"/>
      <c r="N38" s="62"/>
      <c r="O38" s="61"/>
      <c r="P38" s="62"/>
      <c r="Q38" s="26" t="s">
        <v>290</v>
      </c>
      <c r="R38" s="22"/>
      <c r="S38" s="22"/>
      <c r="T38" s="22"/>
      <c r="U38" s="22"/>
      <c r="V38" s="22"/>
      <c r="W38" s="22"/>
      <c r="X38" s="22"/>
      <c r="Y38" s="22"/>
      <c r="Z38" s="22"/>
      <c r="AA38" s="25"/>
      <c r="AB38" s="22" t="s">
        <v>186</v>
      </c>
      <c r="AC38" s="22"/>
      <c r="AD38" s="22" t="s">
        <v>299</v>
      </c>
      <c r="AE38" s="19"/>
      <c r="AF38" s="22"/>
      <c r="AG38" s="22"/>
      <c r="AH38" s="22"/>
      <c r="AI38" s="19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6" t="s">
        <v>293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5"/>
    </row>
    <row r="39" spans="1:62" s="29" customFormat="1" ht="20.25" customHeight="1">
      <c r="A39" s="55"/>
      <c r="B39" s="58"/>
      <c r="C39" s="22"/>
      <c r="D39" s="22"/>
      <c r="E39" s="22"/>
      <c r="F39" s="22"/>
      <c r="G39" s="22"/>
      <c r="H39" s="22"/>
      <c r="I39" s="22"/>
      <c r="J39" s="25"/>
      <c r="K39" s="48"/>
      <c r="L39" s="49"/>
      <c r="M39" s="61"/>
      <c r="N39" s="62"/>
      <c r="O39" s="61"/>
      <c r="P39" s="62"/>
      <c r="Q39" s="26"/>
      <c r="R39" s="22" t="s">
        <v>269</v>
      </c>
      <c r="S39" s="22"/>
      <c r="T39" s="22"/>
      <c r="U39" s="22"/>
      <c r="V39" s="22"/>
      <c r="W39" s="22"/>
      <c r="X39" s="22"/>
      <c r="Y39" s="22"/>
      <c r="Z39" s="22"/>
      <c r="AA39" s="25"/>
      <c r="AB39" s="22"/>
      <c r="AC39" s="22"/>
      <c r="AD39" s="22" t="s">
        <v>266</v>
      </c>
      <c r="AE39" s="19"/>
      <c r="AF39" s="22"/>
      <c r="AG39" s="22"/>
      <c r="AH39" s="22"/>
      <c r="AI39" s="19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6" t="s">
        <v>32</v>
      </c>
      <c r="BA39" s="22" t="s">
        <v>97</v>
      </c>
      <c r="BB39" s="22"/>
      <c r="BC39" s="22"/>
      <c r="BD39" s="22"/>
      <c r="BE39" s="22"/>
      <c r="BF39" s="22"/>
      <c r="BG39" s="22"/>
      <c r="BH39" s="22"/>
      <c r="BI39" s="22"/>
      <c r="BJ39" s="25"/>
    </row>
    <row r="40" spans="1:62" s="29" customFormat="1" ht="20.25" customHeight="1">
      <c r="A40" s="55"/>
      <c r="B40" s="58"/>
      <c r="C40" s="22"/>
      <c r="D40" s="22"/>
      <c r="E40" s="22"/>
      <c r="F40" s="22"/>
      <c r="G40" s="22"/>
      <c r="H40" s="22"/>
      <c r="I40" s="22"/>
      <c r="J40" s="25"/>
      <c r="K40" s="48"/>
      <c r="L40" s="49"/>
      <c r="M40" s="61"/>
      <c r="N40" s="62"/>
      <c r="O40" s="61"/>
      <c r="P40" s="62"/>
      <c r="Q40" s="26"/>
      <c r="R40" s="22" t="s">
        <v>275</v>
      </c>
      <c r="S40" s="22"/>
      <c r="T40" s="22"/>
      <c r="U40" s="22"/>
      <c r="V40" s="22"/>
      <c r="W40" s="22"/>
      <c r="X40" s="22"/>
      <c r="Y40" s="22"/>
      <c r="Z40" s="22"/>
      <c r="AA40" s="25"/>
      <c r="AB40" s="22"/>
      <c r="AC40" s="22" t="s">
        <v>100</v>
      </c>
      <c r="AD40" s="22"/>
      <c r="AE40" s="19"/>
      <c r="AF40" s="22"/>
      <c r="AG40" s="22"/>
      <c r="AH40" s="22"/>
      <c r="AI40" s="19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6"/>
      <c r="BA40" s="22"/>
      <c r="BB40" s="22"/>
      <c r="BC40" s="22"/>
      <c r="BD40" s="22"/>
      <c r="BE40" s="22"/>
      <c r="BF40" s="22"/>
      <c r="BG40" s="22"/>
      <c r="BH40" s="22"/>
      <c r="BI40" s="22"/>
      <c r="BJ40" s="25"/>
    </row>
    <row r="41" spans="1:62" s="29" customFormat="1" ht="20.25" customHeight="1">
      <c r="A41" s="55"/>
      <c r="B41" s="58"/>
      <c r="C41" s="22"/>
      <c r="D41" s="22"/>
      <c r="E41" s="22"/>
      <c r="F41" s="22"/>
      <c r="G41" s="22"/>
      <c r="H41" s="22"/>
      <c r="I41" s="22"/>
      <c r="J41" s="25"/>
      <c r="K41" s="48"/>
      <c r="L41" s="49"/>
      <c r="M41" s="61"/>
      <c r="N41" s="62"/>
      <c r="O41" s="61"/>
      <c r="P41" s="62"/>
      <c r="Q41" s="26"/>
      <c r="R41" s="22"/>
      <c r="S41" s="22"/>
      <c r="T41" s="22"/>
      <c r="U41" s="22"/>
      <c r="V41" s="22"/>
      <c r="W41" s="22"/>
      <c r="X41" s="22"/>
      <c r="Y41" s="22"/>
      <c r="Z41" s="22"/>
      <c r="AA41" s="25"/>
      <c r="AB41" s="22"/>
      <c r="AC41" s="22"/>
      <c r="AD41" s="22"/>
      <c r="AE41" s="19" t="s">
        <v>36</v>
      </c>
      <c r="AF41" s="22"/>
      <c r="AG41" s="22"/>
      <c r="AH41" s="22"/>
      <c r="AI41" s="19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6" t="s">
        <v>32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5"/>
    </row>
    <row r="42" spans="1:62" s="29" customFormat="1" ht="20.25" customHeight="1">
      <c r="A42" s="55"/>
      <c r="B42" s="58"/>
      <c r="C42" s="22"/>
      <c r="D42" s="22"/>
      <c r="E42" s="22"/>
      <c r="F42" s="22"/>
      <c r="G42" s="22"/>
      <c r="H42" s="22"/>
      <c r="I42" s="22"/>
      <c r="J42" s="25"/>
      <c r="K42" s="48"/>
      <c r="L42" s="49"/>
      <c r="M42" s="61"/>
      <c r="N42" s="62"/>
      <c r="O42" s="61"/>
      <c r="P42" s="62"/>
      <c r="Q42" s="26"/>
      <c r="R42" s="22"/>
      <c r="S42" s="22"/>
      <c r="T42" s="22"/>
      <c r="U42" s="22"/>
      <c r="V42" s="22"/>
      <c r="W42" s="22"/>
      <c r="X42" s="22"/>
      <c r="Y42" s="22"/>
      <c r="Z42" s="22"/>
      <c r="AA42" s="25"/>
      <c r="AB42" s="22"/>
      <c r="AC42" s="22"/>
      <c r="AD42" s="22"/>
      <c r="AE42" s="19"/>
      <c r="AF42" s="22"/>
      <c r="AG42" s="22"/>
      <c r="AH42" s="22"/>
      <c r="AI42" s="19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6" t="s">
        <v>32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5"/>
    </row>
    <row r="43" spans="1:62" s="29" customFormat="1" ht="20.25" customHeight="1">
      <c r="A43" s="55"/>
      <c r="B43" s="58"/>
      <c r="C43" s="22"/>
      <c r="D43" s="22"/>
      <c r="E43" s="22"/>
      <c r="F43" s="22"/>
      <c r="G43" s="22"/>
      <c r="H43" s="22"/>
      <c r="I43" s="22"/>
      <c r="J43" s="25"/>
      <c r="K43" s="48"/>
      <c r="L43" s="49"/>
      <c r="M43" s="61"/>
      <c r="N43" s="62"/>
      <c r="O43" s="61"/>
      <c r="P43" s="62"/>
      <c r="Q43" s="26"/>
      <c r="R43" s="22"/>
      <c r="S43" s="22"/>
      <c r="T43" s="22"/>
      <c r="U43" s="22"/>
      <c r="V43" s="22"/>
      <c r="W43" s="22"/>
      <c r="X43" s="22"/>
      <c r="Y43" s="22"/>
      <c r="Z43" s="22"/>
      <c r="AA43" s="25"/>
      <c r="AB43" s="22"/>
      <c r="AC43" s="22" t="s">
        <v>101</v>
      </c>
      <c r="AD43" s="22"/>
      <c r="AE43" s="19"/>
      <c r="AF43" s="22"/>
      <c r="AG43" s="22"/>
      <c r="AH43" s="22"/>
      <c r="AI43" s="19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6" t="s">
        <v>32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5"/>
    </row>
    <row r="44" spans="1:62" s="29" customFormat="1" ht="20.25" customHeight="1">
      <c r="A44" s="55"/>
      <c r="B44" s="58"/>
      <c r="C44" s="22"/>
      <c r="D44" s="22"/>
      <c r="E44" s="22"/>
      <c r="F44" s="22"/>
      <c r="G44" s="22"/>
      <c r="H44" s="22"/>
      <c r="I44" s="22"/>
      <c r="J44" s="25"/>
      <c r="K44" s="48"/>
      <c r="L44" s="49"/>
      <c r="M44" s="61"/>
      <c r="N44" s="62"/>
      <c r="O44" s="61"/>
      <c r="P44" s="62"/>
      <c r="Q44" s="26"/>
      <c r="R44" s="22"/>
      <c r="S44" s="22"/>
      <c r="T44" s="22"/>
      <c r="U44" s="22"/>
      <c r="V44" s="22"/>
      <c r="W44" s="22"/>
      <c r="X44" s="22"/>
      <c r="Y44" s="22"/>
      <c r="Z44" s="22"/>
      <c r="AA44" s="25"/>
      <c r="AB44" s="22"/>
      <c r="AC44" s="22"/>
      <c r="AD44" s="22"/>
      <c r="AE44" s="19" t="s">
        <v>191</v>
      </c>
      <c r="AF44" s="19"/>
      <c r="AG44" s="19"/>
      <c r="AH44" s="19"/>
      <c r="AI44" s="19"/>
      <c r="AJ44" s="19"/>
      <c r="AK44" s="19"/>
      <c r="AL44" s="19"/>
      <c r="AM44" s="19"/>
      <c r="AN44" s="19" t="s">
        <v>192</v>
      </c>
      <c r="AO44" s="19"/>
      <c r="AP44" s="19" t="s">
        <v>194</v>
      </c>
      <c r="AQ44" s="19"/>
      <c r="AR44" s="19"/>
      <c r="AS44" s="19" t="s">
        <v>195</v>
      </c>
      <c r="AT44" s="19" t="s">
        <v>193</v>
      </c>
      <c r="AU44" s="19"/>
      <c r="AV44" s="19"/>
      <c r="AW44" s="19"/>
      <c r="AX44" s="22"/>
      <c r="AY44" s="22"/>
      <c r="AZ44" s="26" t="s">
        <v>32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5"/>
    </row>
    <row r="45" spans="1:62" s="29" customFormat="1" ht="20.25" customHeight="1">
      <c r="A45" s="55"/>
      <c r="B45" s="58"/>
      <c r="C45" s="22"/>
      <c r="D45" s="22"/>
      <c r="E45" s="22"/>
      <c r="F45" s="22"/>
      <c r="G45" s="22"/>
      <c r="H45" s="22"/>
      <c r="I45" s="22"/>
      <c r="J45" s="25"/>
      <c r="K45" s="48"/>
      <c r="L45" s="49"/>
      <c r="M45" s="61"/>
      <c r="N45" s="62"/>
      <c r="O45" s="61"/>
      <c r="P45" s="62"/>
      <c r="Q45" s="26"/>
      <c r="R45" s="22"/>
      <c r="S45" s="22"/>
      <c r="T45" s="22"/>
      <c r="U45" s="22"/>
      <c r="V45" s="22"/>
      <c r="W45" s="22"/>
      <c r="X45" s="22"/>
      <c r="Y45" s="22"/>
      <c r="Z45" s="22"/>
      <c r="AA45" s="25"/>
      <c r="AB45" s="22"/>
      <c r="AC45" s="22"/>
      <c r="AD45" s="22"/>
      <c r="AE45" s="19" t="s">
        <v>197</v>
      </c>
      <c r="AF45" s="22"/>
      <c r="AG45" s="22"/>
      <c r="AH45" s="22"/>
      <c r="AI45" s="19"/>
      <c r="AJ45" s="22"/>
      <c r="AK45" s="22"/>
      <c r="AL45" s="22"/>
      <c r="AM45" s="19"/>
      <c r="AN45" s="19" t="s">
        <v>192</v>
      </c>
      <c r="AO45" s="22"/>
      <c r="AP45" s="22" t="s">
        <v>200</v>
      </c>
      <c r="AQ45" s="22"/>
      <c r="AR45" s="22"/>
      <c r="AS45" s="22"/>
      <c r="AT45" s="22"/>
      <c r="AU45" s="22"/>
      <c r="AV45" s="22"/>
      <c r="AW45" s="22"/>
      <c r="AX45" s="22"/>
      <c r="AY45" s="22"/>
      <c r="AZ45" s="26" t="s">
        <v>32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5"/>
    </row>
    <row r="46" spans="1:62" s="29" customFormat="1" ht="20.25" customHeight="1">
      <c r="A46" s="55"/>
      <c r="B46" s="58"/>
      <c r="C46" s="22"/>
      <c r="D46" s="22"/>
      <c r="E46" s="22"/>
      <c r="F46" s="22"/>
      <c r="G46" s="22"/>
      <c r="H46" s="22"/>
      <c r="I46" s="22"/>
      <c r="J46" s="25"/>
      <c r="K46" s="48"/>
      <c r="L46" s="49"/>
      <c r="M46" s="61"/>
      <c r="N46" s="62"/>
      <c r="O46" s="61"/>
      <c r="P46" s="62"/>
      <c r="Q46" s="26"/>
      <c r="R46" s="22"/>
      <c r="S46" s="22"/>
      <c r="T46" s="22"/>
      <c r="U46" s="22"/>
      <c r="V46" s="22"/>
      <c r="W46" s="22"/>
      <c r="X46" s="22"/>
      <c r="Y46" s="22"/>
      <c r="Z46" s="22"/>
      <c r="AA46" s="25"/>
      <c r="AB46" s="22"/>
      <c r="AC46" s="22"/>
      <c r="AD46" s="22"/>
      <c r="AE46" s="19" t="s">
        <v>198</v>
      </c>
      <c r="AF46" s="22"/>
      <c r="AG46" s="22"/>
      <c r="AH46" s="22"/>
      <c r="AI46" s="19"/>
      <c r="AJ46" s="22"/>
      <c r="AK46" s="22"/>
      <c r="AL46" s="22"/>
      <c r="AM46" s="19"/>
      <c r="AN46" s="19" t="s">
        <v>192</v>
      </c>
      <c r="AO46" s="22"/>
      <c r="AP46" s="22" t="s">
        <v>200</v>
      </c>
      <c r="AQ46" s="22"/>
      <c r="AR46" s="22"/>
      <c r="AS46" s="22"/>
      <c r="AT46" s="22"/>
      <c r="AU46" s="22"/>
      <c r="AV46" s="22"/>
      <c r="AW46" s="22"/>
      <c r="AX46" s="22"/>
      <c r="AY46" s="22"/>
      <c r="AZ46" s="26" t="s">
        <v>32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5"/>
    </row>
    <row r="47" spans="1:62" s="29" customFormat="1" ht="20.25" customHeight="1">
      <c r="A47" s="55"/>
      <c r="B47" s="58"/>
      <c r="C47" s="22"/>
      <c r="D47" s="22"/>
      <c r="E47" s="22"/>
      <c r="F47" s="22"/>
      <c r="G47" s="22"/>
      <c r="H47" s="22"/>
      <c r="I47" s="22"/>
      <c r="J47" s="25"/>
      <c r="K47" s="48"/>
      <c r="L47" s="49"/>
      <c r="M47" s="61"/>
      <c r="N47" s="62"/>
      <c r="O47" s="61"/>
      <c r="P47" s="62"/>
      <c r="Q47" s="26"/>
      <c r="R47" s="22"/>
      <c r="S47" s="22"/>
      <c r="T47" s="22"/>
      <c r="U47" s="22"/>
      <c r="V47" s="22"/>
      <c r="W47" s="22"/>
      <c r="X47" s="22"/>
      <c r="Y47" s="22"/>
      <c r="Z47" s="22"/>
      <c r="AA47" s="25"/>
      <c r="AB47" s="22"/>
      <c r="AC47" s="22"/>
      <c r="AD47" s="22"/>
      <c r="AE47" s="19" t="s">
        <v>199</v>
      </c>
      <c r="AF47" s="22"/>
      <c r="AG47" s="22"/>
      <c r="AH47" s="22"/>
      <c r="AI47" s="19"/>
      <c r="AJ47" s="22"/>
      <c r="AK47" s="22"/>
      <c r="AL47" s="22"/>
      <c r="AM47" s="19"/>
      <c r="AN47" s="19" t="s">
        <v>192</v>
      </c>
      <c r="AO47" s="22"/>
      <c r="AP47" s="22" t="s">
        <v>200</v>
      </c>
      <c r="AQ47" s="22"/>
      <c r="AR47" s="22"/>
      <c r="AS47" s="22"/>
      <c r="AT47" s="22"/>
      <c r="AU47" s="22"/>
      <c r="AV47" s="22"/>
      <c r="AW47" s="22"/>
      <c r="AX47" s="22"/>
      <c r="AY47" s="22"/>
      <c r="AZ47" s="26" t="s">
        <v>32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5"/>
    </row>
    <row r="48" spans="1:62" s="29" customFormat="1" ht="20.25" customHeight="1">
      <c r="A48" s="55"/>
      <c r="B48" s="58"/>
      <c r="C48" s="22"/>
      <c r="D48" s="22"/>
      <c r="E48" s="22"/>
      <c r="F48" s="22"/>
      <c r="G48" s="22"/>
      <c r="H48" s="22"/>
      <c r="I48" s="22"/>
      <c r="J48" s="25"/>
      <c r="K48" s="48"/>
      <c r="L48" s="49"/>
      <c r="M48" s="61"/>
      <c r="N48" s="62"/>
      <c r="O48" s="61"/>
      <c r="P48" s="62"/>
      <c r="Q48" s="26"/>
      <c r="R48" s="22"/>
      <c r="S48" s="22"/>
      <c r="T48" s="22"/>
      <c r="U48" s="22"/>
      <c r="V48" s="22"/>
      <c r="W48" s="22"/>
      <c r="X48" s="22"/>
      <c r="Y48" s="22"/>
      <c r="Z48" s="22"/>
      <c r="AA48" s="25"/>
      <c r="AB48" s="22"/>
      <c r="AC48" s="22"/>
      <c r="AD48" s="22"/>
      <c r="AE48" s="19" t="s">
        <v>58</v>
      </c>
      <c r="AF48" s="22"/>
      <c r="AG48" s="22"/>
      <c r="AH48" s="22"/>
      <c r="AI48" s="19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6" t="s">
        <v>32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5"/>
    </row>
    <row r="49" spans="1:62" s="29" customFormat="1" ht="20.25" customHeight="1">
      <c r="A49" s="55"/>
      <c r="B49" s="58"/>
      <c r="C49" s="22"/>
      <c r="D49" s="22"/>
      <c r="E49" s="22"/>
      <c r="F49" s="22"/>
      <c r="G49" s="22"/>
      <c r="H49" s="22"/>
      <c r="I49" s="22"/>
      <c r="J49" s="25"/>
      <c r="K49" s="48"/>
      <c r="L49" s="49"/>
      <c r="M49" s="61"/>
      <c r="N49" s="62"/>
      <c r="O49" s="61"/>
      <c r="P49" s="62"/>
      <c r="Q49" s="26"/>
      <c r="R49" s="22"/>
      <c r="S49" s="22"/>
      <c r="T49" s="22"/>
      <c r="U49" s="22"/>
      <c r="V49" s="22"/>
      <c r="W49" s="22"/>
      <c r="X49" s="22"/>
      <c r="Y49" s="22"/>
      <c r="Z49" s="22"/>
      <c r="AA49" s="25"/>
      <c r="AB49" s="22"/>
      <c r="AC49" s="22"/>
      <c r="AD49" s="22"/>
      <c r="AE49" s="19"/>
      <c r="AF49" s="22"/>
      <c r="AG49" s="22"/>
      <c r="AH49" s="22"/>
      <c r="AI49" s="19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6" t="s">
        <v>32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5"/>
    </row>
    <row r="50" spans="1:62" s="29" customFormat="1" ht="20.25" customHeight="1">
      <c r="A50" s="55"/>
      <c r="B50" s="58"/>
      <c r="C50" s="22"/>
      <c r="D50" s="22"/>
      <c r="E50" s="22"/>
      <c r="F50" s="22"/>
      <c r="G50" s="22"/>
      <c r="H50" s="22"/>
      <c r="I50" s="22"/>
      <c r="J50" s="25"/>
      <c r="K50" s="48"/>
      <c r="L50" s="49"/>
      <c r="M50" s="61"/>
      <c r="N50" s="62"/>
      <c r="O50" s="61"/>
      <c r="P50" s="62"/>
      <c r="Q50" s="26"/>
      <c r="R50" s="22"/>
      <c r="S50" s="22"/>
      <c r="T50" s="22"/>
      <c r="U50" s="22"/>
      <c r="V50" s="22"/>
      <c r="W50" s="22"/>
      <c r="X50" s="22"/>
      <c r="Y50" s="22"/>
      <c r="Z50" s="22"/>
      <c r="AA50" s="25"/>
      <c r="AB50" s="22"/>
      <c r="AC50" s="22" t="s">
        <v>105</v>
      </c>
      <c r="AD50" s="22"/>
      <c r="AE50" s="19"/>
      <c r="AF50" s="22"/>
      <c r="AG50" s="22"/>
      <c r="AH50" s="22"/>
      <c r="AI50" s="19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6" t="s">
        <v>32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5"/>
    </row>
    <row r="51" spans="1:62" s="29" customFormat="1" ht="20.25" customHeight="1">
      <c r="A51" s="55"/>
      <c r="B51" s="58"/>
      <c r="C51" s="22"/>
      <c r="D51" s="22"/>
      <c r="E51" s="22"/>
      <c r="F51" s="22"/>
      <c r="G51" s="22"/>
      <c r="H51" s="22"/>
      <c r="I51" s="22"/>
      <c r="J51" s="25"/>
      <c r="K51" s="48"/>
      <c r="L51" s="49"/>
      <c r="M51" s="61"/>
      <c r="N51" s="62"/>
      <c r="O51" s="61"/>
      <c r="P51" s="62"/>
      <c r="Q51" s="26"/>
      <c r="R51" s="22"/>
      <c r="S51" s="22"/>
      <c r="T51" s="22"/>
      <c r="U51" s="22"/>
      <c r="V51" s="22"/>
      <c r="W51" s="22"/>
      <c r="X51" s="22"/>
      <c r="Y51" s="22"/>
      <c r="Z51" s="22"/>
      <c r="AA51" s="25"/>
      <c r="AB51" s="22"/>
      <c r="AC51" s="22"/>
      <c r="AD51" s="22"/>
      <c r="AE51" s="22" t="s">
        <v>143</v>
      </c>
      <c r="AF51" s="19" t="s">
        <v>147</v>
      </c>
      <c r="AG51" s="22"/>
      <c r="AH51" s="22"/>
      <c r="AI51" s="19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6" t="s">
        <v>32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5"/>
    </row>
    <row r="52" spans="1:62" s="29" customFormat="1" ht="20.25" customHeight="1">
      <c r="A52" s="55"/>
      <c r="B52" s="58"/>
      <c r="C52" s="22"/>
      <c r="D52" s="22"/>
      <c r="E52" s="22"/>
      <c r="F52" s="22"/>
      <c r="G52" s="22"/>
      <c r="H52" s="22"/>
      <c r="I52" s="22"/>
      <c r="J52" s="25"/>
      <c r="K52" s="48"/>
      <c r="L52" s="49"/>
      <c r="M52" s="61"/>
      <c r="N52" s="62"/>
      <c r="O52" s="61"/>
      <c r="P52" s="62"/>
      <c r="Q52" s="26"/>
      <c r="R52" s="22"/>
      <c r="S52" s="22"/>
      <c r="T52" s="22"/>
      <c r="U52" s="22"/>
      <c r="V52" s="22"/>
      <c r="W52" s="22"/>
      <c r="X52" s="22"/>
      <c r="Y52" s="22"/>
      <c r="Z52" s="22"/>
      <c r="AA52" s="25"/>
      <c r="AB52" s="22"/>
      <c r="AC52" s="22"/>
      <c r="AD52" s="22"/>
      <c r="AE52" s="19"/>
      <c r="AF52" s="22"/>
      <c r="AG52" s="22"/>
      <c r="AH52" s="22"/>
      <c r="AI52" s="19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6" t="s">
        <v>32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5"/>
    </row>
    <row r="53" spans="1:62" s="29" customFormat="1" ht="20.25" customHeight="1">
      <c r="A53" s="55"/>
      <c r="B53" s="58"/>
      <c r="C53" s="22"/>
      <c r="D53" s="22"/>
      <c r="E53" s="22"/>
      <c r="F53" s="22"/>
      <c r="G53" s="22"/>
      <c r="H53" s="22"/>
      <c r="I53" s="22"/>
      <c r="J53" s="25"/>
      <c r="K53" s="48"/>
      <c r="L53" s="49"/>
      <c r="M53" s="61"/>
      <c r="N53" s="62"/>
      <c r="O53" s="61"/>
      <c r="P53" s="62"/>
      <c r="Q53" s="26"/>
      <c r="R53" s="22"/>
      <c r="S53" s="22"/>
      <c r="T53" s="22"/>
      <c r="U53" s="22"/>
      <c r="V53" s="22"/>
      <c r="W53" s="22"/>
      <c r="X53" s="22"/>
      <c r="Y53" s="22"/>
      <c r="Z53" s="22"/>
      <c r="AA53" s="25"/>
      <c r="AB53" s="22"/>
      <c r="AC53" s="22" t="s">
        <v>106</v>
      </c>
      <c r="AD53" s="22"/>
      <c r="AE53" s="19"/>
      <c r="AF53" s="22"/>
      <c r="AG53" s="22"/>
      <c r="AH53" s="22"/>
      <c r="AI53" s="19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6" t="s">
        <v>32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5"/>
    </row>
    <row r="54" spans="1:62" s="29" customFormat="1" ht="20.25" customHeight="1">
      <c r="A54" s="55"/>
      <c r="B54" s="58"/>
      <c r="C54" s="22"/>
      <c r="D54" s="22"/>
      <c r="E54" s="22"/>
      <c r="F54" s="22"/>
      <c r="G54" s="22"/>
      <c r="H54" s="22"/>
      <c r="I54" s="22"/>
      <c r="J54" s="25"/>
      <c r="K54" s="48"/>
      <c r="L54" s="49"/>
      <c r="M54" s="61"/>
      <c r="N54" s="62"/>
      <c r="O54" s="61"/>
      <c r="P54" s="62"/>
      <c r="Q54" s="26"/>
      <c r="R54" s="22"/>
      <c r="S54" s="22"/>
      <c r="T54" s="22"/>
      <c r="U54" s="22"/>
      <c r="V54" s="22"/>
      <c r="W54" s="22"/>
      <c r="X54" s="22"/>
      <c r="Y54" s="22"/>
      <c r="Z54" s="22"/>
      <c r="AA54" s="25"/>
      <c r="AB54" s="22"/>
      <c r="AC54" s="22"/>
      <c r="AD54" s="22"/>
      <c r="AE54" s="19" t="s">
        <v>36</v>
      </c>
      <c r="AF54" s="22"/>
      <c r="AG54" s="22"/>
      <c r="AH54" s="22"/>
      <c r="AI54" s="19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6" t="s">
        <v>32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5"/>
    </row>
    <row r="55" spans="1:62" s="29" customFormat="1" ht="20.25" customHeight="1">
      <c r="A55" s="52"/>
      <c r="B55" s="36"/>
      <c r="C55" s="37"/>
      <c r="D55" s="37"/>
      <c r="E55" s="37"/>
      <c r="F55" s="37"/>
      <c r="G55" s="37"/>
      <c r="H55" s="37"/>
      <c r="I55" s="37"/>
      <c r="J55" s="38"/>
      <c r="K55" s="39"/>
      <c r="L55" s="40"/>
      <c r="M55" s="46"/>
      <c r="N55" s="47"/>
      <c r="O55" s="46"/>
      <c r="P55" s="47"/>
      <c r="Q55" s="43"/>
      <c r="R55" s="37"/>
      <c r="S55" s="37"/>
      <c r="T55" s="37"/>
      <c r="U55" s="37"/>
      <c r="V55" s="37"/>
      <c r="W55" s="37"/>
      <c r="X55" s="37"/>
      <c r="Y55" s="37"/>
      <c r="Z55" s="37"/>
      <c r="AA55" s="38"/>
      <c r="AB55" s="37"/>
      <c r="AC55" s="6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43" t="s">
        <v>26</v>
      </c>
      <c r="BA55" s="37"/>
      <c r="BB55" s="37"/>
      <c r="BC55" s="37"/>
      <c r="BD55" s="37"/>
      <c r="BE55" s="37"/>
      <c r="BF55" s="37"/>
      <c r="BG55" s="37"/>
      <c r="BH55" s="37"/>
      <c r="BI55" s="37"/>
      <c r="BJ55" s="38"/>
    </row>
    <row r="56" spans="1:62" s="2" customFormat="1" ht="3.75" customHeight="1"/>
    <row r="57" spans="1:62" s="2" customFormat="1" ht="13.5" customHeight="1"/>
    <row r="58" spans="1:62" ht="18" customHeight="1"/>
    <row r="59" spans="1:62" ht="18" customHeight="1"/>
    <row r="60" spans="1:62" ht="18" customHeight="1"/>
    <row r="61" spans="1:62" ht="18" customHeight="1"/>
    <row r="62" spans="1:62" ht="18" customHeight="1"/>
    <row r="63" spans="1:62" ht="18" customHeight="1"/>
  </sheetData>
  <mergeCells count="32">
    <mergeCell ref="K13:L13"/>
    <mergeCell ref="M13:N13"/>
    <mergeCell ref="O13:P13"/>
    <mergeCell ref="AZ8:BJ8"/>
    <mergeCell ref="A9:B10"/>
    <mergeCell ref="C9:J10"/>
    <mergeCell ref="R10:AA10"/>
    <mergeCell ref="BA10:BJ10"/>
    <mergeCell ref="Q8:AA8"/>
    <mergeCell ref="AB8:AY10"/>
    <mergeCell ref="A11:B11"/>
    <mergeCell ref="A8:J8"/>
    <mergeCell ref="K8:L10"/>
    <mergeCell ref="M8:N10"/>
    <mergeCell ref="O8:P10"/>
    <mergeCell ref="A4:G4"/>
    <mergeCell ref="H4:AS4"/>
    <mergeCell ref="AT4:AX4"/>
    <mergeCell ref="AY4:BJ4"/>
    <mergeCell ref="A6:J6"/>
    <mergeCell ref="K6:V6"/>
    <mergeCell ref="W6:AC6"/>
    <mergeCell ref="AD6:BJ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9D3FA985-24E7-4BB1-AD36-8FD2E4DCC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処理機能記述書(棚卸資産データ生成API)</vt:lpstr>
      <vt:lpstr>処理機能記述書(棚卸資産評価額更新処理)</vt:lpstr>
      <vt:lpstr>処理機能記述書(製品売上原価・売上高受払データ更新処理)</vt:lpstr>
      <vt:lpstr>処理機能記述書(原価振替計上処理)</vt:lpstr>
      <vt:lpstr>処理機能記述書(棚卸資産月次繰越処理)</vt:lpstr>
      <vt:lpstr>処理機能記述書(棚卸資産年次繰越処理)</vt:lpstr>
      <vt:lpstr>'処理機能記述書(原価振替計上処理)'!Print_Area</vt:lpstr>
      <vt:lpstr>'処理機能記述書(製品売上原価・売上高受払データ更新処理)'!Print_Area</vt:lpstr>
      <vt:lpstr>'処理機能記述書(棚卸資産データ生成API)'!Print_Area</vt:lpstr>
      <vt:lpstr>'処理機能記述書(棚卸資産月次繰越処理)'!Print_Area</vt:lpstr>
      <vt:lpstr>'処理機能記述書(棚卸資産年次繰越処理)'!Print_Area</vt:lpstr>
      <vt:lpstr>'処理機能記述書(棚卸資産評価額更新処理)'!Print_Area</vt:lpstr>
      <vt:lpstr>変更履歴!Print_Area</vt:lpstr>
      <vt:lpstr>'処理機能記述書(原価振替計上処理)'!Print_Titles</vt:lpstr>
      <vt:lpstr>'処理機能記述書(製品売上原価・売上高受払データ更新処理)'!Print_Titles</vt:lpstr>
      <vt:lpstr>'処理機能記述書(棚卸資産データ生成API)'!Print_Titles</vt:lpstr>
      <vt:lpstr>'処理機能記述書(棚卸資産月次繰越処理)'!Print_Titles</vt:lpstr>
      <vt:lpstr>'処理機能記述書(棚卸資産年次繰越処理)'!Print_Titles</vt:lpstr>
      <vt:lpstr>'処理機能記述書(棚卸資産評価額更新処理)'!Print_Titles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福嶋 大樹</cp:lastModifiedBy>
  <cp:revision/>
  <cp:lastPrinted>2025-06-20T05:00:29Z</cp:lastPrinted>
  <dcterms:created xsi:type="dcterms:W3CDTF">1998-06-10T05:09:54Z</dcterms:created>
  <dcterms:modified xsi:type="dcterms:W3CDTF">2025-08-26T07:23:49Z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