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7.棚卸資産管理\7.5.棚卸資産振替\"/>
    </mc:Choice>
  </mc:AlternateContent>
  <xr:revisionPtr revIDLastSave="0" documentId="13_ncr:1_{ADAC86D1-052C-4940-B06A-AC30FFFE794E}" xr6:coauthVersionLast="47" xr6:coauthVersionMax="47" xr10:uidLastSave="{00000000-0000-0000-0000-000000000000}"/>
  <bookViews>
    <workbookView xWindow="2265" yWindow="570" windowWidth="26325" windowHeight="14475" tabRatio="601" xr2:uid="{00000000-000D-0000-FFFF-FFFF00000000}"/>
  </bookViews>
  <sheets>
    <sheet name="変更履歴" sheetId="12" r:id="rId1"/>
    <sheet name="処理機能記述書(棚卸資産振替入力）" sheetId="14" r:id="rId2"/>
    <sheet name="処理機能記述書(棚卸資産振替入力(CSV取込)）" sheetId="15" r:id="rId3"/>
    <sheet name="処理機能記述書(棚卸資産振替計上データ仕訳連動情報作成)" sheetId="13" r:id="rId4"/>
  </sheets>
  <definedNames>
    <definedName name="_xlnm.Print_Area" localSheetId="3">'処理機能記述書(棚卸資産振替計上データ仕訳連動情報作成)'!$A$1:$BJ$163</definedName>
    <definedName name="_xlnm.Print_Area" localSheetId="2">'処理機能記述書(棚卸資産振替入力(CSV取込)）'!$A$1:$BJ$47</definedName>
    <definedName name="_xlnm.Print_Area" localSheetId="1">'処理機能記述書(棚卸資産振替入力）'!$A$1:$BJ$90</definedName>
    <definedName name="_xlnm.Print_Area" localSheetId="0">変更履歴!$A$1:$BJ$60</definedName>
    <definedName name="_xlnm.Print_Titles" localSheetId="3">'処理機能記述書(棚卸資産振替計上データ仕訳連動情報作成)'!$1:$10</definedName>
    <definedName name="_xlnm.Print_Titles" localSheetId="2">'処理機能記述書(棚卸資産振替入力(CSV取込)）'!$1:$10</definedName>
    <definedName name="_xlnm.Print_Titles" localSheetId="1">'処理機能記述書(棚卸資産振替入力）'!$1:$10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DD83B98-1404-4147-B228-CFE748AC30E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2913B5A-08BB-4275-B49A-4B371EB8368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451BDCE-B6DF-490B-9607-20D6451A048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B805963-0106-42D8-BA00-F22ED480BA3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C6A083D-DEA1-4420-911A-7532B258C6C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5B6D2B9-828A-4068-A4C2-192395D90A5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25F5A04-D2B1-43B1-A4E5-B69A9FA090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EF1907C-D4FF-41A1-99DB-3B814C8B9C6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<sst xmlns="http://schemas.openxmlformats.org/spreadsheetml/2006/main" count="536" uniqueCount="261">
  <si>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</si>
  <si>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</si>
  <si>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</si>
  <si>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</si>
  <si>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</si>
  <si>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</si>
  <si>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</si>
  <si>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</si>
  <si>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</si>
  <si>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</si>
  <si>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</si>
  <si>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</si>
  <si>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</si>
  <si>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</si>
  <si>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</si>
  <si>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</si>
  <si>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</si>
  <si>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</si>
  <si>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</si>
  <si>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</si>
  <si>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</si>
  <si>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</si>
  <si>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</si>
  <si>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</si>
  <si>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</si>
  <si>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</si>
  <si>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</si>
  <si>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</si>
  <si>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</si>
  <si>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</si>
  <si>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</si>
  <si>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>仕訳オープンインタ</t>
  </si>
  <si>
    <t>ーフェース</t>
  </si>
  <si>
    <t xml:space="preserve"> </t>
  </si>
  <si>
    <t>なし</t>
  </si>
  <si>
    <t>１．棚卸資産振替を行う棚卸品目の仕訳情報を作成</t>
    <phoneticPr fontId="1"/>
  </si>
  <si>
    <t>の仕訳情報を、仕訳オープンインターフェースに</t>
    <phoneticPr fontId="1"/>
  </si>
  <si>
    <t>借方</t>
  </si>
  <si>
    <t>原材料(業種別)</t>
    <phoneticPr fontId="10"/>
  </si>
  <si>
    <t>仕掛品(業種別)</t>
    <rPh sb="0" eb="2">
      <t>シカカリ</t>
    </rPh>
    <rPh sb="2" eb="3">
      <t>ヒン</t>
    </rPh>
    <phoneticPr fontId="10"/>
  </si>
  <si>
    <t>貸方</t>
    <phoneticPr fontId="1"/>
  </si>
  <si>
    <t>振替勘定科目</t>
    <rPh sb="0" eb="2">
      <t>フリカエ</t>
    </rPh>
    <rPh sb="2" eb="4">
      <t>カンジョウ</t>
    </rPh>
    <rPh sb="4" eb="6">
      <t>カモク</t>
    </rPh>
    <phoneticPr fontId="1"/>
  </si>
  <si>
    <t>貯蔵品(業種別)</t>
    <phoneticPr fontId="1"/>
  </si>
  <si>
    <t>振替仕訳例</t>
    <rPh sb="0" eb="2">
      <t>フリカエ</t>
    </rPh>
    <phoneticPr fontId="1"/>
  </si>
  <si>
    <t>振替取り消し仕訳例</t>
    <rPh sb="0" eb="2">
      <t>フリカエ</t>
    </rPh>
    <rPh sb="2" eb="3">
      <t>ト</t>
    </rPh>
    <rPh sb="4" eb="5">
      <t>ケ</t>
    </rPh>
    <rPh sb="6" eb="8">
      <t>シワケ</t>
    </rPh>
    <phoneticPr fontId="1"/>
  </si>
  <si>
    <t>未払金</t>
    <rPh sb="0" eb="1">
      <t>ミ</t>
    </rPh>
    <rPh sb="1" eb="2">
      <t>バラ</t>
    </rPh>
    <rPh sb="2" eb="3">
      <t>キン</t>
    </rPh>
    <phoneticPr fontId="10"/>
  </si>
  <si>
    <t>経理日</t>
  </si>
  <si>
    <t>振替仕訳と振替取り消し仕訳2種類を</t>
    <rPh sb="0" eb="2">
      <t>フリカエ</t>
    </rPh>
    <rPh sb="14" eb="16">
      <t>シュルイ</t>
    </rPh>
    <phoneticPr fontId="1"/>
  </si>
  <si>
    <t>出力する。</t>
    <phoneticPr fontId="1"/>
  </si>
  <si>
    <t>仕訳オープンインターフェースに出力する。</t>
    <phoneticPr fontId="1"/>
  </si>
  <si>
    <t>棚卸資産管理</t>
  </si>
  <si>
    <t>7.5</t>
  </si>
  <si>
    <t>棚卸資産振替</t>
  </si>
  <si>
    <t>　</t>
    <phoneticPr fontId="1"/>
  </si>
  <si>
    <t>（１）チェック</t>
  </si>
  <si>
    <t>（２）項目編集</t>
  </si>
  <si>
    <t>（３）抽出条件</t>
  </si>
  <si>
    <t>（４）集約条件</t>
  </si>
  <si>
    <t>また、月初に振替取り消し仕訳も作成する。</t>
    <rPh sb="3" eb="5">
      <t>ゲッショ</t>
    </rPh>
    <rPh sb="6" eb="8">
      <t>フリカエ</t>
    </rPh>
    <rPh sb="8" eb="9">
      <t>ト</t>
    </rPh>
    <rPh sb="10" eb="11">
      <t>ケ</t>
    </rPh>
    <rPh sb="12" eb="14">
      <t>シワケ</t>
    </rPh>
    <rPh sb="15" eb="17">
      <t>サクセイ</t>
    </rPh>
    <phoneticPr fontId="1"/>
  </si>
  <si>
    <t>棚卸資産振替計</t>
    <phoneticPr fontId="1"/>
  </si>
  <si>
    <t>情報作成</t>
    <phoneticPr fontId="1"/>
  </si>
  <si>
    <t>上データ仕訳連動</t>
    <phoneticPr fontId="1"/>
  </si>
  <si>
    <t>7.5</t>
    <phoneticPr fontId="1"/>
  </si>
  <si>
    <t>棚卸資産振替</t>
    <phoneticPr fontId="1"/>
  </si>
  <si>
    <t>３．</t>
    <phoneticPr fontId="1"/>
  </si>
  <si>
    <t>１．</t>
    <phoneticPr fontId="1"/>
  </si>
  <si>
    <t>「照会」ボタン押下時に、以下の処理を行う。</t>
    <rPh sb="1" eb="3">
      <t>ショウカイ</t>
    </rPh>
    <phoneticPr fontId="1"/>
  </si>
  <si>
    <t>（１）</t>
    <phoneticPr fontId="1"/>
  </si>
  <si>
    <t>（２）</t>
    <phoneticPr fontId="1"/>
  </si>
  <si>
    <t>２．</t>
    <phoneticPr fontId="1"/>
  </si>
  <si>
    <t>棚卸資産振替入力</t>
    <phoneticPr fontId="1"/>
  </si>
  <si>
    <t>棚卸資産振替入力確認</t>
    <phoneticPr fontId="1"/>
  </si>
  <si>
    <t>「申請」ボタン押下時に、以下の処理を行う。</t>
    <rPh sb="1" eb="3">
      <t>シンセイ</t>
    </rPh>
    <phoneticPr fontId="1"/>
  </si>
  <si>
    <t>02</t>
    <phoneticPr fontId="1"/>
  </si>
  <si>
    <t>棚卸資産振替</t>
    <rPh sb="0" eb="6">
      <t>タナオロシシサンフリカエ</t>
    </rPh>
    <phoneticPr fontId="1"/>
  </si>
  <si>
    <t>Ｐｈａｓｅ　外部設計工程</t>
    <phoneticPr fontId="3"/>
  </si>
  <si>
    <t>棚卸資産振替情報</t>
    <phoneticPr fontId="1"/>
  </si>
  <si>
    <t>１．棚卸資産振替情報から棚卸資産振替を行う棚卸品目</t>
    <phoneticPr fontId="1"/>
  </si>
  <si>
    <t>在庫金額</t>
    <phoneticPr fontId="1"/>
  </si>
  <si>
    <t>-在庫金額</t>
    <phoneticPr fontId="1"/>
  </si>
  <si>
    <t>勘定科目</t>
    <phoneticPr fontId="1"/>
  </si>
  <si>
    <t>原材料の場合</t>
    <rPh sb="4" eb="6">
      <t>バアイ</t>
    </rPh>
    <phoneticPr fontId="1"/>
  </si>
  <si>
    <t>貯蔵品の場合</t>
    <rPh sb="4" eb="6">
      <t>バアイ</t>
    </rPh>
    <phoneticPr fontId="1"/>
  </si>
  <si>
    <t>仕掛品の場合</t>
    <rPh sb="4" eb="6">
      <t>バアイ</t>
    </rPh>
    <phoneticPr fontId="1"/>
  </si>
  <si>
    <t>運用管理年月日</t>
  </si>
  <si>
    <t>勘定科目コード</t>
  </si>
  <si>
    <t>項目を設定する。</t>
    <phoneticPr fontId="1"/>
  </si>
  <si>
    <t>特に記載がない物は棚卸資産振替情報から取得する。</t>
    <rPh sb="0" eb="1">
      <t>トク</t>
    </rPh>
    <rPh sb="2" eb="4">
      <t>キサイ</t>
    </rPh>
    <rPh sb="7" eb="8">
      <t>モノ</t>
    </rPh>
    <rPh sb="19" eb="21">
      <t>シュトク</t>
    </rPh>
    <phoneticPr fontId="1"/>
  </si>
  <si>
    <t>勘定科目(目節)</t>
    <rPh sb="5" eb="7">
      <t>モクセツ</t>
    </rPh>
    <phoneticPr fontId="1"/>
  </si>
  <si>
    <t>棚卸資産振替情報</t>
  </si>
  <si>
    <t>事業所コード</t>
  </si>
  <si>
    <t>業種コード</t>
  </si>
  <si>
    <t>取引日</t>
  </si>
  <si>
    <t>運用管理日(VB期間の場合前月末)</t>
    <rPh sb="0" eb="4">
      <t>ウンヨウカンリ</t>
    </rPh>
    <rPh sb="4" eb="5">
      <t>ヒ</t>
    </rPh>
    <rPh sb="8" eb="10">
      <t>キカン</t>
    </rPh>
    <rPh sb="11" eb="16">
      <t>バアイゼンゲツマツ</t>
    </rPh>
    <phoneticPr fontId="1"/>
  </si>
  <si>
    <t>採番管理にて採番</t>
    <rPh sb="0" eb="4">
      <t>サイバンカンリ</t>
    </rPh>
    <rPh sb="6" eb="8">
      <t>サイバン</t>
    </rPh>
    <phoneticPr fontId="1"/>
  </si>
  <si>
    <t>年産</t>
  </si>
  <si>
    <t>科目摘要補足</t>
  </si>
  <si>
    <t>科目摘要コード</t>
  </si>
  <si>
    <t>勘定科目コード（款レベル）</t>
  </si>
  <si>
    <t>分類口座コード</t>
  </si>
  <si>
    <t>管理項目コード</t>
  </si>
  <si>
    <t>4桁</t>
    <rPh sb="1" eb="2">
      <t>ケタ</t>
    </rPh>
    <phoneticPr fontId="1"/>
  </si>
  <si>
    <t>6桁</t>
    <rPh sb="1" eb="2">
      <t>ケタ</t>
    </rPh>
    <phoneticPr fontId="1"/>
  </si>
  <si>
    <t>勘定科目マスタより変換</t>
    <rPh sb="9" eb="11">
      <t>ヘンカン</t>
    </rPh>
    <phoneticPr fontId="1"/>
  </si>
  <si>
    <t>仕訳受付番号</t>
  </si>
  <si>
    <t>仕訳オープンインターフェースの</t>
    <phoneticPr fontId="1"/>
  </si>
  <si>
    <t>計上金額</t>
  </si>
  <si>
    <t>借方金額</t>
  </si>
  <si>
    <t>借方消費税金額</t>
  </si>
  <si>
    <t>貸方金額</t>
  </si>
  <si>
    <t>貸方消費税金額</t>
  </si>
  <si>
    <t>在庫金額、-在庫金額、0</t>
    <phoneticPr fontId="1"/>
  </si>
  <si>
    <t>（５）処理済み設定</t>
    <rPh sb="3" eb="5">
      <t>ショリ</t>
    </rPh>
    <rPh sb="5" eb="6">
      <t>ズ</t>
    </rPh>
    <rPh sb="7" eb="9">
      <t>セッテイ</t>
    </rPh>
    <phoneticPr fontId="1"/>
  </si>
  <si>
    <t>処理済みに設定</t>
  </si>
  <si>
    <t>勘定科目コード、振替勘定科目</t>
    <phoneticPr fontId="1"/>
  </si>
  <si>
    <t>同上</t>
    <rPh sb="0" eb="2">
      <t>ドウジョウ</t>
    </rPh>
    <phoneticPr fontId="1"/>
  </si>
  <si>
    <t>する。（洗い替え）</t>
    <phoneticPr fontId="1"/>
  </si>
  <si>
    <t>原材料・仕掛品・貯蔵品品目コード</t>
    <phoneticPr fontId="1"/>
  </si>
  <si>
    <t>全仕訳共通の設定</t>
    <rPh sb="0" eb="3">
      <t>ゼンシワケ</t>
    </rPh>
    <rPh sb="3" eb="5">
      <t>キョウツウ</t>
    </rPh>
    <rPh sb="6" eb="8">
      <t>セッテイ</t>
    </rPh>
    <phoneticPr fontId="1"/>
  </si>
  <si>
    <t>振替仕訳の設定</t>
    <rPh sb="0" eb="2">
      <t>フリカエ</t>
    </rPh>
    <phoneticPr fontId="1"/>
  </si>
  <si>
    <t>取消仕訳の設定、翌月取り消しを行う仕訳を作成</t>
    <rPh sb="0" eb="2">
      <t>トリケシ</t>
    </rPh>
    <rPh sb="5" eb="7">
      <t>セッテイ</t>
    </rPh>
    <rPh sb="8" eb="10">
      <t>ヨクゲツ</t>
    </rPh>
    <rPh sb="10" eb="11">
      <t>ト</t>
    </rPh>
    <rPh sb="15" eb="16">
      <t>オコナ</t>
    </rPh>
    <phoneticPr fontId="1"/>
  </si>
  <si>
    <t>目節コード</t>
    <phoneticPr fontId="1"/>
  </si>
  <si>
    <t>勘定科目コード</t>
    <phoneticPr fontId="1"/>
  </si>
  <si>
    <t>業種に対応した勘定科目コードの目節</t>
    <rPh sb="0" eb="2">
      <t>ギョウシュ</t>
    </rPh>
    <rPh sb="3" eb="5">
      <t>タイオウ</t>
    </rPh>
    <rPh sb="15" eb="17">
      <t>モクセツ</t>
    </rPh>
    <phoneticPr fontId="1"/>
  </si>
  <si>
    <t>対象年月</t>
  </si>
  <si>
    <t>事業所</t>
  </si>
  <si>
    <t>業種</t>
  </si>
  <si>
    <t>受払組織</t>
  </si>
  <si>
    <t>棚卸資産種類</t>
  </si>
  <si>
    <t>統合会計システム</t>
    <phoneticPr fontId="1"/>
  </si>
  <si>
    <t>2025/8/29</t>
    <phoneticPr fontId="3"/>
  </si>
  <si>
    <t>2025/8/29</t>
    <phoneticPr fontId="1"/>
  </si>
  <si>
    <t>実地棚卸結果情報</t>
    <phoneticPr fontId="1"/>
  </si>
  <si>
    <t>03</t>
    <phoneticPr fontId="1"/>
  </si>
  <si>
    <t>D10010201</t>
    <phoneticPr fontId="1"/>
  </si>
  <si>
    <t>棚卸資産振替情報の承認状況が承認済</t>
    <rPh sb="11" eb="13">
      <t>ジョウキョウ</t>
    </rPh>
    <rPh sb="14" eb="17">
      <t>ショウニンズ</t>
    </rPh>
    <phoneticPr fontId="1"/>
  </si>
  <si>
    <t>【画面名】</t>
    <rPh sb="1" eb="3">
      <t>ガメン</t>
    </rPh>
    <rPh sb="3" eb="4">
      <t>メイ</t>
    </rPh>
    <phoneticPr fontId="1"/>
  </si>
  <si>
    <t>01</t>
  </si>
  <si>
    <t>R</t>
    <phoneticPr fontId="1"/>
  </si>
  <si>
    <t>-</t>
    <phoneticPr fontId="1"/>
  </si>
  <si>
    <t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</si>
  <si>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</si>
  <si>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</si>
  <si>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</si>
  <si>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</si>
  <si>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承認状況</t>
    <rPh sb="0" eb="4">
      <t>ショウニンジョウキョウ</t>
    </rPh>
    <phoneticPr fontId="1"/>
  </si>
  <si>
    <t>［集計条件］</t>
    <rPh sb="1" eb="3">
      <t>シュウケイ</t>
    </rPh>
    <rPh sb="3" eb="5">
      <t>ジョウケン</t>
    </rPh>
    <phoneticPr fontId="1"/>
  </si>
  <si>
    <t>なし</t>
    <phoneticPr fontId="1"/>
  </si>
  <si>
    <t>検索結果一覧で選択した情報を表示する。</t>
    <rPh sb="0" eb="6">
      <t>ケンサクケッカイチラン</t>
    </rPh>
    <rPh sb="7" eb="9">
      <t>センタク</t>
    </rPh>
    <rPh sb="11" eb="13">
      <t>ジョウホウ</t>
    </rPh>
    <rPh sb="14" eb="16">
      <t>ヒョウジ</t>
    </rPh>
    <phoneticPr fontId="1"/>
  </si>
  <si>
    <t>５．</t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</si>
  <si>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</si>
  <si>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</si>
  <si>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ファイルを取得するためのダイアログを</t>
    <phoneticPr fontId="1"/>
  </si>
  <si>
    <t>ポップアップする。</t>
    <phoneticPr fontId="1"/>
  </si>
  <si>
    <t>６．</t>
    <phoneticPr fontId="1"/>
  </si>
  <si>
    <t>入力内容をもとに</t>
    <rPh sb="0" eb="2">
      <t>ニュウリョク</t>
    </rPh>
    <rPh sb="2" eb="4">
      <t>ナイヨウ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</si>
  <si>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</si>
  <si>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</si>
  <si>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棚卸情報（原材料・</t>
  </si>
  <si>
    <t>仕掛品・貯蔵品）</t>
  </si>
  <si>
    <t>棚卸資産振替入力</t>
  </si>
  <si>
    <t>棚卸資産振替入力一覧</t>
  </si>
  <si>
    <t>棚卸資産振替入力確認画面に遷移し、</t>
    <rPh sb="0" eb="2">
      <t>タナオロシ</t>
    </rPh>
    <rPh sb="2" eb="4">
      <t>シサン</t>
    </rPh>
    <rPh sb="4" eb="6">
      <t>フリカエ</t>
    </rPh>
    <rPh sb="6" eb="8">
      <t>ニュウリョク</t>
    </rPh>
    <rPh sb="8" eb="10">
      <t>カクニン</t>
    </rPh>
    <rPh sb="10" eb="12">
      <t>ガメン</t>
    </rPh>
    <rPh sb="13" eb="15">
      <t>センイ</t>
    </rPh>
    <phoneticPr fontId="1"/>
  </si>
  <si>
    <t>D07050103</t>
    <phoneticPr fontId="1"/>
  </si>
  <si>
    <t>棚卸資産振替情報の登録・更新を行う。</t>
    <rPh sb="0" eb="2">
      <t>タナオロシ</t>
    </rPh>
    <rPh sb="2" eb="4">
      <t>シサン</t>
    </rPh>
    <rPh sb="4" eb="6">
      <t>フリカエ</t>
    </rPh>
    <rPh sb="6" eb="8">
      <t>ジョウホウ</t>
    </rPh>
    <rPh sb="9" eb="11">
      <t>トウロク</t>
    </rPh>
    <rPh sb="12" eb="14">
      <t>コウシン</t>
    </rPh>
    <rPh sb="15" eb="16">
      <t>オコナ</t>
    </rPh>
    <phoneticPr fontId="1"/>
  </si>
  <si>
    <t>棚卸資産振替入力一覧に遷移する。</t>
    <rPh sb="11" eb="13">
      <t>センイ</t>
    </rPh>
    <phoneticPr fontId="1"/>
  </si>
  <si>
    <t>【画面名】</t>
    <rPh sb="1" eb="4">
      <t>ガメンメイ</t>
    </rPh>
    <phoneticPr fontId="1"/>
  </si>
  <si>
    <t>CSV取込</t>
    <rPh sb="3" eb="5">
      <t>トリコミ</t>
    </rPh>
    <phoneticPr fontId="1"/>
  </si>
  <si>
    <t>「参照」ボタン押下時に、以下の処理を行う。</t>
    <rPh sb="1" eb="3">
      <t>サンショウ</t>
    </rPh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</si>
  <si>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</si>
  <si>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選択した対象ファイル名の完全パスを</t>
  </si>
  <si>
    <t>取得し、入力欄へ表示する。</t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</si>
  <si>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</si>
  <si>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</si>
  <si>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</si>
  <si>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</si>
  <si>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</si>
  <si>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OKを押下した場合、取込チェック</t>
    <phoneticPr fontId="1"/>
  </si>
  <si>
    <t>へ進む。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</si>
  <si>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</si>
  <si>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</si>
  <si>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</si>
  <si>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入力(CSV取込)</t>
  </si>
  <si>
    <t>棚卸資産振替入力CSV取込</t>
    <rPh sb="0" eb="2">
      <t>タナオロシ</t>
    </rPh>
    <rPh sb="2" eb="4">
      <t>シサン</t>
    </rPh>
    <rPh sb="4" eb="6">
      <t>フリカエ</t>
    </rPh>
    <rPh sb="6" eb="8">
      <t>ニュウリョク</t>
    </rPh>
    <rPh sb="11" eb="13">
      <t>トリコミ</t>
    </rPh>
    <phoneticPr fontId="1"/>
  </si>
  <si>
    <t>D07050201</t>
    <phoneticPr fontId="1"/>
  </si>
  <si>
    <t>棚卸資産振替情報に登録する。</t>
    <rPh sb="0" eb="2">
      <t>タナオロシ</t>
    </rPh>
    <rPh sb="2" eb="4">
      <t>シサン</t>
    </rPh>
    <rPh sb="4" eb="6">
      <t>フリカエ</t>
    </rPh>
    <rPh sb="6" eb="8">
      <t>ジョウホウ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</si>
  <si>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</si>
  <si>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</si>
  <si>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以下の処理を行う。</t>
    <phoneticPr fontId="1"/>
  </si>
  <si>
    <t>「承認依頼取下」ボタン押下時に、</t>
    <rPh sb="1" eb="3">
      <t>ショウニン</t>
    </rPh>
    <rPh sb="3" eb="5">
      <t>イライ</t>
    </rPh>
    <rPh sb="5" eb="6">
      <t>ト</t>
    </rPh>
    <rPh sb="6" eb="7">
      <t>シタ</t>
    </rPh>
    <phoneticPr fontId="1"/>
  </si>
  <si>
    <t>「ＣＳＶ出力」ボタン押下時に、</t>
    <phoneticPr fontId="1"/>
  </si>
  <si>
    <t>棚卸資産振替データ</t>
    <phoneticPr fontId="1"/>
  </si>
  <si>
    <t>「個別照会」ボタン押下時に、</t>
    <rPh sb="1" eb="3">
      <t>コベツ</t>
    </rPh>
    <rPh sb="3" eb="5">
      <t>ショウカイ</t>
    </rPh>
    <phoneticPr fontId="1"/>
  </si>
  <si>
    <t>「下書保存」ボタン押下時に、</t>
    <rPh sb="1" eb="2">
      <t>シタ</t>
    </rPh>
    <rPh sb="2" eb="3">
      <t>ショ</t>
    </rPh>
    <rPh sb="3" eb="5">
      <t>ホゾン</t>
    </rPh>
    <phoneticPr fontId="1"/>
  </si>
  <si>
    <t>「承認依頼取下」ボタン押下時に、</t>
    <rPh sb="1" eb="7">
      <t>ショウニンイライトシタ</t>
    </rPh>
    <phoneticPr fontId="1"/>
  </si>
  <si>
    <t>明細</t>
    <phoneticPr fontId="1"/>
  </si>
  <si>
    <t>運用管理年月日からVB期間終了日</t>
    <rPh sb="0" eb="2">
      <t>ウンヨウ</t>
    </rPh>
    <rPh sb="2" eb="7">
      <t>カンリネンガッピ</t>
    </rPh>
    <rPh sb="11" eb="13">
      <t>キカン</t>
    </rPh>
    <rPh sb="13" eb="16">
      <t>シュウリョウビ</t>
    </rPh>
    <phoneticPr fontId="1"/>
  </si>
  <si>
    <t>の翌日を設定</t>
    <rPh sb="1" eb="3">
      <t>ヨクジツ</t>
    </rPh>
    <rPh sb="4" eb="6">
      <t>セッテイ</t>
    </rPh>
    <phoneticPr fontId="1"/>
  </si>
  <si>
    <t>原材料・仕掛品・貯蔵品品目、</t>
    <phoneticPr fontId="1"/>
  </si>
  <si>
    <t>振替で記載する。</t>
    <rPh sb="0" eb="2">
      <t>フリカエ</t>
    </rPh>
    <rPh sb="3" eb="5">
      <t>キサイ</t>
    </rPh>
    <phoneticPr fontId="1"/>
  </si>
  <si>
    <t>棚卸情報CSV</t>
    <phoneticPr fontId="1"/>
  </si>
  <si>
    <t>（原材料・仕掛品</t>
    <phoneticPr fontId="1"/>
  </si>
  <si>
    <t>・貯蔵品）</t>
  </si>
  <si>
    <t>D07050102-1</t>
    <phoneticPr fontId="1"/>
  </si>
  <si>
    <t>D07050102-2</t>
    <phoneticPr fontId="1"/>
  </si>
  <si>
    <t>会計情報品目コード</t>
    <phoneticPr fontId="1"/>
  </si>
  <si>
    <t>D11010003</t>
    <phoneticPr fontId="1"/>
  </si>
  <si>
    <t>会計コードマスタ</t>
    <phoneticPr fontId="1"/>
  </si>
  <si>
    <t>（※１）</t>
    <phoneticPr fontId="1"/>
  </si>
  <si>
    <t>（※１）会計コードマスタから設定値を取得する。</t>
    <phoneticPr fontId="1"/>
  </si>
  <si>
    <t>業種と棚卸資産種類の組合せにより、</t>
    <phoneticPr fontId="1"/>
  </si>
  <si>
    <t>設定するデータを判定する。</t>
    <rPh sb="8" eb="10">
      <t>ハンテイ</t>
    </rPh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</si>
  <si>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</si>
  <si>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</si>
  <si>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F4190_DA_承認機能実現要領整理.xlsx参照。</t>
  </si>
  <si>
    <t>「名称 = 棚卸資産振替の仕訳設定情報」</t>
    <rPh sb="1" eb="3">
      <t>メイショウ</t>
    </rPh>
    <rPh sb="6" eb="12">
      <t>タナオロシシサンフリカエ</t>
    </rPh>
    <rPh sb="13" eb="15">
      <t>シワケ</t>
    </rPh>
    <rPh sb="15" eb="17">
      <t>セッテイ</t>
    </rPh>
    <rPh sb="17" eb="19">
      <t>ジョウホウ</t>
    </rPh>
    <phoneticPr fontId="1"/>
  </si>
  <si>
    <t>会計コードマスタから</t>
    <phoneticPr fontId="1"/>
  </si>
  <si>
    <t>のデータを取得し、</t>
    <rPh sb="5" eb="7">
      <t>シュトク</t>
    </rPh>
    <phoneticPr fontId="1"/>
  </si>
  <si>
    <t>（３）</t>
    <phoneticPr fontId="1"/>
  </si>
  <si>
    <t>ワークフロー管理システムのAPIを呼び出す。</t>
    <phoneticPr fontId="1"/>
  </si>
  <si>
    <t>D07050202</t>
  </si>
  <si>
    <t>棚卸資産振替入力CSV</t>
    <phoneticPr fontId="1"/>
  </si>
  <si>
    <t>取込情報</t>
  </si>
  <si>
    <t>D</t>
    <phoneticPr fontId="1"/>
  </si>
  <si>
    <t>２．経理VB期間終了時、取扱高控除仕訳を作成する。</t>
    <rPh sb="2" eb="4">
      <t>ケイリ</t>
    </rPh>
    <rPh sb="6" eb="8">
      <t>キカン</t>
    </rPh>
    <rPh sb="8" eb="11">
      <t>シュウリョウジ</t>
    </rPh>
    <rPh sb="12" eb="15">
      <t>トリアツカイダカ</t>
    </rPh>
    <rPh sb="15" eb="17">
      <t>コウジョ</t>
    </rPh>
    <rPh sb="17" eb="19">
      <t>シワケ</t>
    </rPh>
    <rPh sb="20" eb="22">
      <t>サクセイ</t>
    </rPh>
    <phoneticPr fontId="1"/>
  </si>
  <si>
    <t>D08060101</t>
    <phoneticPr fontId="1"/>
  </si>
  <si>
    <t>施設実績情報</t>
  </si>
  <si>
    <t>２．施設実績情報から算出した取扱高控除の仕訳情報を、</t>
    <rPh sb="2" eb="4">
      <t>シセツ</t>
    </rPh>
    <rPh sb="4" eb="6">
      <t>ジッセキ</t>
    </rPh>
    <rPh sb="6" eb="8">
      <t>ジョウホウ</t>
    </rPh>
    <rPh sb="10" eb="12">
      <t>サンシュツ</t>
    </rPh>
    <rPh sb="14" eb="17">
      <t>トリアツカイダカ</t>
    </rPh>
    <rPh sb="17" eb="19">
      <t>コウジョ</t>
    </rPh>
    <phoneticPr fontId="1"/>
  </si>
  <si>
    <t>仕訳オープンインターフェースに出力する。</t>
    <rPh sb="15" eb="17">
      <t>シュツリョク</t>
    </rPh>
    <phoneticPr fontId="1"/>
  </si>
  <si>
    <t>特に記載がない物は施設実績情報から取得する。</t>
    <rPh sb="0" eb="1">
      <t>トク</t>
    </rPh>
    <rPh sb="2" eb="4">
      <t>キサイ</t>
    </rPh>
    <rPh sb="7" eb="8">
      <t>モノ</t>
    </rPh>
    <rPh sb="9" eb="11">
      <t>シセツ</t>
    </rPh>
    <rPh sb="11" eb="13">
      <t>ジッセキ</t>
    </rPh>
    <rPh sb="17" eb="19">
      <t>シュトク</t>
    </rPh>
    <phoneticPr fontId="1"/>
  </si>
  <si>
    <t>取扱高控除仕訳の設定</t>
    <rPh sb="0" eb="2">
      <t>トリアツカイ</t>
    </rPh>
    <rPh sb="2" eb="3">
      <t>ダカ</t>
    </rPh>
    <rPh sb="3" eb="5">
      <t>コウジョ</t>
    </rPh>
    <rPh sb="5" eb="7">
      <t>シワケ</t>
    </rPh>
    <phoneticPr fontId="1"/>
  </si>
  <si>
    <t>仕訳オープンインターフェース</t>
    <phoneticPr fontId="1"/>
  </si>
  <si>
    <t>販売施設の場合</t>
    <rPh sb="0" eb="2">
      <t>ハンバイ</t>
    </rPh>
    <rPh sb="2" eb="4">
      <t>シセツ</t>
    </rPh>
    <rPh sb="5" eb="7">
      <t>バアイ</t>
    </rPh>
    <phoneticPr fontId="1"/>
  </si>
  <si>
    <t>購買施設の場合</t>
    <rPh sb="0" eb="2">
      <t>コウバイ</t>
    </rPh>
    <rPh sb="2" eb="4">
      <t>シセツ</t>
    </rPh>
    <rPh sb="5" eb="7">
      <t>バアイ</t>
    </rPh>
    <phoneticPr fontId="1"/>
  </si>
  <si>
    <t>経理VB期間最終日であること</t>
    <rPh sb="0" eb="2">
      <t>ケイリ</t>
    </rPh>
    <rPh sb="4" eb="6">
      <t>キカン</t>
    </rPh>
    <rPh sb="6" eb="9">
      <t>サイシュウビ</t>
    </rPh>
    <phoneticPr fontId="1"/>
  </si>
  <si>
    <t>経理VB期間最終日では無い場合、処理終了</t>
    <rPh sb="0" eb="2">
      <t>ケイリ</t>
    </rPh>
    <rPh sb="4" eb="6">
      <t>キカン</t>
    </rPh>
    <rPh sb="6" eb="9">
      <t>サイシュウビ</t>
    </rPh>
    <rPh sb="16" eb="18">
      <t>ショリ</t>
    </rPh>
    <rPh sb="18" eb="20">
      <t>シュウリョウ</t>
    </rPh>
    <phoneticPr fontId="1"/>
  </si>
  <si>
    <t>その他取扱高販売（B）</t>
    <rPh sb="2" eb="3">
      <t>タ</t>
    </rPh>
    <phoneticPr fontId="1"/>
  </si>
  <si>
    <t>その他取扱高購買（B）</t>
    <rPh sb="2" eb="3">
      <t>タ</t>
    </rPh>
    <rPh sb="3" eb="6">
      <t>トリアツカイダカ</t>
    </rPh>
    <rPh sb="6" eb="8">
      <t>コウバイ</t>
    </rPh>
    <phoneticPr fontId="1"/>
  </si>
  <si>
    <t>借方金額に同じ</t>
    <rPh sb="0" eb="2">
      <t>カリカタ</t>
    </rPh>
    <rPh sb="2" eb="4">
      <t>キンガク</t>
    </rPh>
    <rPh sb="5" eb="6">
      <t>オナ</t>
    </rPh>
    <phoneticPr fontId="1"/>
  </si>
  <si>
    <t>以下計算式×(-1)に従う</t>
    <rPh sb="0" eb="2">
      <t>イカ</t>
    </rPh>
    <rPh sb="2" eb="5">
      <t>ケイサンシキ</t>
    </rPh>
    <rPh sb="11" eb="12">
      <t>シタガ</t>
    </rPh>
    <phoneticPr fontId="1"/>
  </si>
  <si>
    <t>から</t>
    <phoneticPr fontId="1"/>
  </si>
  <si>
    <t>「加工原料費　当月累計と前月累計の差」</t>
    <phoneticPr fontId="1"/>
  </si>
  <si>
    <t>を引いた額</t>
    <rPh sb="1" eb="2">
      <t>ヒ</t>
    </rPh>
    <rPh sb="4" eb="5">
      <t>ガク</t>
    </rPh>
    <phoneticPr fontId="1"/>
  </si>
  <si>
    <t>前月累計の差」</t>
    <phoneticPr fontId="1"/>
  </si>
  <si>
    <t>「未使用材料評価　原料費の当月累計と</t>
    <phoneticPr fontId="1"/>
  </si>
  <si>
    <t>・対象施設単位の取扱高控除仕訳の生成が未</t>
    <rPh sb="1" eb="3">
      <t>タイショウ</t>
    </rPh>
    <rPh sb="3" eb="5">
      <t>シセツ</t>
    </rPh>
    <rPh sb="5" eb="7">
      <t>タンイ</t>
    </rPh>
    <rPh sb="8" eb="11">
      <t>トリアツカイダカ</t>
    </rPh>
    <rPh sb="11" eb="13">
      <t>コウジョ</t>
    </rPh>
    <rPh sb="13" eb="15">
      <t>シワケ</t>
    </rPh>
    <rPh sb="16" eb="18">
      <t>セイセイ</t>
    </rPh>
    <rPh sb="19" eb="20">
      <t>ミ</t>
    </rPh>
    <phoneticPr fontId="1"/>
  </si>
  <si>
    <t>・対象施設単位</t>
    <rPh sb="1" eb="3">
      <t>タイショウ</t>
    </rPh>
    <rPh sb="3" eb="5">
      <t>シセツ</t>
    </rPh>
    <rPh sb="5" eb="7">
      <t>タンイ</t>
    </rPh>
    <phoneticPr fontId="1"/>
  </si>
  <si>
    <t>棚卸資産振替情報の処理済みフラグを</t>
    <rPh sb="11" eb="12">
      <t>ズ</t>
    </rPh>
    <phoneticPr fontId="1"/>
  </si>
  <si>
    <t>D07040104-1</t>
    <phoneticPr fontId="1"/>
  </si>
  <si>
    <t>D07040104-2</t>
    <phoneticPr fontId="1"/>
  </si>
  <si>
    <t>実地棚卸不符合情報</t>
    <phoneticPr fontId="1"/>
  </si>
  <si>
    <t>D07050101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</si>
  <si>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</si>
  <si>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</si>
  <si>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</si>
  <si>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</si>
  <si>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</si>
  <si>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</si>
  <si>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</si>
  <si>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</si>
  <si>
    <t>運用管理年月日から次月日付を設定</t>
    <rPh sb="0" eb="2">
      <t>ウンヨウ</t>
    </rPh>
    <rPh sb="2" eb="7">
      <t>カンリネンガッピ</t>
    </rPh>
    <rPh sb="9" eb="11">
      <t>ジゲツ</t>
    </rPh>
    <rPh sb="11" eb="12">
      <t>ヒ</t>
    </rPh>
    <rPh sb="12" eb="13">
      <t>ツキ</t>
    </rPh>
    <rPh sb="14" eb="16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</si>
</sst>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明朝"/>
      <family val="2"/>
      <charset val="128"/>
    </font>
    <font>
      <sz val="10.5"/>
      <name val="ＭＳ 明朝"/>
      <family val="1"/>
      <charset val="128"/>
    </font>
    <font>
      <sz val="10.5"/>
      <name val="ＭＳ Ｐ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</cellStyleXfs>
  <cellXfs count="143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2" fillId="0" borderId="0" xfId="1" quotePrefix="1" applyNumberFormat="1" applyFont="1"/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6" fillId="0" borderId="5" xfId="0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5F363A0C-7871-448B-AE6E-C20BE774B2C1}"/>
    <cellStyle name="標準 2 2" xfId="2" xr:uid="{3E7EE256-67C1-409B-81E8-025803386CD6}"/>
    <cellStyle name="標準 4" xfId="3" xr:uid="{705E7B56-D6E5-4F70-8389-2F7D4809C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9" t="s">
        <v>14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0</v>
      </c>
      <c r="AU2" s="84"/>
      <c r="AV2" s="84"/>
      <c r="AW2" s="84"/>
      <c r="AX2" s="85"/>
      <c r="AY2" s="83" t="s">
        <v>21</v>
      </c>
      <c r="AZ2" s="84"/>
      <c r="BA2" s="84"/>
      <c r="BB2" s="85"/>
      <c r="BC2" s="83" t="s">
        <v>1</v>
      </c>
      <c r="BD2" s="84"/>
      <c r="BE2" s="84"/>
      <c r="BF2" s="85"/>
      <c r="BG2" s="83"/>
      <c r="BH2" s="84"/>
      <c r="BI2" s="84"/>
      <c r="BJ2" s="85"/>
    </row>
    <row r="3" spans="1:62" s="3" customFormat="1" ht="18" customHeight="1">
      <c r="A3" s="80" t="s">
        <v>2</v>
      </c>
      <c r="B3" s="80"/>
      <c r="C3" s="80"/>
      <c r="D3" s="80"/>
      <c r="E3" s="80"/>
      <c r="F3" s="80"/>
      <c r="G3" s="80"/>
      <c r="H3" s="81" t="s">
        <v>129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3" t="s">
        <v>3</v>
      </c>
      <c r="AU3" s="84"/>
      <c r="AV3" s="84"/>
      <c r="AW3" s="84"/>
      <c r="AX3" s="85"/>
      <c r="AY3" s="83" t="s">
        <v>130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3" customFormat="1" ht="18" customHeight="1">
      <c r="A4" s="80" t="s">
        <v>22</v>
      </c>
      <c r="B4" s="80"/>
      <c r="C4" s="80"/>
      <c r="D4" s="80"/>
      <c r="E4" s="80"/>
      <c r="F4" s="80"/>
      <c r="G4" s="80"/>
      <c r="H4" s="81" t="str">
        <f>'処理機能記述書(棚卸資産振替計上データ仕訳連動情報作成)'!H4</f>
        <v>棚卸資産管理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3" t="s">
        <v>4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6" customFormat="1" ht="9" customHeight="1"/>
    <row r="6" spans="1:62" s="11" customFormat="1" ht="15.75" customHeight="1">
      <c r="A6" s="86" t="s">
        <v>24</v>
      </c>
      <c r="B6" s="87"/>
      <c r="C6" s="87"/>
      <c r="D6" s="87"/>
      <c r="E6" s="87"/>
      <c r="F6" s="87"/>
      <c r="G6" s="88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72" t="s">
        <v>186</v>
      </c>
      <c r="C8" s="3"/>
      <c r="D8" s="3"/>
      <c r="E8" s="3"/>
      <c r="F8" s="3"/>
      <c r="G8" s="3"/>
      <c r="H8" s="13"/>
      <c r="I8" s="11" t="s">
        <v>187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9D79-BF21-4800-919E-A697C8316CC3}">
  <sheetPr codeName="Sheet2">
    <pageSetUpPr fitToPage="1"/>
  </sheetPr>
  <dimension ref="A1:BJ97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75</v>
      </c>
      <c r="BJ1" s="4" t="s">
        <v>5</v>
      </c>
    </row>
    <row r="2" spans="1:62" s="5" customFormat="1" ht="18" customHeight="1">
      <c r="A2" s="89" t="s">
        <v>19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0</v>
      </c>
      <c r="AU2" s="84"/>
      <c r="AV2" s="84"/>
      <c r="AW2" s="84"/>
      <c r="AX2" s="85"/>
      <c r="AY2" s="83" t="s">
        <v>21</v>
      </c>
      <c r="AZ2" s="84"/>
      <c r="BA2" s="84"/>
      <c r="BB2" s="85"/>
      <c r="BC2" s="83" t="s">
        <v>1</v>
      </c>
      <c r="BD2" s="84"/>
      <c r="BE2" s="84"/>
      <c r="BF2" s="85"/>
      <c r="BG2" s="83"/>
      <c r="BH2" s="84"/>
      <c r="BI2" s="84"/>
      <c r="BJ2" s="85"/>
    </row>
    <row r="3" spans="1:62" s="3" customFormat="1" ht="18" customHeight="1">
      <c r="A3" s="80" t="s">
        <v>2</v>
      </c>
      <c r="B3" s="80"/>
      <c r="C3" s="80"/>
      <c r="D3" s="80"/>
      <c r="E3" s="80"/>
      <c r="F3" s="80"/>
      <c r="G3" s="80"/>
      <c r="H3" s="81" t="s">
        <v>129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3" t="s">
        <v>3</v>
      </c>
      <c r="AU3" s="84"/>
      <c r="AV3" s="84"/>
      <c r="AW3" s="84"/>
      <c r="AX3" s="85"/>
      <c r="AY3" s="83" t="s">
        <v>131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3" customFormat="1" ht="18" customHeight="1">
      <c r="A4" s="80" t="s">
        <v>22</v>
      </c>
      <c r="B4" s="80"/>
      <c r="C4" s="80"/>
      <c r="D4" s="80"/>
      <c r="E4" s="80"/>
      <c r="F4" s="80"/>
      <c r="G4" s="80"/>
      <c r="H4" s="81" t="s">
        <v>50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3" t="s">
        <v>4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1" customFormat="1" ht="4.5" customHeight="1"/>
    <row r="6" spans="1:62" s="26" customFormat="1" ht="30.75" customHeight="1">
      <c r="A6" s="136" t="s">
        <v>7</v>
      </c>
      <c r="B6" s="136"/>
      <c r="C6" s="136"/>
      <c r="D6" s="136"/>
      <c r="E6" s="136"/>
      <c r="F6" s="136"/>
      <c r="G6" s="136"/>
      <c r="H6" s="136"/>
      <c r="I6" s="136"/>
      <c r="J6" s="136"/>
      <c r="K6" s="136" t="s">
        <v>62</v>
      </c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7" t="s">
        <v>20</v>
      </c>
      <c r="X6" s="138"/>
      <c r="Y6" s="138"/>
      <c r="Z6" s="138"/>
      <c r="AA6" s="138"/>
      <c r="AB6" s="138"/>
      <c r="AC6" s="139"/>
      <c r="AD6" s="140" t="s">
        <v>63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2" ht="3" customHeight="1"/>
    <row r="8" spans="1:62" s="19" customFormat="1" ht="17.25" customHeight="1">
      <c r="A8" s="117" t="s">
        <v>15</v>
      </c>
      <c r="B8" s="118"/>
      <c r="C8" s="118"/>
      <c r="D8" s="118"/>
      <c r="E8" s="118"/>
      <c r="F8" s="118"/>
      <c r="G8" s="118"/>
      <c r="H8" s="118"/>
      <c r="I8" s="118"/>
      <c r="J8" s="119"/>
      <c r="K8" s="120" t="s">
        <v>8</v>
      </c>
      <c r="L8" s="121"/>
      <c r="M8" s="120" t="s">
        <v>11</v>
      </c>
      <c r="N8" s="121"/>
      <c r="O8" s="120" t="s">
        <v>12</v>
      </c>
      <c r="P8" s="121"/>
      <c r="Q8" s="104" t="s">
        <v>9</v>
      </c>
      <c r="R8" s="105"/>
      <c r="S8" s="105"/>
      <c r="T8" s="105"/>
      <c r="U8" s="105"/>
      <c r="V8" s="105"/>
      <c r="W8" s="105"/>
      <c r="X8" s="105"/>
      <c r="Y8" s="105"/>
      <c r="Z8" s="105"/>
      <c r="AA8" s="106"/>
      <c r="AB8" s="126" t="s">
        <v>13</v>
      </c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8"/>
      <c r="AZ8" s="104" t="s">
        <v>10</v>
      </c>
      <c r="BA8" s="105"/>
      <c r="BB8" s="105"/>
      <c r="BC8" s="105"/>
      <c r="BD8" s="105"/>
      <c r="BE8" s="105"/>
      <c r="BF8" s="105"/>
      <c r="BG8" s="105"/>
      <c r="BH8" s="105"/>
      <c r="BI8" s="105"/>
      <c r="BJ8" s="106"/>
    </row>
    <row r="9" spans="1:62" s="19" customFormat="1" ht="17.25" customHeight="1">
      <c r="A9" s="107" t="s">
        <v>16</v>
      </c>
      <c r="B9" s="108"/>
      <c r="C9" s="108" t="s">
        <v>17</v>
      </c>
      <c r="D9" s="108"/>
      <c r="E9" s="108"/>
      <c r="F9" s="108"/>
      <c r="G9" s="108"/>
      <c r="H9" s="108"/>
      <c r="I9" s="108"/>
      <c r="J9" s="110"/>
      <c r="K9" s="122"/>
      <c r="L9" s="123"/>
      <c r="M9" s="122"/>
      <c r="N9" s="123"/>
      <c r="O9" s="122"/>
      <c r="P9" s="123"/>
      <c r="Q9" s="25" t="s">
        <v>23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2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30"/>
      <c r="AZ9" s="25" t="s">
        <v>23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8"/>
      <c r="B10" s="109"/>
      <c r="C10" s="109"/>
      <c r="D10" s="109"/>
      <c r="E10" s="109"/>
      <c r="F10" s="109"/>
      <c r="G10" s="109"/>
      <c r="H10" s="109"/>
      <c r="I10" s="109"/>
      <c r="J10" s="111"/>
      <c r="K10" s="124"/>
      <c r="L10" s="125"/>
      <c r="M10" s="124"/>
      <c r="N10" s="125"/>
      <c r="O10" s="124"/>
      <c r="P10" s="125"/>
      <c r="Q10" s="24"/>
      <c r="R10" s="112" t="s">
        <v>18</v>
      </c>
      <c r="S10" s="113"/>
      <c r="T10" s="113"/>
      <c r="U10" s="113"/>
      <c r="V10" s="113"/>
      <c r="W10" s="113"/>
      <c r="X10" s="113"/>
      <c r="Y10" s="113"/>
      <c r="Z10" s="113"/>
      <c r="AA10" s="114"/>
      <c r="AB10" s="98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1"/>
      <c r="AZ10" s="24"/>
      <c r="BA10" s="112" t="s">
        <v>18</v>
      </c>
      <c r="BB10" s="113"/>
      <c r="BC10" s="113"/>
      <c r="BD10" s="113"/>
      <c r="BE10" s="113"/>
      <c r="BF10" s="113"/>
      <c r="BG10" s="113"/>
      <c r="BH10" s="113"/>
      <c r="BI10" s="113"/>
      <c r="BJ10" s="114"/>
    </row>
    <row r="11" spans="1:62" s="19" customFormat="1" ht="18" customHeight="1">
      <c r="A11" s="126"/>
      <c r="B11" s="131"/>
      <c r="C11" s="26"/>
      <c r="D11" s="26"/>
      <c r="E11" s="26"/>
      <c r="F11" s="26"/>
      <c r="G11" s="26"/>
      <c r="H11" s="26"/>
      <c r="I11" s="26"/>
      <c r="J11" s="42"/>
      <c r="K11" s="132"/>
      <c r="L11" s="133"/>
      <c r="M11" s="134"/>
      <c r="N11" s="135"/>
      <c r="O11" s="134"/>
      <c r="P11" s="135"/>
      <c r="Q11" s="65"/>
      <c r="R11" s="66"/>
      <c r="S11" s="66"/>
      <c r="T11" s="66"/>
      <c r="U11" s="66"/>
      <c r="V11" s="26"/>
      <c r="W11" s="26"/>
      <c r="X11" s="26"/>
      <c r="Y11" s="26"/>
      <c r="Z11" s="26"/>
      <c r="AA11" s="42"/>
      <c r="AB11" s="67" t="s">
        <v>136</v>
      </c>
      <c r="AC11" s="68"/>
      <c r="AD11" s="69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2"/>
      <c r="AZ11" s="65"/>
      <c r="BA11" s="66"/>
      <c r="BB11" s="66"/>
      <c r="BC11" s="66"/>
      <c r="BD11" s="66"/>
      <c r="BE11" s="26"/>
      <c r="BF11" s="26"/>
      <c r="BG11" s="26"/>
      <c r="BH11" s="26"/>
      <c r="BI11" s="26"/>
      <c r="BJ11" s="42"/>
    </row>
    <row r="12" spans="1:62" s="19" customFormat="1" ht="20.25" customHeight="1">
      <c r="A12" s="115" t="s">
        <v>137</v>
      </c>
      <c r="B12" s="93"/>
      <c r="C12" s="40" t="s">
        <v>70</v>
      </c>
      <c r="J12" s="20"/>
      <c r="K12" s="94" t="s">
        <v>138</v>
      </c>
      <c r="L12" s="95"/>
      <c r="M12" s="116" t="s">
        <v>139</v>
      </c>
      <c r="N12" s="97"/>
      <c r="O12" s="116" t="s">
        <v>139</v>
      </c>
      <c r="P12" s="97"/>
      <c r="Q12" s="41"/>
      <c r="R12" s="26"/>
      <c r="S12" s="26"/>
      <c r="T12" s="26"/>
      <c r="U12" s="26"/>
      <c r="V12" s="26"/>
      <c r="W12" s="26"/>
      <c r="X12" s="26"/>
      <c r="Y12" s="26"/>
      <c r="Z12" s="26"/>
      <c r="AA12" s="42"/>
      <c r="AB12" s="63"/>
      <c r="AC12" s="26" t="s">
        <v>161</v>
      </c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2"/>
      <c r="AZ12" s="41" t="s">
        <v>29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2"/>
    </row>
    <row r="13" spans="1:62" s="19" customFormat="1" ht="20.25" customHeight="1">
      <c r="A13" s="92"/>
      <c r="B13" s="93"/>
      <c r="C13" s="26"/>
      <c r="D13" s="26"/>
      <c r="E13" s="26"/>
      <c r="F13" s="26"/>
      <c r="G13" s="26"/>
      <c r="H13" s="26"/>
      <c r="I13" s="26"/>
      <c r="J13" s="42"/>
      <c r="K13" s="94"/>
      <c r="L13" s="95"/>
      <c r="M13" s="96"/>
      <c r="N13" s="97"/>
      <c r="O13" s="96"/>
      <c r="P13" s="97"/>
      <c r="Q13" s="41"/>
      <c r="R13" s="26"/>
      <c r="S13" s="26"/>
      <c r="T13" s="26"/>
      <c r="U13" s="26"/>
      <c r="V13" s="26"/>
      <c r="W13" s="26"/>
      <c r="X13" s="26"/>
      <c r="Y13" s="26"/>
      <c r="Z13" s="26"/>
      <c r="AA13" s="42"/>
      <c r="AC13" s="19" t="s">
        <v>140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2"/>
      <c r="AZ13" s="41" t="s">
        <v>29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2"/>
    </row>
    <row r="14" spans="1:62" s="19" customFormat="1" ht="20.25" customHeight="1">
      <c r="A14" s="92"/>
      <c r="B14" s="93"/>
      <c r="C14" s="26"/>
      <c r="D14" s="26"/>
      <c r="E14" s="26"/>
      <c r="F14" s="26"/>
      <c r="G14" s="26"/>
      <c r="H14" s="26"/>
      <c r="I14" s="26"/>
      <c r="J14" s="42"/>
      <c r="K14" s="94"/>
      <c r="L14" s="95"/>
      <c r="M14" s="96"/>
      <c r="N14" s="97"/>
      <c r="O14" s="96"/>
      <c r="P14" s="97"/>
      <c r="Q14" s="41"/>
      <c r="R14" s="26"/>
      <c r="S14" s="26"/>
      <c r="T14" s="26"/>
      <c r="U14" s="26"/>
      <c r="V14" s="26"/>
      <c r="W14" s="26"/>
      <c r="X14" s="26"/>
      <c r="Y14" s="26"/>
      <c r="Z14" s="26"/>
      <c r="AA14" s="42"/>
      <c r="AB14" s="19" t="s">
        <v>30</v>
      </c>
      <c r="AC14" s="27"/>
      <c r="AZ14" s="41"/>
      <c r="BA14" s="26"/>
      <c r="BB14" s="26"/>
      <c r="BC14" s="26"/>
      <c r="BD14" s="26"/>
      <c r="BE14" s="26"/>
      <c r="BF14" s="26"/>
      <c r="BG14" s="26"/>
      <c r="BH14" s="26"/>
      <c r="BI14" s="26"/>
      <c r="BJ14" s="42"/>
    </row>
    <row r="15" spans="1:62" s="19" customFormat="1" ht="20.25" customHeight="1">
      <c r="A15" s="92"/>
      <c r="B15" s="93"/>
      <c r="C15" s="26"/>
      <c r="D15" s="26"/>
      <c r="E15" s="26"/>
      <c r="F15" s="26"/>
      <c r="G15" s="26"/>
      <c r="H15" s="26"/>
      <c r="I15" s="26"/>
      <c r="J15" s="42"/>
      <c r="K15" s="94"/>
      <c r="L15" s="95"/>
      <c r="M15" s="96"/>
      <c r="N15" s="97"/>
      <c r="O15" s="96"/>
      <c r="P15" s="97"/>
      <c r="Q15" s="59"/>
      <c r="R15" s="26"/>
      <c r="S15" s="26"/>
      <c r="T15" s="26"/>
      <c r="U15" s="26"/>
      <c r="V15" s="26"/>
      <c r="W15" s="26"/>
      <c r="X15" s="26"/>
      <c r="Y15" s="26"/>
      <c r="Z15" s="26"/>
      <c r="AA15" s="42"/>
      <c r="AB15" s="19" t="s">
        <v>65</v>
      </c>
      <c r="AC15" s="27"/>
      <c r="AD15" s="19" t="s">
        <v>66</v>
      </c>
      <c r="AZ15" s="59"/>
      <c r="BA15" s="26"/>
      <c r="BB15" s="26"/>
      <c r="BC15" s="26"/>
      <c r="BD15" s="26"/>
      <c r="BE15" s="26"/>
      <c r="BF15" s="26"/>
      <c r="BG15" s="26"/>
      <c r="BH15" s="26"/>
      <c r="BI15" s="26"/>
      <c r="BJ15" s="42"/>
    </row>
    <row r="16" spans="1:62" s="19" customFormat="1" ht="20.25" customHeight="1">
      <c r="A16" s="92"/>
      <c r="B16" s="93"/>
      <c r="C16" s="26"/>
      <c r="D16" s="26"/>
      <c r="E16" s="26"/>
      <c r="F16" s="26"/>
      <c r="G16" s="26"/>
      <c r="H16" s="26"/>
      <c r="I16" s="26"/>
      <c r="J16" s="42"/>
      <c r="K16" s="94"/>
      <c r="L16" s="95"/>
      <c r="M16" s="96"/>
      <c r="N16" s="97"/>
      <c r="O16" s="96"/>
      <c r="P16" s="97"/>
      <c r="Q16" s="59" t="s">
        <v>251</v>
      </c>
      <c r="R16" s="26"/>
      <c r="S16" s="26"/>
      <c r="T16" s="26"/>
      <c r="U16" s="26"/>
      <c r="V16" s="26"/>
      <c r="W16" s="26"/>
      <c r="X16" s="26"/>
      <c r="Y16" s="26"/>
      <c r="Z16" s="26"/>
      <c r="AA16" s="42"/>
      <c r="AC16" s="27" t="s">
        <v>67</v>
      </c>
      <c r="AF16" s="19" t="s">
        <v>141</v>
      </c>
      <c r="AZ16" s="41"/>
      <c r="BB16" s="26"/>
      <c r="BC16" s="26"/>
      <c r="BD16" s="26"/>
      <c r="BE16" s="26"/>
      <c r="BF16" s="26"/>
      <c r="BG16" s="26"/>
      <c r="BH16" s="26"/>
      <c r="BI16" s="26"/>
      <c r="BJ16" s="42"/>
    </row>
    <row r="17" spans="1:62" s="19" customFormat="1" ht="20.25" customHeight="1">
      <c r="A17" s="92"/>
      <c r="B17" s="93"/>
      <c r="C17" s="26"/>
      <c r="D17" s="26"/>
      <c r="E17" s="26"/>
      <c r="F17" s="26"/>
      <c r="G17" s="26"/>
      <c r="H17" s="26"/>
      <c r="I17" s="26"/>
      <c r="J17" s="42"/>
      <c r="K17" s="94"/>
      <c r="L17" s="95"/>
      <c r="M17" s="96"/>
      <c r="N17" s="97"/>
      <c r="O17" s="96"/>
      <c r="P17" s="97"/>
      <c r="Q17" s="41"/>
      <c r="R17" s="19" t="s">
        <v>158</v>
      </c>
      <c r="S17" s="26"/>
      <c r="T17" s="26"/>
      <c r="U17" s="70"/>
      <c r="V17" s="26"/>
      <c r="W17" s="26"/>
      <c r="X17" s="26"/>
      <c r="Y17" s="26"/>
      <c r="Z17" s="26"/>
      <c r="AA17" s="42"/>
      <c r="AC17" s="27"/>
      <c r="AF17" s="19" t="s">
        <v>142</v>
      </c>
      <c r="AZ17" s="41"/>
      <c r="BB17" s="26"/>
      <c r="BC17" s="26"/>
      <c r="BD17" s="26"/>
      <c r="BE17" s="26"/>
      <c r="BF17" s="26"/>
      <c r="BG17" s="26"/>
      <c r="BH17" s="26"/>
      <c r="BI17" s="26"/>
      <c r="BJ17" s="42"/>
    </row>
    <row r="18" spans="1:62" s="19" customFormat="1" ht="20.25" customHeight="1">
      <c r="A18" s="92"/>
      <c r="B18" s="93"/>
      <c r="C18" s="26"/>
      <c r="D18" s="26"/>
      <c r="E18" s="26"/>
      <c r="F18" s="26"/>
      <c r="G18" s="26"/>
      <c r="H18" s="26"/>
      <c r="I18" s="26"/>
      <c r="J18" s="42"/>
      <c r="K18" s="94"/>
      <c r="L18" s="95"/>
      <c r="M18" s="96"/>
      <c r="N18" s="97"/>
      <c r="O18" s="96"/>
      <c r="P18" s="97"/>
      <c r="Q18" s="41"/>
      <c r="R18" s="26" t="s">
        <v>159</v>
      </c>
      <c r="S18" s="26"/>
      <c r="T18" s="26"/>
      <c r="U18" s="26"/>
      <c r="V18" s="26"/>
      <c r="W18" s="26"/>
      <c r="X18" s="26"/>
      <c r="Y18" s="26"/>
      <c r="Z18" s="26"/>
      <c r="AA18" s="42"/>
      <c r="AC18" s="27"/>
      <c r="AF18" s="19" t="s">
        <v>143</v>
      </c>
      <c r="AZ18" s="41" t="s">
        <v>29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2"/>
    </row>
    <row r="19" spans="1:62" s="19" customFormat="1" ht="20.25" customHeight="1">
      <c r="A19" s="92"/>
      <c r="B19" s="93"/>
      <c r="C19" s="26"/>
      <c r="D19" s="26"/>
      <c r="E19" s="26"/>
      <c r="F19" s="26"/>
      <c r="G19" s="26"/>
      <c r="H19" s="26"/>
      <c r="I19" s="26"/>
      <c r="J19" s="42"/>
      <c r="K19" s="94"/>
      <c r="L19" s="95"/>
      <c r="M19" s="96"/>
      <c r="N19" s="97"/>
      <c r="O19" s="96"/>
      <c r="P19" s="97"/>
      <c r="Q19" s="41"/>
      <c r="R19" s="26"/>
      <c r="S19" s="26"/>
      <c r="T19" s="26"/>
      <c r="U19" s="26"/>
      <c r="V19" s="26"/>
      <c r="W19" s="26"/>
      <c r="X19" s="26"/>
      <c r="Y19" s="26"/>
      <c r="Z19" s="26"/>
      <c r="AA19" s="42"/>
      <c r="AC19" s="27"/>
      <c r="AZ19" s="41"/>
      <c r="BA19" s="26"/>
      <c r="BB19" s="26"/>
      <c r="BC19" s="26"/>
      <c r="BD19" s="26"/>
      <c r="BE19" s="26"/>
      <c r="BF19" s="26"/>
      <c r="BG19" s="26"/>
      <c r="BH19" s="26"/>
      <c r="BI19" s="26"/>
      <c r="BJ19" s="42"/>
    </row>
    <row r="20" spans="1:62" s="19" customFormat="1" ht="20.25" customHeight="1">
      <c r="A20" s="92"/>
      <c r="B20" s="93"/>
      <c r="C20" s="26"/>
      <c r="D20" s="26"/>
      <c r="E20" s="26"/>
      <c r="F20" s="26"/>
      <c r="G20" s="26"/>
      <c r="H20" s="26"/>
      <c r="I20" s="26"/>
      <c r="J20" s="42"/>
      <c r="K20" s="94"/>
      <c r="L20" s="95"/>
      <c r="M20" s="96"/>
      <c r="N20" s="97"/>
      <c r="O20" s="96"/>
      <c r="P20" s="97"/>
      <c r="Q20" s="41"/>
      <c r="T20" s="26"/>
      <c r="U20" s="26"/>
      <c r="V20" s="26"/>
      <c r="W20" s="26"/>
      <c r="X20" s="26"/>
      <c r="Y20" s="26"/>
      <c r="Z20" s="26"/>
      <c r="AA20" s="42"/>
      <c r="AB20" s="26"/>
      <c r="AD20" s="26"/>
      <c r="AE20" s="19" t="s">
        <v>144</v>
      </c>
      <c r="AG20" s="63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X20" s="26"/>
      <c r="AY20" s="26"/>
      <c r="AZ20" s="41" t="s">
        <v>29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2"/>
    </row>
    <row r="21" spans="1:62" s="19" customFormat="1" ht="20.25" customHeight="1">
      <c r="A21" s="92"/>
      <c r="B21" s="93"/>
      <c r="C21" s="26"/>
      <c r="D21" s="26"/>
      <c r="E21" s="26"/>
      <c r="F21" s="26"/>
      <c r="G21" s="26"/>
      <c r="H21" s="26"/>
      <c r="I21" s="26"/>
      <c r="J21" s="42"/>
      <c r="K21" s="94"/>
      <c r="L21" s="95"/>
      <c r="M21" s="96"/>
      <c r="N21" s="97"/>
      <c r="O21" s="96"/>
      <c r="P21" s="97"/>
      <c r="Q21" s="41"/>
      <c r="T21" s="26"/>
      <c r="U21" s="26"/>
      <c r="V21" s="26"/>
      <c r="W21" s="26"/>
      <c r="X21" s="26"/>
      <c r="Y21" s="26"/>
      <c r="Z21" s="26"/>
      <c r="AA21" s="42"/>
      <c r="AB21" s="26"/>
      <c r="AD21" s="26"/>
      <c r="AF21" s="19" t="s">
        <v>124</v>
      </c>
      <c r="AG21" s="63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X21" s="26"/>
      <c r="AY21" s="26"/>
      <c r="AZ21" s="41" t="s">
        <v>29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2"/>
    </row>
    <row r="22" spans="1:62" s="19" customFormat="1" ht="20.25" customHeight="1">
      <c r="A22" s="92"/>
      <c r="B22" s="93"/>
      <c r="C22" s="26"/>
      <c r="D22" s="26"/>
      <c r="E22" s="26"/>
      <c r="F22" s="26"/>
      <c r="G22" s="26"/>
      <c r="H22" s="26"/>
      <c r="I22" s="26"/>
      <c r="J22" s="42"/>
      <c r="K22" s="94"/>
      <c r="L22" s="95"/>
      <c r="M22" s="96"/>
      <c r="N22" s="97"/>
      <c r="O22" s="96"/>
      <c r="P22" s="97"/>
      <c r="Q22" s="41"/>
      <c r="T22" s="26"/>
      <c r="U22" s="26"/>
      <c r="V22" s="26"/>
      <c r="W22" s="26"/>
      <c r="X22" s="26"/>
      <c r="Y22" s="26"/>
      <c r="Z22" s="26"/>
      <c r="AA22" s="42"/>
      <c r="AB22" s="26"/>
      <c r="AD22" s="26"/>
      <c r="AF22" s="19" t="s">
        <v>125</v>
      </c>
      <c r="AG22" s="63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X22" s="26"/>
      <c r="AY22" s="26"/>
      <c r="AZ22" s="41" t="s">
        <v>29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2"/>
    </row>
    <row r="23" spans="1:62" s="19" customFormat="1" ht="20.25" customHeight="1">
      <c r="A23" s="92"/>
      <c r="B23" s="93"/>
      <c r="C23" s="26"/>
      <c r="D23" s="26"/>
      <c r="E23" s="26"/>
      <c r="F23" s="26"/>
      <c r="G23" s="26"/>
      <c r="H23" s="26"/>
      <c r="I23" s="26"/>
      <c r="J23" s="42"/>
      <c r="K23" s="94"/>
      <c r="L23" s="95"/>
      <c r="M23" s="96"/>
      <c r="N23" s="97"/>
      <c r="O23" s="96"/>
      <c r="P23" s="97"/>
      <c r="Q23" s="41"/>
      <c r="T23" s="26"/>
      <c r="U23" s="26"/>
      <c r="V23" s="26"/>
      <c r="W23" s="26"/>
      <c r="X23" s="26"/>
      <c r="Y23" s="26"/>
      <c r="Z23" s="26"/>
      <c r="AA23" s="42"/>
      <c r="AB23" s="26"/>
      <c r="AD23" s="26"/>
      <c r="AF23" s="19" t="s">
        <v>126</v>
      </c>
      <c r="AG23" s="63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X23" s="26"/>
      <c r="AY23" s="26"/>
      <c r="AZ23" s="41" t="s">
        <v>29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2"/>
    </row>
    <row r="24" spans="1:62" s="19" customFormat="1" ht="20.25" customHeight="1">
      <c r="A24" s="92"/>
      <c r="B24" s="93"/>
      <c r="C24" s="26"/>
      <c r="D24" s="26"/>
      <c r="E24" s="26"/>
      <c r="F24" s="26"/>
      <c r="G24" s="26"/>
      <c r="H24" s="26"/>
      <c r="I24" s="26"/>
      <c r="J24" s="42"/>
      <c r="K24" s="94"/>
      <c r="L24" s="95"/>
      <c r="M24" s="96"/>
      <c r="N24" s="97"/>
      <c r="O24" s="96"/>
      <c r="P24" s="97"/>
      <c r="Q24" s="41"/>
      <c r="T24" s="26"/>
      <c r="U24" s="26"/>
      <c r="V24" s="26"/>
      <c r="W24" s="26"/>
      <c r="X24" s="26"/>
      <c r="Y24" s="26"/>
      <c r="Z24" s="26"/>
      <c r="AA24" s="42"/>
      <c r="AB24" s="26"/>
      <c r="AD24" s="26"/>
      <c r="AF24" s="19" t="s">
        <v>127</v>
      </c>
      <c r="AG24" s="63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X24" s="26"/>
      <c r="AY24" s="26"/>
      <c r="AZ24" s="41" t="s">
        <v>29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2"/>
    </row>
    <row r="25" spans="1:62" s="19" customFormat="1" ht="20.25" customHeight="1">
      <c r="A25" s="92"/>
      <c r="B25" s="93"/>
      <c r="C25" s="26"/>
      <c r="D25" s="26"/>
      <c r="E25" s="26"/>
      <c r="F25" s="26"/>
      <c r="G25" s="26"/>
      <c r="H25" s="26"/>
      <c r="I25" s="26"/>
      <c r="J25" s="42"/>
      <c r="K25" s="94"/>
      <c r="L25" s="95"/>
      <c r="M25" s="96"/>
      <c r="N25" s="97"/>
      <c r="O25" s="96"/>
      <c r="P25" s="97"/>
      <c r="Q25" s="41"/>
      <c r="R25" s="26"/>
      <c r="S25" s="26"/>
      <c r="T25" s="26"/>
      <c r="U25" s="26"/>
      <c r="V25" s="26"/>
      <c r="W25" s="26"/>
      <c r="X25" s="26"/>
      <c r="Y25" s="26"/>
      <c r="Z25" s="26"/>
      <c r="AA25" s="42"/>
      <c r="AB25" s="26"/>
      <c r="AD25" s="26"/>
      <c r="AF25" s="19" t="s">
        <v>128</v>
      </c>
      <c r="AG25" s="63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X25" s="26"/>
      <c r="AY25" s="26"/>
      <c r="AZ25" s="41" t="s">
        <v>29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2"/>
    </row>
    <row r="26" spans="1:62" s="19" customFormat="1" ht="20.25" customHeight="1">
      <c r="A26" s="92"/>
      <c r="B26" s="93"/>
      <c r="C26" s="26"/>
      <c r="D26" s="26"/>
      <c r="E26" s="26"/>
      <c r="F26" s="26"/>
      <c r="G26" s="26"/>
      <c r="H26" s="26"/>
      <c r="I26" s="26"/>
      <c r="J26" s="42"/>
      <c r="K26" s="94"/>
      <c r="L26" s="95"/>
      <c r="M26" s="96"/>
      <c r="N26" s="97"/>
      <c r="O26" s="96"/>
      <c r="P26" s="97"/>
      <c r="Q26" s="41"/>
      <c r="R26" s="26"/>
      <c r="S26" s="26"/>
      <c r="T26" s="26"/>
      <c r="U26" s="26"/>
      <c r="V26" s="26"/>
      <c r="W26" s="26"/>
      <c r="X26" s="26"/>
      <c r="Y26" s="26"/>
      <c r="Z26" s="26"/>
      <c r="AA26" s="42"/>
      <c r="AB26" s="26"/>
      <c r="AD26" s="26"/>
      <c r="AF26" s="19" t="s">
        <v>145</v>
      </c>
      <c r="AG26" s="63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X26" s="26"/>
      <c r="AY26" s="26"/>
      <c r="AZ26" s="41" t="s">
        <v>29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2"/>
    </row>
    <row r="27" spans="1:62" s="19" customFormat="1" ht="20.25" customHeight="1">
      <c r="A27" s="92"/>
      <c r="B27" s="93"/>
      <c r="C27" s="26"/>
      <c r="D27" s="26"/>
      <c r="E27" s="26"/>
      <c r="F27" s="26"/>
      <c r="G27" s="26"/>
      <c r="H27" s="26"/>
      <c r="I27" s="26"/>
      <c r="J27" s="42"/>
      <c r="K27" s="94"/>
      <c r="L27" s="95"/>
      <c r="M27" s="96"/>
      <c r="N27" s="97"/>
      <c r="O27" s="96"/>
      <c r="P27" s="97"/>
      <c r="Q27" s="41"/>
      <c r="R27" s="26"/>
      <c r="S27" s="26"/>
      <c r="T27" s="26"/>
      <c r="U27" s="26"/>
      <c r="V27" s="26"/>
      <c r="W27" s="26"/>
      <c r="X27" s="26"/>
      <c r="Y27" s="26"/>
      <c r="Z27" s="26"/>
      <c r="AA27" s="42"/>
      <c r="AC27" s="27"/>
      <c r="AZ27" s="41"/>
      <c r="BA27" s="26"/>
      <c r="BB27" s="26"/>
      <c r="BC27" s="26"/>
      <c r="BD27" s="26"/>
      <c r="BE27" s="26"/>
      <c r="BF27" s="26"/>
      <c r="BG27" s="26"/>
      <c r="BH27" s="26"/>
      <c r="BI27" s="26"/>
      <c r="BJ27" s="42"/>
    </row>
    <row r="28" spans="1:62" s="19" customFormat="1" ht="20.25" customHeight="1">
      <c r="A28" s="92"/>
      <c r="B28" s="93"/>
      <c r="C28" s="26"/>
      <c r="D28" s="26"/>
      <c r="E28" s="26"/>
      <c r="F28" s="26"/>
      <c r="G28" s="26"/>
      <c r="H28" s="26"/>
      <c r="I28" s="26"/>
      <c r="J28" s="42"/>
      <c r="K28" s="94"/>
      <c r="L28" s="95"/>
      <c r="M28" s="96"/>
      <c r="N28" s="97"/>
      <c r="O28" s="96"/>
      <c r="P28" s="97"/>
      <c r="Q28" s="41"/>
      <c r="R28" s="26"/>
      <c r="S28" s="26"/>
      <c r="T28" s="26"/>
      <c r="U28" s="26"/>
      <c r="V28" s="26"/>
      <c r="W28" s="26"/>
      <c r="X28" s="26"/>
      <c r="Y28" s="26"/>
      <c r="Z28" s="26"/>
      <c r="AA28" s="42"/>
      <c r="AB28" s="26"/>
      <c r="AD28" s="26"/>
      <c r="AE28" s="71" t="s">
        <v>146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T28" s="26"/>
      <c r="AU28" s="26"/>
      <c r="AV28" s="26"/>
      <c r="AW28" s="26"/>
      <c r="AX28" s="26"/>
      <c r="AY28" s="26"/>
      <c r="AZ28" s="41" t="s">
        <v>29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42"/>
    </row>
    <row r="29" spans="1:62" s="19" customFormat="1" ht="20.25" customHeight="1">
      <c r="A29" s="92"/>
      <c r="B29" s="93"/>
      <c r="C29" s="26"/>
      <c r="D29" s="26"/>
      <c r="E29" s="26"/>
      <c r="F29" s="26"/>
      <c r="G29" s="26"/>
      <c r="H29" s="26"/>
      <c r="I29" s="26"/>
      <c r="J29" s="42"/>
      <c r="K29" s="94"/>
      <c r="L29" s="95"/>
      <c r="M29" s="96"/>
      <c r="N29" s="97"/>
      <c r="O29" s="96"/>
      <c r="P29" s="97"/>
      <c r="Q29" s="41"/>
      <c r="R29" s="26"/>
      <c r="S29" s="26"/>
      <c r="T29" s="26"/>
      <c r="U29" s="26"/>
      <c r="V29" s="26"/>
      <c r="W29" s="26"/>
      <c r="X29" s="26"/>
      <c r="Y29" s="26"/>
      <c r="Z29" s="26"/>
      <c r="AA29" s="42"/>
      <c r="AB29" s="26"/>
      <c r="AD29" s="26"/>
      <c r="AF29" s="19" t="s">
        <v>147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41" t="s">
        <v>29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42"/>
    </row>
    <row r="30" spans="1:62" s="19" customFormat="1" ht="20.25" customHeight="1">
      <c r="A30" s="92"/>
      <c r="B30" s="93"/>
      <c r="C30" s="26"/>
      <c r="D30" s="26"/>
      <c r="E30" s="26"/>
      <c r="F30" s="26"/>
      <c r="G30" s="26"/>
      <c r="H30" s="26"/>
      <c r="I30" s="26"/>
      <c r="J30" s="42"/>
      <c r="K30" s="94"/>
      <c r="L30" s="95"/>
      <c r="M30" s="96"/>
      <c r="N30" s="97"/>
      <c r="O30" s="96"/>
      <c r="P30" s="97"/>
      <c r="Q30" s="41"/>
      <c r="R30" s="26"/>
      <c r="S30" s="26"/>
      <c r="T30" s="26"/>
      <c r="U30" s="26"/>
      <c r="V30" s="26"/>
      <c r="W30" s="26"/>
      <c r="X30" s="26"/>
      <c r="Y30" s="26"/>
      <c r="Z30" s="26"/>
      <c r="AA30" s="42"/>
      <c r="AB30" s="41"/>
      <c r="AY30" s="26"/>
      <c r="AZ30" s="41"/>
      <c r="BA30" s="26"/>
      <c r="BB30" s="26"/>
      <c r="BC30" s="26"/>
      <c r="BD30" s="26"/>
      <c r="BE30" s="26"/>
      <c r="BF30" s="26"/>
      <c r="BG30" s="26"/>
      <c r="BH30" s="26"/>
      <c r="BI30" s="26"/>
      <c r="BJ30" s="42"/>
    </row>
    <row r="31" spans="1:62" s="19" customFormat="1" ht="20.25" customHeight="1">
      <c r="A31" s="92"/>
      <c r="B31" s="93"/>
      <c r="C31" s="26"/>
      <c r="D31" s="26"/>
      <c r="E31" s="26"/>
      <c r="F31" s="26"/>
      <c r="G31" s="26"/>
      <c r="H31" s="26"/>
      <c r="I31" s="26"/>
      <c r="J31" s="42"/>
      <c r="K31" s="94"/>
      <c r="L31" s="95"/>
      <c r="M31" s="96"/>
      <c r="N31" s="97"/>
      <c r="O31" s="96"/>
      <c r="P31" s="97"/>
      <c r="Q31" s="41"/>
      <c r="R31" s="26"/>
      <c r="S31" s="26"/>
      <c r="T31" s="26"/>
      <c r="U31" s="26"/>
      <c r="V31" s="26"/>
      <c r="W31" s="26"/>
      <c r="X31" s="26"/>
      <c r="Y31" s="26"/>
      <c r="Z31" s="26"/>
      <c r="AA31" s="42"/>
      <c r="AB31" s="27" t="s">
        <v>69</v>
      </c>
      <c r="AC31" s="27"/>
      <c r="AD31" s="19" t="s">
        <v>190</v>
      </c>
      <c r="AY31" s="26"/>
      <c r="AZ31" s="41"/>
      <c r="BA31" s="26"/>
      <c r="BB31" s="26"/>
      <c r="BC31" s="26"/>
      <c r="BD31" s="26"/>
      <c r="BE31" s="26"/>
      <c r="BF31" s="26"/>
      <c r="BG31" s="26"/>
      <c r="BH31" s="26"/>
      <c r="BI31" s="26"/>
      <c r="BJ31" s="42"/>
    </row>
    <row r="32" spans="1:62" s="19" customFormat="1" ht="20.25" customHeight="1">
      <c r="A32" s="92"/>
      <c r="B32" s="93"/>
      <c r="C32" s="26"/>
      <c r="D32" s="26"/>
      <c r="E32" s="26"/>
      <c r="F32" s="26"/>
      <c r="G32" s="26"/>
      <c r="H32" s="26"/>
      <c r="I32" s="26"/>
      <c r="J32" s="42"/>
      <c r="K32" s="94"/>
      <c r="L32" s="95"/>
      <c r="M32" s="96"/>
      <c r="N32" s="97"/>
      <c r="O32" s="96"/>
      <c r="P32" s="97"/>
      <c r="Q32" s="41"/>
      <c r="R32" s="26"/>
      <c r="S32" s="26"/>
      <c r="T32" s="26"/>
      <c r="U32" s="26"/>
      <c r="V32" s="26"/>
      <c r="W32" s="26"/>
      <c r="X32" s="26"/>
      <c r="Y32" s="26"/>
      <c r="Z32" s="26"/>
      <c r="AA32" s="42"/>
      <c r="AB32" s="27"/>
      <c r="AC32" s="27"/>
      <c r="AD32" s="19" t="s">
        <v>188</v>
      </c>
      <c r="AY32" s="26"/>
      <c r="AZ32" s="41"/>
      <c r="BA32" s="26"/>
      <c r="BB32" s="26"/>
      <c r="BC32" s="26"/>
      <c r="BD32" s="26"/>
      <c r="BE32" s="26"/>
      <c r="BF32" s="26"/>
      <c r="BG32" s="26"/>
      <c r="BH32" s="26"/>
      <c r="BI32" s="26"/>
      <c r="BJ32" s="42"/>
    </row>
    <row r="33" spans="1:62" s="19" customFormat="1" ht="20.25" customHeight="1">
      <c r="A33" s="92"/>
      <c r="B33" s="93"/>
      <c r="C33" s="26"/>
      <c r="D33" s="26"/>
      <c r="E33" s="26"/>
      <c r="F33" s="26"/>
      <c r="G33" s="26"/>
      <c r="H33" s="26"/>
      <c r="I33" s="26"/>
      <c r="J33" s="42"/>
      <c r="K33" s="94"/>
      <c r="L33" s="95"/>
      <c r="M33" s="96"/>
      <c r="N33" s="97"/>
      <c r="O33" s="96"/>
      <c r="P33" s="97"/>
      <c r="Q33" s="41"/>
      <c r="R33" s="26"/>
      <c r="S33" s="26"/>
      <c r="T33" s="26"/>
      <c r="U33" s="26"/>
      <c r="V33" s="26"/>
      <c r="W33" s="26"/>
      <c r="X33" s="26"/>
      <c r="Y33" s="26"/>
      <c r="Z33" s="26"/>
      <c r="AA33" s="42"/>
      <c r="AB33" s="41"/>
      <c r="AC33" s="27" t="s">
        <v>67</v>
      </c>
      <c r="AF33" s="19" t="s">
        <v>150</v>
      </c>
      <c r="AY33" s="26"/>
      <c r="AZ33" s="41" t="s">
        <v>163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42"/>
    </row>
    <row r="34" spans="1:62" s="19" customFormat="1" ht="20.25" customHeight="1">
      <c r="A34" s="92"/>
      <c r="B34" s="93"/>
      <c r="C34" s="26"/>
      <c r="D34" s="26"/>
      <c r="E34" s="26"/>
      <c r="F34" s="26"/>
      <c r="G34" s="26"/>
      <c r="H34" s="26"/>
      <c r="I34" s="26"/>
      <c r="J34" s="42"/>
      <c r="K34" s="94"/>
      <c r="L34" s="95"/>
      <c r="M34" s="96"/>
      <c r="N34" s="97"/>
      <c r="O34" s="96"/>
      <c r="P34" s="97"/>
      <c r="Q34" s="41"/>
      <c r="R34" s="26"/>
      <c r="S34" s="26"/>
      <c r="T34" s="26"/>
      <c r="U34" s="26"/>
      <c r="V34" s="26"/>
      <c r="W34" s="26"/>
      <c r="X34" s="26"/>
      <c r="Y34" s="26"/>
      <c r="Z34" s="26"/>
      <c r="AA34" s="42"/>
      <c r="AB34" s="41"/>
      <c r="AC34" s="27"/>
      <c r="AF34" s="19" t="s">
        <v>151</v>
      </c>
      <c r="AY34" s="26"/>
      <c r="AZ34" s="41"/>
      <c r="BA34" s="26" t="s">
        <v>191</v>
      </c>
      <c r="BB34" s="26"/>
      <c r="BC34" s="26"/>
      <c r="BD34" s="26"/>
      <c r="BE34" s="26"/>
      <c r="BF34" s="26"/>
      <c r="BG34" s="26"/>
      <c r="BH34" s="26"/>
      <c r="BI34" s="26"/>
      <c r="BJ34" s="42"/>
    </row>
    <row r="35" spans="1:62" s="19" customFormat="1" ht="20.25" customHeight="1">
      <c r="A35" s="92"/>
      <c r="B35" s="93"/>
      <c r="C35" s="26"/>
      <c r="D35" s="26"/>
      <c r="E35" s="26"/>
      <c r="F35" s="26"/>
      <c r="G35" s="26"/>
      <c r="H35" s="26"/>
      <c r="I35" s="26"/>
      <c r="J35" s="42"/>
      <c r="K35" s="94"/>
      <c r="L35" s="95"/>
      <c r="M35" s="96"/>
      <c r="N35" s="97"/>
      <c r="O35" s="96"/>
      <c r="P35" s="97"/>
      <c r="Q35" s="41"/>
      <c r="R35" s="26"/>
      <c r="S35" s="26"/>
      <c r="T35" s="26"/>
      <c r="U35" s="26"/>
      <c r="V35" s="26"/>
      <c r="W35" s="26"/>
      <c r="X35" s="26"/>
      <c r="Y35" s="26"/>
      <c r="Z35" s="26"/>
      <c r="AA35" s="42"/>
      <c r="AB35" s="41"/>
      <c r="AY35" s="26"/>
      <c r="AZ35" s="41"/>
      <c r="BA35" s="26"/>
      <c r="BB35" s="26"/>
      <c r="BC35" s="26"/>
      <c r="BD35" s="26"/>
      <c r="BE35" s="26"/>
      <c r="BF35" s="26"/>
      <c r="BG35" s="26"/>
      <c r="BH35" s="26"/>
      <c r="BI35" s="26"/>
      <c r="BJ35" s="42"/>
    </row>
    <row r="36" spans="1:62" s="19" customFormat="1" ht="20.25" customHeight="1">
      <c r="A36" s="92"/>
      <c r="B36" s="93"/>
      <c r="C36" s="26"/>
      <c r="D36" s="26"/>
      <c r="E36" s="26"/>
      <c r="F36" s="26"/>
      <c r="G36" s="26"/>
      <c r="H36" s="26"/>
      <c r="I36" s="26"/>
      <c r="J36" s="42"/>
      <c r="K36" s="94"/>
      <c r="L36" s="95"/>
      <c r="M36" s="96"/>
      <c r="N36" s="97"/>
      <c r="O36" s="96"/>
      <c r="P36" s="97"/>
      <c r="Q36" s="41"/>
      <c r="R36" s="26"/>
      <c r="S36" s="26"/>
      <c r="T36" s="26"/>
      <c r="U36" s="26"/>
      <c r="V36" s="26"/>
      <c r="W36" s="26"/>
      <c r="X36" s="26"/>
      <c r="Y36" s="26"/>
      <c r="Z36" s="26"/>
      <c r="AA36" s="42"/>
      <c r="AB36" s="41"/>
      <c r="AC36" s="27" t="s">
        <v>68</v>
      </c>
      <c r="AF36" s="19" t="s">
        <v>152</v>
      </c>
      <c r="AY36" s="26"/>
      <c r="AZ36" s="41"/>
      <c r="BA36" s="26"/>
      <c r="BB36" s="26"/>
      <c r="BC36" s="26"/>
      <c r="BD36" s="26"/>
      <c r="BE36" s="26"/>
      <c r="BF36" s="26"/>
      <c r="BG36" s="26"/>
      <c r="BH36" s="26"/>
      <c r="BI36" s="26"/>
      <c r="BJ36" s="42"/>
    </row>
    <row r="37" spans="1:62" s="19" customFormat="1" ht="20.25" customHeight="1">
      <c r="A37" s="92"/>
      <c r="B37" s="93"/>
      <c r="C37" s="26"/>
      <c r="D37" s="26"/>
      <c r="E37" s="26"/>
      <c r="F37" s="26"/>
      <c r="G37" s="26"/>
      <c r="H37" s="26"/>
      <c r="I37" s="26"/>
      <c r="J37" s="42"/>
      <c r="K37" s="94"/>
      <c r="L37" s="95"/>
      <c r="M37" s="96"/>
      <c r="N37" s="97"/>
      <c r="O37" s="96"/>
      <c r="P37" s="97"/>
      <c r="Q37" s="41"/>
      <c r="R37" s="26"/>
      <c r="S37" s="26"/>
      <c r="T37" s="26"/>
      <c r="U37" s="26"/>
      <c r="V37" s="26"/>
      <c r="W37" s="26"/>
      <c r="X37" s="26"/>
      <c r="Y37" s="26"/>
      <c r="Z37" s="26"/>
      <c r="AA37" s="42"/>
      <c r="AB37" s="41"/>
      <c r="AF37" s="19" t="s">
        <v>153</v>
      </c>
      <c r="AY37" s="26"/>
      <c r="AZ37" s="41"/>
      <c r="BA37" s="26"/>
      <c r="BB37" s="26"/>
      <c r="BC37" s="26"/>
      <c r="BD37" s="26"/>
      <c r="BE37" s="26"/>
      <c r="BF37" s="26"/>
      <c r="BG37" s="26"/>
      <c r="BH37" s="26"/>
      <c r="BI37" s="26"/>
      <c r="BJ37" s="42"/>
    </row>
    <row r="38" spans="1:62" s="19" customFormat="1" ht="20.25" customHeight="1">
      <c r="A38" s="92"/>
      <c r="B38" s="93"/>
      <c r="C38" s="26"/>
      <c r="D38" s="26"/>
      <c r="E38" s="26"/>
      <c r="F38" s="26"/>
      <c r="G38" s="26"/>
      <c r="H38" s="26"/>
      <c r="I38" s="26"/>
      <c r="J38" s="42"/>
      <c r="K38" s="94"/>
      <c r="L38" s="95"/>
      <c r="M38" s="96"/>
      <c r="N38" s="97"/>
      <c r="O38" s="96"/>
      <c r="P38" s="97"/>
      <c r="Q38" s="41"/>
      <c r="R38" s="26"/>
      <c r="S38" s="26"/>
      <c r="T38" s="26"/>
      <c r="U38" s="26"/>
      <c r="V38" s="26"/>
      <c r="W38" s="26"/>
      <c r="X38" s="26"/>
      <c r="Y38" s="26"/>
      <c r="Z38" s="26"/>
      <c r="AA38" s="42"/>
      <c r="AB38" s="41"/>
      <c r="AY38" s="26"/>
      <c r="AZ38" s="41"/>
      <c r="BA38" s="26"/>
      <c r="BB38" s="26"/>
      <c r="BC38" s="26"/>
      <c r="BD38" s="26"/>
      <c r="BE38" s="26"/>
      <c r="BF38" s="26"/>
      <c r="BG38" s="26"/>
      <c r="BH38" s="26"/>
      <c r="BI38" s="26"/>
      <c r="BJ38" s="42"/>
    </row>
    <row r="39" spans="1:62" s="19" customFormat="1" ht="20.100000000000001" customHeight="1">
      <c r="A39" s="92"/>
      <c r="B39" s="93"/>
      <c r="C39" s="26"/>
      <c r="D39" s="26"/>
      <c r="E39" s="26"/>
      <c r="F39" s="26"/>
      <c r="G39" s="26"/>
      <c r="H39" s="26"/>
      <c r="I39" s="26"/>
      <c r="J39" s="42"/>
      <c r="K39" s="94"/>
      <c r="L39" s="95"/>
      <c r="M39" s="96"/>
      <c r="N39" s="97"/>
      <c r="O39" s="96"/>
      <c r="P39" s="97"/>
      <c r="Q39" s="59" t="s">
        <v>251</v>
      </c>
      <c r="R39" s="26"/>
      <c r="S39" s="26"/>
      <c r="T39" s="26"/>
      <c r="U39" s="26"/>
      <c r="V39" s="26"/>
      <c r="W39" s="26"/>
      <c r="X39" s="26"/>
      <c r="Y39" s="26"/>
      <c r="Z39" s="26"/>
      <c r="AA39" s="42"/>
      <c r="AB39" s="27" t="s">
        <v>149</v>
      </c>
      <c r="AC39" s="27"/>
      <c r="AD39" s="19" t="s">
        <v>192</v>
      </c>
      <c r="AY39" s="26"/>
      <c r="AZ39" s="41"/>
      <c r="BA39" s="26"/>
      <c r="BB39" s="26"/>
      <c r="BC39" s="26"/>
      <c r="BD39" s="26"/>
      <c r="BE39" s="26"/>
      <c r="BF39" s="26"/>
      <c r="BG39" s="26"/>
      <c r="BH39" s="26"/>
      <c r="BI39" s="26"/>
      <c r="BJ39" s="42"/>
    </row>
    <row r="40" spans="1:62" s="19" customFormat="1" ht="20.25" customHeight="1">
      <c r="A40" s="92"/>
      <c r="B40" s="93"/>
      <c r="C40" s="26"/>
      <c r="D40" s="26"/>
      <c r="E40" s="26"/>
      <c r="F40" s="26"/>
      <c r="G40" s="26"/>
      <c r="H40" s="26"/>
      <c r="I40" s="26"/>
      <c r="J40" s="42"/>
      <c r="K40" s="94"/>
      <c r="L40" s="95"/>
      <c r="M40" s="96"/>
      <c r="N40" s="97"/>
      <c r="O40" s="96"/>
      <c r="P40" s="97"/>
      <c r="Q40" s="41"/>
      <c r="R40" s="19" t="s">
        <v>158</v>
      </c>
      <c r="S40" s="26"/>
      <c r="T40" s="26"/>
      <c r="U40" s="26"/>
      <c r="V40" s="26"/>
      <c r="W40" s="26"/>
      <c r="X40" s="26"/>
      <c r="Y40" s="26"/>
      <c r="Z40" s="26"/>
      <c r="AA40" s="42"/>
      <c r="AB40" s="27"/>
      <c r="AC40" s="27"/>
      <c r="AD40" s="19" t="s">
        <v>188</v>
      </c>
      <c r="AY40" s="26"/>
      <c r="AZ40" s="41"/>
      <c r="BA40" s="26"/>
      <c r="BB40" s="26"/>
      <c r="BC40" s="26"/>
      <c r="BD40" s="26"/>
      <c r="BE40" s="26"/>
      <c r="BF40" s="26"/>
      <c r="BG40" s="26"/>
      <c r="BH40" s="26"/>
      <c r="BI40" s="26"/>
      <c r="BJ40" s="42"/>
    </row>
    <row r="41" spans="1:62" s="19" customFormat="1" ht="20.25" customHeight="1">
      <c r="A41" s="92"/>
      <c r="B41" s="93"/>
      <c r="C41" s="26"/>
      <c r="D41" s="26"/>
      <c r="E41" s="26"/>
      <c r="F41" s="26"/>
      <c r="G41" s="26"/>
      <c r="H41" s="26"/>
      <c r="I41" s="26"/>
      <c r="J41" s="42"/>
      <c r="K41" s="94"/>
      <c r="L41" s="95"/>
      <c r="M41" s="96"/>
      <c r="N41" s="97"/>
      <c r="O41" s="96"/>
      <c r="P41" s="97"/>
      <c r="Q41" s="41"/>
      <c r="R41" s="26" t="s">
        <v>159</v>
      </c>
      <c r="S41" s="26"/>
      <c r="T41" s="26"/>
      <c r="U41" s="26"/>
      <c r="V41" s="26"/>
      <c r="W41" s="26"/>
      <c r="X41" s="26"/>
      <c r="Y41" s="26"/>
      <c r="Z41" s="26"/>
      <c r="AA41" s="42"/>
      <c r="AB41" s="41"/>
      <c r="AC41" s="27" t="s">
        <v>67</v>
      </c>
      <c r="AF41" s="19" t="s">
        <v>162</v>
      </c>
      <c r="AY41" s="26"/>
      <c r="AZ41" s="41"/>
      <c r="BA41" s="26"/>
      <c r="BB41" s="26"/>
      <c r="BC41" s="26"/>
      <c r="BD41" s="26"/>
      <c r="BE41" s="26"/>
      <c r="BF41" s="26"/>
      <c r="BG41" s="26"/>
      <c r="BH41" s="26"/>
      <c r="BI41" s="26"/>
      <c r="BJ41" s="42"/>
    </row>
    <row r="42" spans="1:62" s="19" customFormat="1" ht="20.25" customHeight="1">
      <c r="A42" s="92"/>
      <c r="B42" s="93"/>
      <c r="C42" s="26"/>
      <c r="D42" s="26"/>
      <c r="E42" s="26"/>
      <c r="F42" s="26"/>
      <c r="G42" s="26"/>
      <c r="H42" s="26"/>
      <c r="I42" s="26"/>
      <c r="J42" s="42"/>
      <c r="K42" s="94"/>
      <c r="L42" s="95"/>
      <c r="M42" s="96"/>
      <c r="N42" s="97"/>
      <c r="O42" s="96"/>
      <c r="P42" s="97"/>
      <c r="Q42" s="41"/>
      <c r="R42" s="26"/>
      <c r="S42" s="26"/>
      <c r="T42" s="26"/>
      <c r="U42" s="26"/>
      <c r="V42" s="26"/>
      <c r="W42" s="26"/>
      <c r="X42" s="26"/>
      <c r="Y42" s="26"/>
      <c r="Z42" s="26"/>
      <c r="AA42" s="42"/>
      <c r="AB42" s="41"/>
      <c r="AC42" s="27"/>
      <c r="AF42" s="19" t="s">
        <v>148</v>
      </c>
      <c r="AY42" s="26"/>
      <c r="AZ42" s="41"/>
      <c r="BA42" s="26"/>
      <c r="BB42" s="26"/>
      <c r="BC42" s="26"/>
      <c r="BD42" s="26"/>
      <c r="BE42" s="26"/>
      <c r="BF42" s="26"/>
      <c r="BG42" s="26"/>
      <c r="BH42" s="26"/>
      <c r="BI42" s="26"/>
      <c r="BJ42" s="42"/>
    </row>
    <row r="43" spans="1:62" s="19" customFormat="1" ht="20.25" customHeight="1">
      <c r="A43" s="92"/>
      <c r="B43" s="93"/>
      <c r="C43" s="26"/>
      <c r="D43" s="26"/>
      <c r="E43" s="26"/>
      <c r="F43" s="26"/>
      <c r="G43" s="26"/>
      <c r="H43" s="26"/>
      <c r="I43" s="26"/>
      <c r="J43" s="42"/>
      <c r="K43" s="94"/>
      <c r="L43" s="95"/>
      <c r="M43" s="96"/>
      <c r="N43" s="97"/>
      <c r="O43" s="96"/>
      <c r="P43" s="97"/>
      <c r="Q43" s="41"/>
      <c r="R43" s="26"/>
      <c r="S43" s="26"/>
      <c r="T43" s="26"/>
      <c r="U43" s="26"/>
      <c r="V43" s="26"/>
      <c r="W43" s="26"/>
      <c r="X43" s="26"/>
      <c r="Y43" s="26"/>
      <c r="Z43" s="26"/>
      <c r="AA43" s="42"/>
      <c r="AB43" s="41"/>
      <c r="AC43" s="27"/>
      <c r="AY43" s="26"/>
      <c r="AZ43" s="41"/>
      <c r="BA43" s="26"/>
      <c r="BB43" s="26"/>
      <c r="BC43" s="26"/>
      <c r="BD43" s="26"/>
      <c r="BE43" s="26"/>
      <c r="BF43" s="26"/>
      <c r="BG43" s="26"/>
      <c r="BH43" s="26"/>
      <c r="BI43" s="26"/>
      <c r="BJ43" s="42"/>
    </row>
    <row r="44" spans="1:62" s="19" customFormat="1" ht="20.25" customHeight="1">
      <c r="A44" s="92"/>
      <c r="B44" s="93"/>
      <c r="C44" s="26"/>
      <c r="D44" s="26"/>
      <c r="E44" s="26"/>
      <c r="F44" s="26"/>
      <c r="G44" s="26"/>
      <c r="H44" s="26"/>
      <c r="I44" s="26"/>
      <c r="J44" s="42"/>
      <c r="K44" s="94"/>
      <c r="L44" s="95"/>
      <c r="M44" s="96"/>
      <c r="N44" s="97"/>
      <c r="O44" s="96"/>
      <c r="P44" s="97"/>
      <c r="Q44" s="59" t="s">
        <v>251</v>
      </c>
      <c r="R44" s="26"/>
      <c r="S44" s="26"/>
      <c r="T44" s="26"/>
      <c r="U44" s="26"/>
      <c r="V44" s="26"/>
      <c r="W44" s="26"/>
      <c r="X44" s="26"/>
      <c r="Y44" s="26"/>
      <c r="Z44" s="26"/>
      <c r="AA44" s="42"/>
      <c r="AB44" s="27" t="s">
        <v>154</v>
      </c>
      <c r="AC44" s="27"/>
      <c r="AD44" s="19" t="s">
        <v>189</v>
      </c>
      <c r="AY44" s="26"/>
      <c r="AZ44" s="41"/>
      <c r="BA44" s="26"/>
      <c r="BB44" s="26"/>
      <c r="BC44" s="26"/>
      <c r="BD44" s="26"/>
      <c r="BE44" s="26"/>
      <c r="BF44" s="26"/>
      <c r="BG44" s="26"/>
      <c r="BH44" s="26"/>
      <c r="BI44" s="26"/>
      <c r="BJ44" s="42"/>
    </row>
    <row r="45" spans="1:62" s="19" customFormat="1" ht="20.25" customHeight="1">
      <c r="A45" s="92"/>
      <c r="B45" s="93"/>
      <c r="C45" s="26"/>
      <c r="D45" s="26"/>
      <c r="E45" s="26"/>
      <c r="F45" s="26"/>
      <c r="G45" s="26"/>
      <c r="H45" s="26"/>
      <c r="I45" s="26"/>
      <c r="J45" s="42"/>
      <c r="K45" s="94"/>
      <c r="L45" s="95"/>
      <c r="M45" s="96"/>
      <c r="N45" s="97"/>
      <c r="O45" s="96"/>
      <c r="P45" s="97"/>
      <c r="Q45" s="41"/>
      <c r="R45" s="19" t="s">
        <v>158</v>
      </c>
      <c r="S45" s="26"/>
      <c r="T45" s="26"/>
      <c r="U45" s="26"/>
      <c r="V45" s="26"/>
      <c r="W45" s="26"/>
      <c r="X45" s="26"/>
      <c r="Y45" s="26"/>
      <c r="Z45" s="26"/>
      <c r="AA45" s="42"/>
      <c r="AB45" s="27"/>
      <c r="AC45" s="27"/>
      <c r="AD45" s="19" t="s">
        <v>188</v>
      </c>
      <c r="AY45" s="26"/>
      <c r="AZ45" s="41"/>
      <c r="BA45" s="26"/>
      <c r="BB45" s="26"/>
      <c r="BC45" s="26"/>
      <c r="BD45" s="26"/>
      <c r="BE45" s="26"/>
      <c r="BF45" s="26"/>
      <c r="BG45" s="26"/>
      <c r="BH45" s="26"/>
      <c r="BI45" s="26"/>
      <c r="BJ45" s="42"/>
    </row>
    <row r="46" spans="1:62" s="19" customFormat="1" ht="20.25" customHeight="1">
      <c r="A46" s="92"/>
      <c r="B46" s="93"/>
      <c r="C46" s="26"/>
      <c r="D46" s="26"/>
      <c r="E46" s="26"/>
      <c r="F46" s="26"/>
      <c r="G46" s="26"/>
      <c r="H46" s="26"/>
      <c r="I46" s="26"/>
      <c r="J46" s="42"/>
      <c r="K46" s="94"/>
      <c r="L46" s="95"/>
      <c r="M46" s="96"/>
      <c r="N46" s="97"/>
      <c r="O46" s="96"/>
      <c r="P46" s="97"/>
      <c r="Q46" s="41"/>
      <c r="R46" s="26" t="s">
        <v>159</v>
      </c>
      <c r="S46" s="26"/>
      <c r="T46" s="26"/>
      <c r="U46" s="26"/>
      <c r="V46" s="26"/>
      <c r="W46" s="26"/>
      <c r="X46" s="26"/>
      <c r="Y46" s="26"/>
      <c r="Z46" s="26"/>
      <c r="AA46" s="42"/>
      <c r="AB46" s="41"/>
      <c r="AC46" s="27" t="s">
        <v>67</v>
      </c>
      <c r="AF46" s="19" t="s">
        <v>162</v>
      </c>
      <c r="AY46" s="26"/>
      <c r="AZ46" s="41"/>
      <c r="BA46" s="26"/>
      <c r="BB46" s="26"/>
      <c r="BC46" s="26"/>
      <c r="BD46" s="26"/>
      <c r="BE46" s="26"/>
      <c r="BF46" s="26"/>
      <c r="BG46" s="26"/>
      <c r="BH46" s="26"/>
      <c r="BI46" s="26"/>
      <c r="BJ46" s="42"/>
    </row>
    <row r="47" spans="1:62" s="19" customFormat="1" ht="20.25" customHeight="1">
      <c r="A47" s="92"/>
      <c r="B47" s="93"/>
      <c r="C47" s="26"/>
      <c r="D47" s="26"/>
      <c r="E47" s="26"/>
      <c r="F47" s="26"/>
      <c r="G47" s="26"/>
      <c r="H47" s="26"/>
      <c r="I47" s="26"/>
      <c r="J47" s="42"/>
      <c r="K47" s="94"/>
      <c r="L47" s="95"/>
      <c r="M47" s="96"/>
      <c r="N47" s="97"/>
      <c r="O47" s="96"/>
      <c r="P47" s="97"/>
      <c r="Q47" s="41"/>
      <c r="R47" s="26"/>
      <c r="S47" s="26"/>
      <c r="T47" s="26"/>
      <c r="U47" s="26"/>
      <c r="V47" s="26"/>
      <c r="W47" s="26"/>
      <c r="X47" s="26"/>
      <c r="Y47" s="26"/>
      <c r="Z47" s="26"/>
      <c r="AA47" s="42"/>
      <c r="AB47" s="41"/>
      <c r="AC47" s="27"/>
      <c r="AF47" s="19" t="s">
        <v>148</v>
      </c>
      <c r="AY47" s="26"/>
      <c r="AZ47" s="41"/>
      <c r="BA47" s="26"/>
      <c r="BB47" s="26"/>
      <c r="BC47" s="26"/>
      <c r="BD47" s="26"/>
      <c r="BE47" s="26"/>
      <c r="BF47" s="26"/>
      <c r="BG47" s="26"/>
      <c r="BH47" s="26"/>
      <c r="BI47" s="26"/>
      <c r="BJ47" s="42"/>
    </row>
    <row r="48" spans="1:62" s="19" customFormat="1" ht="20.25" customHeight="1">
      <c r="A48" s="92"/>
      <c r="B48" s="93"/>
      <c r="C48" s="26"/>
      <c r="D48" s="26"/>
      <c r="E48" s="26"/>
      <c r="F48" s="26"/>
      <c r="G48" s="26"/>
      <c r="H48" s="26"/>
      <c r="I48" s="26"/>
      <c r="J48" s="42"/>
      <c r="K48" s="94"/>
      <c r="L48" s="95"/>
      <c r="M48" s="96"/>
      <c r="N48" s="97"/>
      <c r="O48" s="96"/>
      <c r="P48" s="97"/>
      <c r="Q48" s="41"/>
      <c r="R48" s="26"/>
      <c r="S48" s="26"/>
      <c r="T48" s="26"/>
      <c r="U48" s="26"/>
      <c r="V48" s="26"/>
      <c r="W48" s="26"/>
      <c r="X48" s="26"/>
      <c r="Y48" s="26"/>
      <c r="Z48" s="26"/>
      <c r="AA48" s="42"/>
      <c r="AB48" s="41"/>
      <c r="AY48" s="26"/>
      <c r="AZ48" s="41"/>
      <c r="BA48" s="26"/>
      <c r="BB48" s="26"/>
      <c r="BC48" s="26"/>
      <c r="BD48" s="26"/>
      <c r="BE48" s="26"/>
      <c r="BF48" s="26"/>
      <c r="BG48" s="26"/>
      <c r="BH48" s="26"/>
      <c r="BI48" s="26"/>
      <c r="BJ48" s="42"/>
    </row>
    <row r="49" spans="1:62" s="19" customFormat="1" ht="20.25" customHeight="1">
      <c r="A49" s="92"/>
      <c r="B49" s="93"/>
      <c r="C49" s="26"/>
      <c r="D49" s="26"/>
      <c r="E49" s="26"/>
      <c r="F49" s="26"/>
      <c r="G49" s="26"/>
      <c r="H49" s="26"/>
      <c r="I49" s="26"/>
      <c r="J49" s="42"/>
      <c r="K49" s="94"/>
      <c r="L49" s="95"/>
      <c r="M49" s="96"/>
      <c r="N49" s="97"/>
      <c r="O49" s="96"/>
      <c r="P49" s="97"/>
      <c r="Q49" s="41"/>
      <c r="R49" s="26"/>
      <c r="S49" s="26"/>
      <c r="T49" s="26"/>
      <c r="U49" s="26"/>
      <c r="V49" s="26"/>
      <c r="W49" s="26"/>
      <c r="X49" s="26"/>
      <c r="Y49" s="26"/>
      <c r="Z49" s="26"/>
      <c r="AA49" s="42"/>
      <c r="AB49" s="41" t="s">
        <v>136</v>
      </c>
      <c r="AY49" s="26"/>
      <c r="AZ49" s="41"/>
      <c r="BA49" s="26"/>
      <c r="BB49" s="26"/>
      <c r="BC49" s="26"/>
      <c r="BD49" s="26"/>
      <c r="BE49" s="26"/>
      <c r="BF49" s="26"/>
      <c r="BG49" s="26"/>
      <c r="BH49" s="26"/>
      <c r="BI49" s="26"/>
      <c r="BJ49" s="42"/>
    </row>
    <row r="50" spans="1:62" s="19" customFormat="1" ht="20.25" customHeight="1">
      <c r="A50" s="92"/>
      <c r="B50" s="93"/>
      <c r="C50" s="26"/>
      <c r="D50" s="26"/>
      <c r="E50" s="26"/>
      <c r="F50" s="26"/>
      <c r="G50" s="26"/>
      <c r="H50" s="26"/>
      <c r="I50" s="26"/>
      <c r="J50" s="42"/>
      <c r="K50" s="94"/>
      <c r="L50" s="95"/>
      <c r="M50" s="96"/>
      <c r="N50" s="97"/>
      <c r="O50" s="96"/>
      <c r="P50" s="97"/>
      <c r="Q50" s="41"/>
      <c r="R50" s="26"/>
      <c r="S50" s="26"/>
      <c r="T50" s="26"/>
      <c r="U50" s="26"/>
      <c r="V50" s="26"/>
      <c r="W50" s="26"/>
      <c r="X50" s="26"/>
      <c r="Y50" s="26"/>
      <c r="Z50" s="26"/>
      <c r="AA50" s="42"/>
      <c r="AB50" s="41"/>
      <c r="AC50" s="19" t="s">
        <v>160</v>
      </c>
      <c r="AY50" s="26"/>
      <c r="AZ50" s="41"/>
      <c r="BA50" s="26"/>
      <c r="BB50" s="26"/>
      <c r="BC50" s="26"/>
      <c r="BD50" s="26"/>
      <c r="BE50" s="26"/>
      <c r="BF50" s="26"/>
      <c r="BG50" s="26"/>
      <c r="BH50" s="26"/>
      <c r="BI50" s="26"/>
      <c r="BJ50" s="42"/>
    </row>
    <row r="51" spans="1:62" s="19" customFormat="1" ht="20.25" customHeight="1">
      <c r="A51" s="92"/>
      <c r="B51" s="93"/>
      <c r="C51" s="26"/>
      <c r="D51" s="26"/>
      <c r="E51" s="26"/>
      <c r="F51" s="26"/>
      <c r="G51" s="26"/>
      <c r="H51" s="26"/>
      <c r="I51" s="26"/>
      <c r="J51" s="42"/>
      <c r="K51" s="94"/>
      <c r="L51" s="95"/>
      <c r="M51" s="96"/>
      <c r="N51" s="97"/>
      <c r="O51" s="96"/>
      <c r="P51" s="97"/>
      <c r="Q51" s="41"/>
      <c r="R51" s="26"/>
      <c r="S51" s="26"/>
      <c r="T51" s="26"/>
      <c r="U51" s="26"/>
      <c r="V51" s="26"/>
      <c r="W51" s="26"/>
      <c r="X51" s="26"/>
      <c r="Y51" s="26"/>
      <c r="Z51" s="26"/>
      <c r="AA51" s="42"/>
      <c r="AB51" s="41"/>
      <c r="AC51" s="19" t="s">
        <v>140</v>
      </c>
      <c r="AY51" s="26"/>
      <c r="AZ51" s="41"/>
      <c r="BA51" s="26"/>
      <c r="BB51" s="26"/>
      <c r="BC51" s="26"/>
      <c r="BD51" s="26"/>
      <c r="BE51" s="26"/>
      <c r="BF51" s="26"/>
      <c r="BG51" s="26"/>
      <c r="BH51" s="26"/>
      <c r="BI51" s="26"/>
      <c r="BJ51" s="42"/>
    </row>
    <row r="52" spans="1:62" s="19" customFormat="1" ht="20.25" customHeight="1">
      <c r="A52" s="92"/>
      <c r="B52" s="93"/>
      <c r="C52" s="26"/>
      <c r="D52" s="26"/>
      <c r="E52" s="26"/>
      <c r="F52" s="26"/>
      <c r="G52" s="26"/>
      <c r="H52" s="26"/>
      <c r="I52" s="26"/>
      <c r="J52" s="42"/>
      <c r="K52" s="94"/>
      <c r="L52" s="95"/>
      <c r="M52" s="96"/>
      <c r="N52" s="97"/>
      <c r="O52" s="96"/>
      <c r="P52" s="97"/>
      <c r="Q52" s="41"/>
      <c r="R52" s="26"/>
      <c r="S52" s="26"/>
      <c r="T52" s="26"/>
      <c r="U52" s="26"/>
      <c r="V52" s="26"/>
      <c r="W52" s="26"/>
      <c r="X52" s="26"/>
      <c r="Y52" s="26"/>
      <c r="Z52" s="26"/>
      <c r="AA52" s="42"/>
      <c r="AB52" s="41" t="s">
        <v>30</v>
      </c>
      <c r="AY52" s="26"/>
      <c r="AZ52" s="41"/>
      <c r="BA52" s="26"/>
      <c r="BB52" s="26"/>
      <c r="BC52" s="26"/>
      <c r="BD52" s="26"/>
      <c r="BE52" s="26"/>
      <c r="BF52" s="26"/>
      <c r="BG52" s="26"/>
      <c r="BH52" s="26"/>
      <c r="BI52" s="26"/>
      <c r="BJ52" s="42"/>
    </row>
    <row r="53" spans="1:62" s="19" customFormat="1" ht="20.25" customHeight="1">
      <c r="A53" s="92"/>
      <c r="B53" s="93"/>
      <c r="C53" s="26"/>
      <c r="D53" s="26"/>
      <c r="E53" s="26"/>
      <c r="F53" s="26"/>
      <c r="G53" s="26"/>
      <c r="H53" s="26"/>
      <c r="I53" s="26"/>
      <c r="J53" s="42"/>
      <c r="K53" s="94"/>
      <c r="L53" s="95"/>
      <c r="M53" s="96"/>
      <c r="N53" s="97"/>
      <c r="O53" s="96"/>
      <c r="P53" s="97"/>
      <c r="Q53" s="41"/>
      <c r="R53" s="26"/>
      <c r="S53" s="26"/>
      <c r="T53" s="26"/>
      <c r="U53" s="26"/>
      <c r="V53" s="26"/>
      <c r="W53" s="26"/>
      <c r="X53" s="26"/>
      <c r="Y53" s="26"/>
      <c r="Z53" s="26"/>
      <c r="AA53" s="42"/>
      <c r="AB53" s="27" t="s">
        <v>65</v>
      </c>
      <c r="AC53" s="27"/>
      <c r="AD53" s="19" t="s">
        <v>193</v>
      </c>
      <c r="AY53" s="26"/>
      <c r="AZ53" s="41"/>
      <c r="BA53" s="26"/>
      <c r="BB53" s="26"/>
      <c r="BC53" s="26"/>
      <c r="BD53" s="26"/>
      <c r="BE53" s="26"/>
      <c r="BF53" s="26"/>
      <c r="BG53" s="26"/>
      <c r="BH53" s="26"/>
      <c r="BI53" s="26"/>
      <c r="BJ53" s="42"/>
    </row>
    <row r="54" spans="1:62" s="19" customFormat="1" ht="20.25" customHeight="1">
      <c r="A54" s="92"/>
      <c r="B54" s="93"/>
      <c r="C54" s="26"/>
      <c r="D54" s="26"/>
      <c r="E54" s="26"/>
      <c r="F54" s="26"/>
      <c r="G54" s="26"/>
      <c r="H54" s="26"/>
      <c r="I54" s="26"/>
      <c r="J54" s="42"/>
      <c r="K54" s="94"/>
      <c r="L54" s="95"/>
      <c r="M54" s="96"/>
      <c r="N54" s="97"/>
      <c r="O54" s="96"/>
      <c r="P54" s="97"/>
      <c r="Q54" s="41"/>
      <c r="R54" s="26"/>
      <c r="S54" s="26"/>
      <c r="T54" s="26"/>
      <c r="U54" s="26"/>
      <c r="V54" s="26"/>
      <c r="W54" s="26"/>
      <c r="X54" s="26"/>
      <c r="Y54" s="26"/>
      <c r="Z54" s="26"/>
      <c r="AA54" s="42"/>
      <c r="AB54" s="27"/>
      <c r="AC54" s="27"/>
      <c r="AD54" s="19" t="s">
        <v>188</v>
      </c>
      <c r="AY54" s="26"/>
      <c r="AZ54" s="41"/>
      <c r="BA54" s="26"/>
      <c r="BB54" s="26"/>
      <c r="BC54" s="26"/>
      <c r="BD54" s="26"/>
      <c r="BE54" s="26"/>
      <c r="BF54" s="26"/>
      <c r="BG54" s="26"/>
      <c r="BH54" s="26"/>
      <c r="BI54" s="26"/>
      <c r="BJ54" s="42"/>
    </row>
    <row r="55" spans="1:62" s="19" customFormat="1" ht="20.25" customHeight="1">
      <c r="A55" s="92"/>
      <c r="B55" s="93"/>
      <c r="C55" s="26"/>
      <c r="D55" s="26"/>
      <c r="E55" s="26"/>
      <c r="F55" s="26"/>
      <c r="G55" s="26"/>
      <c r="H55" s="26"/>
      <c r="I55" s="26"/>
      <c r="J55" s="42"/>
      <c r="K55" s="94"/>
      <c r="L55" s="95"/>
      <c r="M55" s="96"/>
      <c r="N55" s="97"/>
      <c r="O55" s="96"/>
      <c r="P55" s="97"/>
      <c r="Q55" s="41"/>
      <c r="R55" s="26"/>
      <c r="S55" s="26"/>
      <c r="T55" s="26"/>
      <c r="U55" s="26"/>
      <c r="V55" s="26"/>
      <c r="W55" s="26"/>
      <c r="X55" s="26"/>
      <c r="Y55" s="26"/>
      <c r="Z55" s="26"/>
      <c r="AA55" s="42"/>
      <c r="AB55" s="41"/>
      <c r="AC55" s="27" t="s">
        <v>67</v>
      </c>
      <c r="AF55" s="19" t="s">
        <v>155</v>
      </c>
      <c r="AY55" s="26"/>
      <c r="AZ55" s="59" t="s">
        <v>203</v>
      </c>
      <c r="BA55" s="26"/>
      <c r="BB55" s="26"/>
      <c r="BC55" s="26"/>
      <c r="BD55" s="26"/>
      <c r="BE55" s="26"/>
      <c r="BF55" s="26"/>
      <c r="BG55" s="26"/>
      <c r="BH55" s="26"/>
      <c r="BI55" s="26"/>
      <c r="BJ55" s="42"/>
    </row>
    <row r="56" spans="1:62" s="19" customFormat="1" ht="20.25" customHeight="1">
      <c r="A56" s="92"/>
      <c r="B56" s="93"/>
      <c r="C56" s="26"/>
      <c r="D56" s="26"/>
      <c r="E56" s="26"/>
      <c r="F56" s="26"/>
      <c r="G56" s="26"/>
      <c r="H56" s="26"/>
      <c r="I56" s="26"/>
      <c r="J56" s="42"/>
      <c r="K56" s="94"/>
      <c r="L56" s="95"/>
      <c r="M56" s="96"/>
      <c r="N56" s="97"/>
      <c r="O56" s="96"/>
      <c r="P56" s="97"/>
      <c r="Q56" s="41"/>
      <c r="R56" s="26"/>
      <c r="S56" s="26"/>
      <c r="T56" s="26"/>
      <c r="U56" s="26"/>
      <c r="V56" s="26"/>
      <c r="W56" s="26"/>
      <c r="X56" s="26"/>
      <c r="Y56" s="26"/>
      <c r="Z56" s="26"/>
      <c r="AA56" s="42"/>
      <c r="AB56" s="41"/>
      <c r="AC56" s="27"/>
      <c r="AF56" s="19" t="s">
        <v>164</v>
      </c>
      <c r="AY56" s="26"/>
      <c r="AZ56" s="41"/>
      <c r="BA56" s="19" t="s">
        <v>76</v>
      </c>
      <c r="BB56" s="26"/>
      <c r="BC56" s="26"/>
      <c r="BD56" s="26"/>
      <c r="BE56" s="26"/>
      <c r="BF56" s="26"/>
      <c r="BG56" s="26"/>
      <c r="BH56" s="26"/>
      <c r="BI56" s="26"/>
      <c r="BJ56" s="42"/>
    </row>
    <row r="57" spans="1:62" s="19" customFormat="1" ht="20.25" customHeight="1">
      <c r="A57" s="92"/>
      <c r="B57" s="93"/>
      <c r="C57" s="26"/>
      <c r="D57" s="26"/>
      <c r="E57" s="26"/>
      <c r="F57" s="26"/>
      <c r="G57" s="26"/>
      <c r="H57" s="26"/>
      <c r="I57" s="26"/>
      <c r="J57" s="42"/>
      <c r="K57" s="94"/>
      <c r="L57" s="95"/>
      <c r="M57" s="96"/>
      <c r="N57" s="97"/>
      <c r="O57" s="96"/>
      <c r="P57" s="97"/>
      <c r="Q57" s="41"/>
      <c r="R57" s="26"/>
      <c r="S57" s="26"/>
      <c r="T57" s="26"/>
      <c r="U57" s="26"/>
      <c r="V57" s="26"/>
      <c r="W57" s="26"/>
      <c r="X57" s="26"/>
      <c r="Y57" s="26"/>
      <c r="Z57" s="26"/>
      <c r="AA57" s="42"/>
      <c r="AB57" s="41"/>
      <c r="AY57" s="26"/>
      <c r="AZ57" s="59" t="s">
        <v>204</v>
      </c>
      <c r="BA57" s="26"/>
      <c r="BB57" s="26"/>
      <c r="BC57" s="26"/>
      <c r="BD57" s="26"/>
      <c r="BE57" s="26"/>
      <c r="BF57" s="26"/>
      <c r="BG57" s="26"/>
      <c r="BH57" s="26"/>
      <c r="BI57" s="26"/>
      <c r="BJ57" s="42"/>
    </row>
    <row r="58" spans="1:62" s="19" customFormat="1" ht="20.25" customHeight="1">
      <c r="A58" s="92"/>
      <c r="B58" s="93"/>
      <c r="C58" s="26"/>
      <c r="D58" s="26"/>
      <c r="E58" s="26"/>
      <c r="F58" s="26"/>
      <c r="G58" s="26"/>
      <c r="H58" s="26"/>
      <c r="I58" s="26"/>
      <c r="J58" s="42"/>
      <c r="K58" s="94"/>
      <c r="L58" s="95"/>
      <c r="M58" s="96"/>
      <c r="N58" s="97"/>
      <c r="O58" s="96"/>
      <c r="P58" s="97"/>
      <c r="Q58" s="41"/>
      <c r="R58" s="26"/>
      <c r="S58" s="26"/>
      <c r="T58" s="26"/>
      <c r="U58" s="26"/>
      <c r="V58" s="26"/>
      <c r="W58" s="26"/>
      <c r="X58" s="26"/>
      <c r="Y58" s="26"/>
      <c r="Z58" s="26"/>
      <c r="AA58" s="42"/>
      <c r="AB58" s="41"/>
      <c r="AY58" s="26"/>
      <c r="AZ58" s="41"/>
      <c r="BA58" s="19" t="s">
        <v>76</v>
      </c>
      <c r="BB58" s="26"/>
      <c r="BC58" s="26"/>
      <c r="BD58" s="26"/>
      <c r="BE58" s="26"/>
      <c r="BF58" s="26"/>
      <c r="BG58" s="26"/>
      <c r="BH58" s="26"/>
      <c r="BI58" s="26"/>
      <c r="BJ58" s="42"/>
    </row>
    <row r="59" spans="1:62" s="19" customFormat="1" ht="20.25" customHeight="1">
      <c r="A59" s="92"/>
      <c r="B59" s="93"/>
      <c r="C59" s="26"/>
      <c r="D59" s="26"/>
      <c r="E59" s="26"/>
      <c r="F59" s="26"/>
      <c r="G59" s="26"/>
      <c r="H59" s="26"/>
      <c r="I59" s="26"/>
      <c r="J59" s="42"/>
      <c r="K59" s="94"/>
      <c r="L59" s="95"/>
      <c r="M59" s="96"/>
      <c r="N59" s="97"/>
      <c r="O59" s="96"/>
      <c r="P59" s="97"/>
      <c r="Q59" s="41"/>
      <c r="R59" s="26"/>
      <c r="S59" s="26"/>
      <c r="T59" s="26"/>
      <c r="U59" s="26"/>
      <c r="V59" s="26"/>
      <c r="W59" s="26"/>
      <c r="X59" s="26"/>
      <c r="Y59" s="26"/>
      <c r="Z59" s="26"/>
      <c r="AA59" s="42"/>
      <c r="AB59" s="41" t="s">
        <v>136</v>
      </c>
      <c r="AY59" s="26"/>
      <c r="AZ59" s="41"/>
      <c r="BA59" s="26" t="s">
        <v>195</v>
      </c>
      <c r="BB59" s="26"/>
      <c r="BC59" s="26"/>
      <c r="BD59" s="26"/>
      <c r="BE59" s="26"/>
      <c r="BF59" s="26"/>
      <c r="BG59" s="26"/>
      <c r="BH59" s="26"/>
      <c r="BI59" s="26"/>
      <c r="BJ59" s="42"/>
    </row>
    <row r="60" spans="1:62" s="19" customFormat="1" ht="20.25" customHeight="1">
      <c r="A60" s="92"/>
      <c r="B60" s="93"/>
      <c r="C60" s="26"/>
      <c r="D60" s="26"/>
      <c r="E60" s="26"/>
      <c r="F60" s="26"/>
      <c r="G60" s="26"/>
      <c r="H60" s="26"/>
      <c r="I60" s="26"/>
      <c r="J60" s="42"/>
      <c r="K60" s="94"/>
      <c r="L60" s="95"/>
      <c r="M60" s="96"/>
      <c r="N60" s="97"/>
      <c r="O60" s="96"/>
      <c r="P60" s="97"/>
      <c r="Q60" s="41"/>
      <c r="R60" s="26"/>
      <c r="S60" s="26"/>
      <c r="T60" s="26"/>
      <c r="U60" s="26"/>
      <c r="V60" s="26"/>
      <c r="W60" s="26"/>
      <c r="X60" s="26"/>
      <c r="Y60" s="26"/>
      <c r="Z60" s="26"/>
      <c r="AA60" s="42"/>
      <c r="AB60" s="41"/>
      <c r="AC60" s="19" t="s">
        <v>71</v>
      </c>
      <c r="AY60" s="26"/>
      <c r="AZ60" s="41"/>
      <c r="BA60" s="26"/>
      <c r="BB60" s="26"/>
      <c r="BC60" s="26"/>
      <c r="BD60" s="26"/>
      <c r="BE60" s="26"/>
      <c r="BF60" s="26"/>
      <c r="BG60" s="26"/>
      <c r="BH60" s="26"/>
      <c r="BI60" s="26"/>
      <c r="BJ60" s="42"/>
    </row>
    <row r="61" spans="1:62" s="19" customFormat="1" ht="20.25" customHeight="1">
      <c r="A61" s="92"/>
      <c r="B61" s="93"/>
      <c r="C61" s="26"/>
      <c r="D61" s="26"/>
      <c r="E61" s="26"/>
      <c r="F61" s="26"/>
      <c r="G61" s="26"/>
      <c r="H61" s="26"/>
      <c r="I61" s="26"/>
      <c r="J61" s="42"/>
      <c r="K61" s="94"/>
      <c r="L61" s="95"/>
      <c r="M61" s="96"/>
      <c r="N61" s="97"/>
      <c r="O61" s="96"/>
      <c r="P61" s="97"/>
      <c r="Q61" s="41"/>
      <c r="R61" s="26"/>
      <c r="S61" s="26"/>
      <c r="T61" s="26"/>
      <c r="U61" s="26"/>
      <c r="V61" s="26"/>
      <c r="W61" s="26"/>
      <c r="X61" s="26"/>
      <c r="Y61" s="26"/>
      <c r="Z61" s="26"/>
      <c r="AA61" s="42"/>
      <c r="AB61" s="41"/>
      <c r="AC61" s="19" t="s">
        <v>140</v>
      </c>
      <c r="AY61" s="26"/>
      <c r="AZ61" s="41"/>
      <c r="BA61" s="26"/>
      <c r="BB61" s="26"/>
      <c r="BC61" s="26"/>
      <c r="BD61" s="26"/>
      <c r="BE61" s="26"/>
      <c r="BF61" s="26"/>
      <c r="BG61" s="26"/>
      <c r="BH61" s="26"/>
      <c r="BI61" s="26"/>
      <c r="BJ61" s="42"/>
    </row>
    <row r="62" spans="1:62" s="19" customFormat="1" ht="20.25" customHeight="1">
      <c r="A62" s="92"/>
      <c r="B62" s="93"/>
      <c r="C62" s="26"/>
      <c r="D62" s="26"/>
      <c r="E62" s="26"/>
      <c r="F62" s="26"/>
      <c r="G62" s="26"/>
      <c r="H62" s="26"/>
      <c r="I62" s="26"/>
      <c r="J62" s="42"/>
      <c r="K62" s="94"/>
      <c r="L62" s="95"/>
      <c r="M62" s="96"/>
      <c r="N62" s="97"/>
      <c r="O62" s="96"/>
      <c r="P62" s="97"/>
      <c r="Q62" s="41"/>
      <c r="R62" s="26"/>
      <c r="S62" s="26"/>
      <c r="T62" s="26"/>
      <c r="U62" s="26"/>
      <c r="V62" s="26"/>
      <c r="W62" s="26"/>
      <c r="X62" s="26"/>
      <c r="Y62" s="26"/>
      <c r="Z62" s="26"/>
      <c r="AA62" s="42"/>
      <c r="AB62" s="41" t="s">
        <v>30</v>
      </c>
      <c r="AY62" s="26"/>
      <c r="AZ62" s="41"/>
      <c r="BA62" s="26"/>
      <c r="BB62" s="26"/>
      <c r="BC62" s="26"/>
      <c r="BD62" s="26"/>
      <c r="BE62" s="26"/>
      <c r="BF62" s="26"/>
      <c r="BG62" s="26"/>
      <c r="BH62" s="26"/>
      <c r="BI62" s="26"/>
      <c r="BJ62" s="42"/>
    </row>
    <row r="63" spans="1:62" s="19" customFormat="1" ht="20.25" customHeight="1">
      <c r="A63" s="92"/>
      <c r="B63" s="93"/>
      <c r="C63" s="26"/>
      <c r="D63" s="26"/>
      <c r="E63" s="26"/>
      <c r="F63" s="26"/>
      <c r="G63" s="26"/>
      <c r="H63" s="26"/>
      <c r="I63" s="26"/>
      <c r="J63" s="42"/>
      <c r="K63" s="94"/>
      <c r="L63" s="95"/>
      <c r="M63" s="96"/>
      <c r="N63" s="97"/>
      <c r="O63" s="96"/>
      <c r="P63" s="97"/>
      <c r="Q63" s="41"/>
      <c r="R63" s="26"/>
      <c r="S63" s="26"/>
      <c r="T63" s="26"/>
      <c r="U63" s="26"/>
      <c r="V63" s="26"/>
      <c r="W63" s="26"/>
      <c r="X63" s="26"/>
      <c r="Y63" s="26"/>
      <c r="Z63" s="26"/>
      <c r="AA63" s="42"/>
      <c r="AB63" s="27" t="s">
        <v>65</v>
      </c>
      <c r="AC63" s="27"/>
      <c r="AD63" s="19" t="s">
        <v>72</v>
      </c>
      <c r="AY63" s="26"/>
      <c r="AZ63" s="41"/>
      <c r="BA63" s="26"/>
      <c r="BB63" s="26"/>
      <c r="BC63" s="26"/>
      <c r="BD63" s="26"/>
      <c r="BE63" s="26"/>
      <c r="BF63" s="26"/>
      <c r="BG63" s="26"/>
      <c r="BH63" s="26"/>
      <c r="BI63" s="26"/>
      <c r="BJ63" s="42"/>
    </row>
    <row r="64" spans="1:62" s="19" customFormat="1" ht="20.25" customHeight="1">
      <c r="A64" s="92"/>
      <c r="B64" s="93"/>
      <c r="C64" s="26"/>
      <c r="D64" s="26"/>
      <c r="E64" s="26"/>
      <c r="F64" s="26"/>
      <c r="G64" s="26"/>
      <c r="H64" s="26"/>
      <c r="I64" s="26"/>
      <c r="J64" s="42"/>
      <c r="K64" s="94"/>
      <c r="L64" s="95"/>
      <c r="M64" s="96"/>
      <c r="N64" s="97"/>
      <c r="O64" s="96"/>
      <c r="P64" s="97"/>
      <c r="Q64" s="41"/>
      <c r="R64" s="26"/>
      <c r="S64" s="26"/>
      <c r="T64" s="26"/>
      <c r="U64" s="26"/>
      <c r="V64" s="26"/>
      <c r="W64" s="26"/>
      <c r="X64" s="26"/>
      <c r="Y64" s="26"/>
      <c r="Z64" s="26"/>
      <c r="AA64" s="42"/>
      <c r="AB64" s="41"/>
      <c r="AC64" s="27" t="s">
        <v>67</v>
      </c>
      <c r="AF64" s="19" t="s">
        <v>155</v>
      </c>
      <c r="AY64" s="26"/>
      <c r="AZ64" s="59" t="s">
        <v>203</v>
      </c>
      <c r="BA64" s="26"/>
      <c r="BB64" s="26"/>
      <c r="BC64" s="26"/>
      <c r="BD64" s="26"/>
      <c r="BE64" s="26"/>
      <c r="BF64" s="26"/>
      <c r="BG64" s="26"/>
      <c r="BH64" s="26"/>
      <c r="BI64" s="26"/>
      <c r="BJ64" s="42"/>
    </row>
    <row r="65" spans="1:62" s="19" customFormat="1" ht="20.25" customHeight="1">
      <c r="A65" s="92"/>
      <c r="B65" s="93"/>
      <c r="C65" s="26"/>
      <c r="D65" s="26"/>
      <c r="E65" s="26"/>
      <c r="F65" s="26"/>
      <c r="G65" s="26"/>
      <c r="H65" s="26"/>
      <c r="I65" s="26"/>
      <c r="J65" s="42"/>
      <c r="K65" s="94"/>
      <c r="L65" s="95"/>
      <c r="M65" s="96"/>
      <c r="N65" s="97"/>
      <c r="O65" s="96"/>
      <c r="P65" s="97"/>
      <c r="Q65" s="41"/>
      <c r="R65" s="26"/>
      <c r="S65" s="26"/>
      <c r="T65" s="26"/>
      <c r="U65" s="26"/>
      <c r="V65" s="26"/>
      <c r="W65" s="26"/>
      <c r="X65" s="26"/>
      <c r="Y65" s="26"/>
      <c r="Z65" s="26"/>
      <c r="AA65" s="42"/>
      <c r="AB65" s="41"/>
      <c r="AC65" s="27"/>
      <c r="AF65" s="19" t="s">
        <v>164</v>
      </c>
      <c r="AY65" s="26"/>
      <c r="AZ65" s="41"/>
      <c r="BA65" s="19" t="s">
        <v>76</v>
      </c>
      <c r="BB65" s="26"/>
      <c r="BC65" s="26"/>
      <c r="BD65" s="26"/>
      <c r="BE65" s="26"/>
      <c r="BF65" s="26"/>
      <c r="BG65" s="26"/>
      <c r="BH65" s="26"/>
      <c r="BI65" s="26"/>
      <c r="BJ65" s="42"/>
    </row>
    <row r="66" spans="1:62" s="19" customFormat="1" ht="20.25" customHeight="1">
      <c r="A66" s="92"/>
      <c r="B66" s="93"/>
      <c r="C66" s="26"/>
      <c r="D66" s="26"/>
      <c r="E66" s="26"/>
      <c r="F66" s="26"/>
      <c r="G66" s="26"/>
      <c r="H66" s="26"/>
      <c r="I66" s="26"/>
      <c r="J66" s="42"/>
      <c r="K66" s="94"/>
      <c r="L66" s="95"/>
      <c r="M66" s="96"/>
      <c r="N66" s="97"/>
      <c r="O66" s="96"/>
      <c r="P66" s="97"/>
      <c r="Q66" s="41"/>
      <c r="R66" s="26"/>
      <c r="S66" s="26"/>
      <c r="T66" s="26"/>
      <c r="U66" s="26"/>
      <c r="V66" s="26"/>
      <c r="W66" s="26"/>
      <c r="X66" s="26"/>
      <c r="Y66" s="26"/>
      <c r="Z66" s="26"/>
      <c r="AA66" s="42"/>
      <c r="AB66" s="41"/>
      <c r="AF66" s="26" t="s">
        <v>252</v>
      </c>
      <c r="AG66" s="26"/>
      <c r="AH66" s="26"/>
      <c r="AY66" s="26"/>
      <c r="AZ66" s="59" t="s">
        <v>204</v>
      </c>
      <c r="BA66" s="26"/>
      <c r="BB66" s="26"/>
      <c r="BC66" s="26"/>
      <c r="BD66" s="26"/>
      <c r="BE66" s="26"/>
      <c r="BF66" s="26"/>
      <c r="BG66" s="26"/>
      <c r="BH66" s="26"/>
      <c r="BI66" s="26"/>
      <c r="BJ66" s="42"/>
    </row>
    <row r="67" spans="1:62" s="19" customFormat="1" ht="20.25" customHeight="1">
      <c r="A67" s="92"/>
      <c r="B67" s="93"/>
      <c r="C67" s="26"/>
      <c r="D67" s="26"/>
      <c r="E67" s="26"/>
      <c r="F67" s="26"/>
      <c r="G67" s="26"/>
      <c r="H67" s="26"/>
      <c r="I67" s="26"/>
      <c r="J67" s="42"/>
      <c r="K67" s="94"/>
      <c r="L67" s="95"/>
      <c r="M67" s="96"/>
      <c r="N67" s="97"/>
      <c r="O67" s="96"/>
      <c r="P67" s="97"/>
      <c r="Q67" s="41"/>
      <c r="R67" s="26"/>
      <c r="S67" s="26"/>
      <c r="T67" s="26"/>
      <c r="U67" s="26"/>
      <c r="V67" s="26"/>
      <c r="W67" s="26"/>
      <c r="X67" s="26"/>
      <c r="Y67" s="26"/>
      <c r="Z67" s="26"/>
      <c r="AA67" s="42"/>
      <c r="AB67" s="41"/>
      <c r="AF67" s="26"/>
      <c r="AG67" s="26" t="s">
        <v>253</v>
      </c>
      <c r="AH67" s="26"/>
      <c r="AY67" s="26"/>
      <c r="AZ67" s="41"/>
      <c r="BA67" s="19" t="s">
        <v>76</v>
      </c>
      <c r="BB67" s="26"/>
      <c r="BC67" s="26"/>
      <c r="BD67" s="26"/>
      <c r="BE67" s="26"/>
      <c r="BF67" s="26"/>
      <c r="BG67" s="26"/>
      <c r="BH67" s="26"/>
      <c r="BI67" s="26"/>
      <c r="BJ67" s="42"/>
    </row>
    <row r="68" spans="1:62" s="19" customFormat="1" ht="20.25" customHeight="1">
      <c r="A68" s="92"/>
      <c r="B68" s="93"/>
      <c r="C68" s="26"/>
      <c r="D68" s="26"/>
      <c r="E68" s="26"/>
      <c r="F68" s="26"/>
      <c r="G68" s="26"/>
      <c r="H68" s="26"/>
      <c r="I68" s="26"/>
      <c r="J68" s="42"/>
      <c r="K68" s="94"/>
      <c r="L68" s="95"/>
      <c r="M68" s="96"/>
      <c r="N68" s="97"/>
      <c r="O68" s="96"/>
      <c r="P68" s="97"/>
      <c r="Q68" s="41"/>
      <c r="R68" s="26"/>
      <c r="S68" s="26"/>
      <c r="T68" s="26"/>
      <c r="U68" s="26"/>
      <c r="V68" s="26"/>
      <c r="W68" s="26"/>
      <c r="X68" s="26"/>
      <c r="Y68" s="26"/>
      <c r="Z68" s="26"/>
      <c r="AA68" s="42"/>
      <c r="AB68" s="41"/>
      <c r="AF68" s="26" t="s">
        <v>254</v>
      </c>
      <c r="AG68" s="26"/>
      <c r="AH68" s="26"/>
      <c r="AY68" s="26"/>
      <c r="AZ68" s="41"/>
      <c r="BA68" s="26" t="s">
        <v>195</v>
      </c>
      <c r="BB68" s="26"/>
      <c r="BC68" s="26"/>
      <c r="BD68" s="26"/>
      <c r="BE68" s="26"/>
      <c r="BF68" s="26"/>
      <c r="BG68" s="26"/>
      <c r="BH68" s="26"/>
      <c r="BI68" s="26"/>
      <c r="BJ68" s="42"/>
    </row>
    <row r="69" spans="1:62" s="19" customFormat="1" ht="20.25" customHeight="1">
      <c r="A69" s="36"/>
      <c r="B69" s="38"/>
      <c r="C69" s="26"/>
      <c r="D69" s="26"/>
      <c r="E69" s="26"/>
      <c r="F69" s="26"/>
      <c r="G69" s="26"/>
      <c r="H69" s="26"/>
      <c r="I69" s="26"/>
      <c r="J69" s="42"/>
      <c r="K69" s="76"/>
      <c r="L69" s="77"/>
      <c r="M69" s="78"/>
      <c r="N69" s="79"/>
      <c r="O69" s="78"/>
      <c r="P69" s="79"/>
      <c r="Q69" s="41"/>
      <c r="R69" s="26"/>
      <c r="S69" s="26"/>
      <c r="T69" s="26"/>
      <c r="U69" s="26"/>
      <c r="V69" s="26"/>
      <c r="W69" s="26"/>
      <c r="X69" s="26"/>
      <c r="Y69" s="26"/>
      <c r="Z69" s="26"/>
      <c r="AA69" s="42"/>
      <c r="AB69" s="41"/>
      <c r="AF69" s="26"/>
      <c r="AG69" s="26" t="s">
        <v>255</v>
      </c>
      <c r="AH69" s="26"/>
      <c r="AY69" s="26"/>
      <c r="AZ69" s="41"/>
      <c r="BA69" s="26"/>
      <c r="BB69" s="26"/>
      <c r="BC69" s="26"/>
      <c r="BD69" s="26"/>
      <c r="BE69" s="26"/>
      <c r="BF69" s="26"/>
      <c r="BG69" s="26"/>
      <c r="BH69" s="26"/>
      <c r="BI69" s="26"/>
      <c r="BJ69" s="42"/>
    </row>
    <row r="70" spans="1:62" s="19" customFormat="1" ht="20.25" customHeight="1">
      <c r="A70" s="36"/>
      <c r="B70" s="38"/>
      <c r="C70" s="26"/>
      <c r="D70" s="26"/>
      <c r="E70" s="26"/>
      <c r="F70" s="26"/>
      <c r="G70" s="26"/>
      <c r="H70" s="26"/>
      <c r="I70" s="26"/>
      <c r="J70" s="42"/>
      <c r="K70" s="76"/>
      <c r="L70" s="77"/>
      <c r="M70" s="78"/>
      <c r="N70" s="79"/>
      <c r="O70" s="78"/>
      <c r="P70" s="79"/>
      <c r="Q70" s="41"/>
      <c r="R70" s="26"/>
      <c r="S70" s="26"/>
      <c r="T70" s="26"/>
      <c r="U70" s="26"/>
      <c r="V70" s="26"/>
      <c r="W70" s="26"/>
      <c r="X70" s="26"/>
      <c r="Y70" s="26"/>
      <c r="Z70" s="26"/>
      <c r="AA70" s="42"/>
      <c r="AB70" s="41"/>
      <c r="AF70" s="26" t="s">
        <v>256</v>
      </c>
      <c r="AG70" s="26"/>
      <c r="AH70" s="26"/>
      <c r="AY70" s="26"/>
      <c r="AZ70" s="41"/>
      <c r="BA70" s="26"/>
      <c r="BB70" s="26"/>
      <c r="BC70" s="26"/>
      <c r="BD70" s="26"/>
      <c r="BE70" s="26"/>
      <c r="BF70" s="26"/>
      <c r="BG70" s="26"/>
      <c r="BH70" s="26"/>
      <c r="BI70" s="26"/>
      <c r="BJ70" s="42"/>
    </row>
    <row r="71" spans="1:62" s="19" customFormat="1" ht="20.25" customHeight="1">
      <c r="A71" s="36"/>
      <c r="B71" s="38"/>
      <c r="C71" s="26"/>
      <c r="D71" s="26"/>
      <c r="E71" s="26"/>
      <c r="F71" s="26"/>
      <c r="G71" s="26"/>
      <c r="H71" s="26"/>
      <c r="I71" s="26"/>
      <c r="J71" s="42"/>
      <c r="K71" s="76"/>
      <c r="L71" s="77"/>
      <c r="M71" s="78"/>
      <c r="N71" s="79"/>
      <c r="O71" s="78"/>
      <c r="P71" s="79"/>
      <c r="Q71" s="41"/>
      <c r="R71" s="26"/>
      <c r="S71" s="26"/>
      <c r="T71" s="26"/>
      <c r="U71" s="26"/>
      <c r="V71" s="26"/>
      <c r="W71" s="26"/>
      <c r="X71" s="26"/>
      <c r="Y71" s="26"/>
      <c r="Z71" s="26"/>
      <c r="AA71" s="42"/>
      <c r="AB71" s="41"/>
      <c r="AF71" s="26"/>
      <c r="AG71" s="26" t="s">
        <v>257</v>
      </c>
      <c r="AH71" s="26"/>
      <c r="AY71" s="26"/>
      <c r="AZ71" s="41"/>
      <c r="BA71" s="26"/>
      <c r="BB71" s="26"/>
      <c r="BC71" s="26"/>
      <c r="BD71" s="26"/>
      <c r="BE71" s="26"/>
      <c r="BF71" s="26"/>
      <c r="BG71" s="26"/>
      <c r="BH71" s="26"/>
      <c r="BI71" s="26"/>
      <c r="BJ71" s="42"/>
    </row>
    <row r="72" spans="1:62" s="19" customFormat="1" ht="20.25" customHeight="1">
      <c r="A72" s="36"/>
      <c r="B72" s="38"/>
      <c r="C72" s="26"/>
      <c r="D72" s="26"/>
      <c r="E72" s="26"/>
      <c r="F72" s="26"/>
      <c r="G72" s="26"/>
      <c r="H72" s="26"/>
      <c r="I72" s="26"/>
      <c r="J72" s="42"/>
      <c r="K72" s="76"/>
      <c r="L72" s="77"/>
      <c r="M72" s="78"/>
      <c r="N72" s="79"/>
      <c r="O72" s="78"/>
      <c r="P72" s="79"/>
      <c r="Q72" s="41"/>
      <c r="R72" s="26"/>
      <c r="S72" s="26"/>
      <c r="T72" s="26"/>
      <c r="U72" s="26"/>
      <c r="V72" s="26"/>
      <c r="W72" s="26"/>
      <c r="X72" s="26"/>
      <c r="Y72" s="26"/>
      <c r="Z72" s="26"/>
      <c r="AA72" s="42"/>
      <c r="AB72" s="41"/>
      <c r="AF72" s="26" t="s">
        <v>258</v>
      </c>
      <c r="AG72" s="26"/>
      <c r="AH72" s="26"/>
      <c r="AY72" s="26"/>
      <c r="AZ72" s="41"/>
      <c r="BA72" s="26"/>
      <c r="BB72" s="26"/>
      <c r="BC72" s="26"/>
      <c r="BD72" s="26"/>
      <c r="BE72" s="26"/>
      <c r="BF72" s="26"/>
      <c r="BG72" s="26"/>
      <c r="BH72" s="26"/>
      <c r="BI72" s="26"/>
      <c r="BJ72" s="42"/>
    </row>
    <row r="73" spans="1:62" s="19" customFormat="1" ht="20.25" customHeight="1">
      <c r="A73" s="36"/>
      <c r="B73" s="38"/>
      <c r="C73" s="26"/>
      <c r="D73" s="26"/>
      <c r="E73" s="26"/>
      <c r="F73" s="26"/>
      <c r="G73" s="26"/>
      <c r="H73" s="26"/>
      <c r="I73" s="26"/>
      <c r="J73" s="42"/>
      <c r="K73" s="76"/>
      <c r="L73" s="77"/>
      <c r="M73" s="78"/>
      <c r="N73" s="79"/>
      <c r="O73" s="78"/>
      <c r="P73" s="79"/>
      <c r="Q73" s="41"/>
      <c r="R73" s="26"/>
      <c r="S73" s="26"/>
      <c r="T73" s="26"/>
      <c r="U73" s="26"/>
      <c r="V73" s="26"/>
      <c r="W73" s="26"/>
      <c r="X73" s="26"/>
      <c r="Y73" s="26"/>
      <c r="Z73" s="26"/>
      <c r="AA73" s="42"/>
      <c r="AB73" s="41"/>
      <c r="AF73" s="26"/>
      <c r="AG73" s="26" t="s">
        <v>259</v>
      </c>
      <c r="AH73" s="26"/>
      <c r="AY73" s="26"/>
      <c r="AZ73" s="41"/>
      <c r="BA73" s="26"/>
      <c r="BB73" s="26"/>
      <c r="BC73" s="26"/>
      <c r="BD73" s="26"/>
      <c r="BE73" s="26"/>
      <c r="BF73" s="26"/>
      <c r="BG73" s="26"/>
      <c r="BH73" s="26"/>
      <c r="BI73" s="26"/>
      <c r="BJ73" s="42"/>
    </row>
    <row r="74" spans="1:62" s="19" customFormat="1" ht="20.25" customHeight="1">
      <c r="A74" s="36"/>
      <c r="B74" s="38"/>
      <c r="C74" s="26"/>
      <c r="D74" s="26"/>
      <c r="E74" s="26"/>
      <c r="F74" s="26"/>
      <c r="G74" s="26"/>
      <c r="H74" s="26"/>
      <c r="I74" s="26"/>
      <c r="J74" s="42"/>
      <c r="K74" s="76"/>
      <c r="L74" s="77"/>
      <c r="M74" s="78"/>
      <c r="N74" s="79"/>
      <c r="O74" s="78"/>
      <c r="P74" s="79"/>
      <c r="Q74" s="41"/>
      <c r="R74" s="26"/>
      <c r="S74" s="26"/>
      <c r="T74" s="26"/>
      <c r="U74" s="26"/>
      <c r="V74" s="26"/>
      <c r="W74" s="26"/>
      <c r="X74" s="26"/>
      <c r="Y74" s="26"/>
      <c r="Z74" s="26"/>
      <c r="AA74" s="42"/>
      <c r="AB74" s="41"/>
      <c r="AY74" s="26"/>
      <c r="AZ74" s="41"/>
      <c r="BA74" s="26"/>
      <c r="BB74" s="26"/>
      <c r="BC74" s="26"/>
      <c r="BD74" s="26"/>
      <c r="BE74" s="26"/>
      <c r="BF74" s="26"/>
      <c r="BG74" s="26"/>
      <c r="BH74" s="26"/>
      <c r="BI74" s="26"/>
      <c r="BJ74" s="42"/>
    </row>
    <row r="75" spans="1:62" s="19" customFormat="1" ht="20.25" customHeight="1">
      <c r="A75" s="92"/>
      <c r="B75" s="93"/>
      <c r="C75" s="26"/>
      <c r="D75" s="26"/>
      <c r="E75" s="26"/>
      <c r="F75" s="26"/>
      <c r="G75" s="26"/>
      <c r="H75" s="26"/>
      <c r="I75" s="26"/>
      <c r="J75" s="42"/>
      <c r="K75" s="94"/>
      <c r="L75" s="95"/>
      <c r="M75" s="96"/>
      <c r="N75" s="97"/>
      <c r="O75" s="96"/>
      <c r="P75" s="97"/>
      <c r="Q75" s="41"/>
      <c r="R75" s="26"/>
      <c r="S75" s="26"/>
      <c r="T75" s="26"/>
      <c r="U75" s="26"/>
      <c r="V75" s="26"/>
      <c r="W75" s="26"/>
      <c r="X75" s="26"/>
      <c r="Y75" s="26"/>
      <c r="Z75" s="26"/>
      <c r="AA75" s="42"/>
      <c r="AB75" s="41"/>
      <c r="AC75" s="27" t="s">
        <v>68</v>
      </c>
      <c r="AF75" s="19" t="s">
        <v>219</v>
      </c>
      <c r="AY75" s="26"/>
      <c r="AZ75" s="59" t="s">
        <v>248</v>
      </c>
      <c r="BA75" s="26"/>
      <c r="BB75" s="26"/>
      <c r="BC75" s="26"/>
      <c r="BD75" s="26"/>
      <c r="BE75" s="26"/>
      <c r="BF75" s="26"/>
      <c r="BG75" s="26"/>
      <c r="BH75" s="26"/>
      <c r="BI75" s="26"/>
      <c r="BJ75" s="42"/>
    </row>
    <row r="76" spans="1:62" s="19" customFormat="1" ht="20.25" customHeight="1">
      <c r="A76" s="92"/>
      <c r="B76" s="93"/>
      <c r="C76" s="26"/>
      <c r="D76" s="26"/>
      <c r="E76" s="26"/>
      <c r="F76" s="26"/>
      <c r="G76" s="26"/>
      <c r="H76" s="26"/>
      <c r="I76" s="26"/>
      <c r="J76" s="42"/>
      <c r="K76" s="94"/>
      <c r="L76" s="95"/>
      <c r="M76" s="96"/>
      <c r="N76" s="97"/>
      <c r="O76" s="96"/>
      <c r="P76" s="97"/>
      <c r="Q76" s="41"/>
      <c r="R76" s="26"/>
      <c r="S76" s="26"/>
      <c r="T76" s="26"/>
      <c r="U76" s="26"/>
      <c r="V76" s="26"/>
      <c r="W76" s="26"/>
      <c r="X76" s="26"/>
      <c r="Y76" s="26"/>
      <c r="Z76" s="26"/>
      <c r="AA76" s="42"/>
      <c r="AB76" s="41"/>
      <c r="AY76" s="26"/>
      <c r="AZ76" s="41"/>
      <c r="BA76" s="19" t="s">
        <v>132</v>
      </c>
      <c r="BB76" s="26"/>
      <c r="BC76" s="26"/>
      <c r="BD76" s="26"/>
      <c r="BE76" s="26"/>
      <c r="BF76" s="26"/>
      <c r="BG76" s="26"/>
      <c r="BH76" s="26"/>
      <c r="BI76" s="26"/>
      <c r="BJ76" s="42"/>
    </row>
    <row r="77" spans="1:62" s="19" customFormat="1" ht="20.25" customHeight="1">
      <c r="A77" s="36"/>
      <c r="B77" s="38"/>
      <c r="C77" s="26"/>
      <c r="D77" s="26"/>
      <c r="E77" s="26"/>
      <c r="F77" s="26"/>
      <c r="G77" s="26"/>
      <c r="H77" s="26"/>
      <c r="I77" s="26"/>
      <c r="J77" s="42"/>
      <c r="K77" s="36"/>
      <c r="L77" s="38"/>
      <c r="M77" s="36"/>
      <c r="N77" s="38"/>
      <c r="O77" s="36"/>
      <c r="P77" s="38"/>
      <c r="Q77" s="41"/>
      <c r="R77" s="26"/>
      <c r="S77" s="26"/>
      <c r="T77" s="26"/>
      <c r="U77" s="26"/>
      <c r="V77" s="26"/>
      <c r="W77" s="26"/>
      <c r="X77" s="26"/>
      <c r="Y77" s="26"/>
      <c r="Z77" s="26"/>
      <c r="AA77" s="42"/>
      <c r="AB77" s="41"/>
      <c r="AC77" s="27" t="s">
        <v>218</v>
      </c>
      <c r="AF77" s="19" t="s">
        <v>165</v>
      </c>
      <c r="AH77" s="74"/>
      <c r="AY77" s="26"/>
      <c r="AZ77" s="41" t="s">
        <v>249</v>
      </c>
      <c r="BA77" s="73"/>
      <c r="BB77" s="26"/>
      <c r="BC77" s="26"/>
      <c r="BD77" s="26"/>
      <c r="BE77" s="26"/>
      <c r="BF77" s="26"/>
      <c r="BG77" s="26"/>
      <c r="BH77" s="26"/>
      <c r="BI77" s="26"/>
      <c r="BJ77" s="42"/>
    </row>
    <row r="78" spans="1:62" s="19" customFormat="1" ht="20.25" customHeight="1">
      <c r="A78" s="92"/>
      <c r="B78" s="93"/>
      <c r="C78" s="26"/>
      <c r="D78" s="26"/>
      <c r="E78" s="26"/>
      <c r="F78" s="26"/>
      <c r="G78" s="26"/>
      <c r="H78" s="26"/>
      <c r="I78" s="26"/>
      <c r="J78" s="42"/>
      <c r="K78" s="92"/>
      <c r="L78" s="93"/>
      <c r="M78" s="92"/>
      <c r="N78" s="93"/>
      <c r="O78" s="92"/>
      <c r="P78" s="93"/>
      <c r="Q78" s="41"/>
      <c r="R78" s="26"/>
      <c r="S78" s="26"/>
      <c r="T78" s="26"/>
      <c r="U78" s="26"/>
      <c r="V78" s="26"/>
      <c r="W78" s="26"/>
      <c r="X78" s="26"/>
      <c r="Y78" s="26"/>
      <c r="Z78" s="26"/>
      <c r="AA78" s="42"/>
      <c r="AB78" s="41"/>
      <c r="AY78" s="26"/>
      <c r="AZ78" s="59"/>
      <c r="BA78" s="26" t="s">
        <v>250</v>
      </c>
      <c r="BB78" s="26"/>
      <c r="BC78" s="26"/>
      <c r="BD78" s="26"/>
      <c r="BE78" s="26"/>
      <c r="BF78" s="26"/>
      <c r="BG78" s="26"/>
      <c r="BH78" s="26"/>
      <c r="BI78" s="26"/>
      <c r="BJ78" s="42"/>
    </row>
    <row r="79" spans="1:62" s="19" customFormat="1" ht="20.25" customHeight="1">
      <c r="A79" s="92"/>
      <c r="B79" s="93"/>
      <c r="C79" s="26"/>
      <c r="D79" s="26"/>
      <c r="E79" s="26"/>
      <c r="F79" s="26"/>
      <c r="G79" s="26"/>
      <c r="H79" s="26"/>
      <c r="I79" s="26"/>
      <c r="J79" s="42"/>
      <c r="K79" s="94"/>
      <c r="L79" s="95"/>
      <c r="M79" s="96"/>
      <c r="N79" s="97"/>
      <c r="O79" s="96"/>
      <c r="P79" s="97"/>
      <c r="Q79" s="41"/>
      <c r="R79" s="26"/>
      <c r="S79" s="26"/>
      <c r="T79" s="26"/>
      <c r="U79" s="26"/>
      <c r="V79" s="26"/>
      <c r="W79" s="26"/>
      <c r="X79" s="26"/>
      <c r="Y79" s="26"/>
      <c r="Z79" s="26"/>
      <c r="AA79" s="42"/>
      <c r="AB79" s="27" t="s">
        <v>69</v>
      </c>
      <c r="AC79" s="27"/>
      <c r="AD79" s="19" t="s">
        <v>194</v>
      </c>
      <c r="AY79" s="26"/>
      <c r="AZ79" s="41"/>
      <c r="BA79" s="26"/>
      <c r="BB79" s="26"/>
      <c r="BC79" s="26"/>
      <c r="BD79" s="26"/>
      <c r="BE79" s="26"/>
      <c r="BF79" s="26"/>
      <c r="BG79" s="26"/>
      <c r="BH79" s="26"/>
      <c r="BI79" s="26"/>
      <c r="BJ79" s="42"/>
    </row>
    <row r="80" spans="1:62" s="19" customFormat="1" ht="20.25" customHeight="1">
      <c r="A80" s="92"/>
      <c r="B80" s="93"/>
      <c r="C80" s="26"/>
      <c r="D80" s="26"/>
      <c r="E80" s="26"/>
      <c r="F80" s="26"/>
      <c r="G80" s="26"/>
      <c r="H80" s="26"/>
      <c r="I80" s="26"/>
      <c r="J80" s="42"/>
      <c r="K80" s="94"/>
      <c r="L80" s="95"/>
      <c r="M80" s="96"/>
      <c r="N80" s="97"/>
      <c r="O80" s="96"/>
      <c r="P80" s="97"/>
      <c r="Q80" s="41"/>
      <c r="R80" s="26"/>
      <c r="S80" s="26"/>
      <c r="T80" s="26"/>
      <c r="U80" s="26"/>
      <c r="V80" s="26"/>
      <c r="W80" s="26"/>
      <c r="X80" s="26"/>
      <c r="Y80" s="26"/>
      <c r="Z80" s="26"/>
      <c r="AA80" s="42"/>
      <c r="AB80" s="27"/>
      <c r="AC80" s="27"/>
      <c r="AD80" s="19" t="s">
        <v>188</v>
      </c>
      <c r="AY80" s="26"/>
      <c r="AZ80" s="41"/>
      <c r="BA80" s="26"/>
      <c r="BB80" s="26"/>
      <c r="BC80" s="26"/>
      <c r="BD80" s="26"/>
      <c r="BE80" s="26"/>
      <c r="BF80" s="26"/>
      <c r="BG80" s="26"/>
      <c r="BH80" s="26"/>
      <c r="BI80" s="26"/>
      <c r="BJ80" s="42"/>
    </row>
    <row r="81" spans="1:62" s="19" customFormat="1" ht="20.25" customHeight="1">
      <c r="A81" s="92"/>
      <c r="B81" s="93"/>
      <c r="C81" s="26"/>
      <c r="D81" s="26"/>
      <c r="E81" s="26"/>
      <c r="F81" s="26"/>
      <c r="G81" s="26"/>
      <c r="H81" s="26"/>
      <c r="I81" s="26"/>
      <c r="J81" s="42"/>
      <c r="K81" s="94"/>
      <c r="L81" s="95"/>
      <c r="M81" s="96"/>
      <c r="N81" s="97"/>
      <c r="O81" s="96"/>
      <c r="P81" s="97"/>
      <c r="Q81" s="41"/>
      <c r="R81" s="26"/>
      <c r="S81" s="26"/>
      <c r="T81" s="26"/>
      <c r="U81" s="26"/>
      <c r="V81" s="26"/>
      <c r="W81" s="26"/>
      <c r="X81" s="26"/>
      <c r="Y81" s="26"/>
      <c r="Z81" s="26"/>
      <c r="AA81" s="42"/>
      <c r="AB81" s="41"/>
      <c r="AC81" s="27" t="s">
        <v>67</v>
      </c>
      <c r="AF81" s="19" t="s">
        <v>156</v>
      </c>
      <c r="AY81" s="26"/>
      <c r="AZ81" s="59" t="s">
        <v>203</v>
      </c>
      <c r="BA81" s="26"/>
      <c r="BB81" s="26"/>
      <c r="BC81" s="26"/>
      <c r="BD81" s="26"/>
      <c r="BE81" s="26"/>
      <c r="BF81" s="26"/>
      <c r="BG81" s="26"/>
      <c r="BH81" s="26"/>
      <c r="BI81" s="26"/>
      <c r="BJ81" s="42"/>
    </row>
    <row r="82" spans="1:62" s="19" customFormat="1" ht="20.25" customHeight="1">
      <c r="A82" s="92"/>
      <c r="B82" s="93"/>
      <c r="C82" s="26"/>
      <c r="D82" s="26"/>
      <c r="E82" s="26"/>
      <c r="F82" s="26"/>
      <c r="G82" s="26"/>
      <c r="H82" s="26"/>
      <c r="I82" s="26"/>
      <c r="J82" s="42"/>
      <c r="K82" s="94"/>
      <c r="L82" s="95"/>
      <c r="M82" s="96"/>
      <c r="N82" s="97"/>
      <c r="O82" s="96"/>
      <c r="P82" s="97"/>
      <c r="Q82" s="41"/>
      <c r="R82" s="26"/>
      <c r="S82" s="26"/>
      <c r="T82" s="26"/>
      <c r="U82" s="26"/>
      <c r="V82" s="26"/>
      <c r="W82" s="26"/>
      <c r="X82" s="26"/>
      <c r="Y82" s="26"/>
      <c r="Z82" s="26"/>
      <c r="AA82" s="42"/>
      <c r="AB82" s="41"/>
      <c r="AC82" s="27"/>
      <c r="AF82" s="19" t="s">
        <v>157</v>
      </c>
      <c r="AY82" s="26"/>
      <c r="AZ82" s="41"/>
      <c r="BA82" s="19" t="s">
        <v>76</v>
      </c>
      <c r="BB82" s="26"/>
      <c r="BC82" s="26"/>
      <c r="BD82" s="26"/>
      <c r="BE82" s="26"/>
      <c r="BF82" s="26"/>
      <c r="BG82" s="26"/>
      <c r="BH82" s="26"/>
      <c r="BI82" s="26"/>
      <c r="BJ82" s="42"/>
    </row>
    <row r="83" spans="1:62" s="19" customFormat="1" ht="20.25" customHeight="1">
      <c r="A83" s="92"/>
      <c r="B83" s="93"/>
      <c r="C83" s="26"/>
      <c r="D83" s="26"/>
      <c r="E83" s="26"/>
      <c r="F83" s="26"/>
      <c r="G83" s="26"/>
      <c r="H83" s="26"/>
      <c r="I83" s="26"/>
      <c r="J83" s="42"/>
      <c r="K83" s="94"/>
      <c r="L83" s="95"/>
      <c r="M83" s="96"/>
      <c r="N83" s="97"/>
      <c r="O83" s="96"/>
      <c r="P83" s="97"/>
      <c r="Q83" s="41"/>
      <c r="R83" s="26"/>
      <c r="S83" s="26"/>
      <c r="T83" s="26"/>
      <c r="U83" s="26"/>
      <c r="V83" s="26"/>
      <c r="W83" s="26"/>
      <c r="X83" s="26"/>
      <c r="Y83" s="26"/>
      <c r="Z83" s="26"/>
      <c r="AA83" s="42"/>
      <c r="AB83" s="41"/>
      <c r="AY83" s="26"/>
      <c r="AZ83" s="59"/>
      <c r="BA83" s="26"/>
      <c r="BB83" s="26"/>
      <c r="BC83" s="26"/>
      <c r="BD83" s="26"/>
      <c r="BE83" s="26"/>
      <c r="BF83" s="26"/>
      <c r="BG83" s="26"/>
      <c r="BH83" s="26"/>
      <c r="BI83" s="26"/>
      <c r="BJ83" s="42"/>
    </row>
    <row r="84" spans="1:62" s="19" customFormat="1" ht="20.25" customHeight="1">
      <c r="A84" s="92"/>
      <c r="B84" s="93"/>
      <c r="C84" s="26"/>
      <c r="D84" s="26"/>
      <c r="E84" s="26"/>
      <c r="F84" s="26"/>
      <c r="G84" s="26"/>
      <c r="H84" s="26"/>
      <c r="I84" s="26"/>
      <c r="J84" s="42"/>
      <c r="K84" s="94"/>
      <c r="L84" s="95"/>
      <c r="M84" s="96"/>
      <c r="N84" s="97"/>
      <c r="O84" s="96"/>
      <c r="P84" s="97"/>
      <c r="Q84" s="41"/>
      <c r="R84" s="26"/>
      <c r="S84" s="26"/>
      <c r="T84" s="26"/>
      <c r="U84" s="26"/>
      <c r="V84" s="26"/>
      <c r="W84" s="26"/>
      <c r="X84" s="26"/>
      <c r="Y84" s="26"/>
      <c r="Z84" s="26"/>
      <c r="AA84" s="42"/>
      <c r="AB84" s="41"/>
      <c r="AC84" s="27" t="s">
        <v>68</v>
      </c>
      <c r="AF84" s="19" t="s">
        <v>219</v>
      </c>
      <c r="AY84" s="26"/>
      <c r="AZ84" s="41"/>
      <c r="BB84" s="26"/>
      <c r="BC84" s="26"/>
      <c r="BD84" s="26"/>
      <c r="BE84" s="26"/>
      <c r="BF84" s="26"/>
      <c r="BG84" s="26"/>
      <c r="BH84" s="26"/>
      <c r="BI84" s="26"/>
      <c r="BJ84" s="42"/>
    </row>
    <row r="85" spans="1:62" s="19" customFormat="1" ht="20.25" customHeight="1">
      <c r="A85" s="92"/>
      <c r="B85" s="93"/>
      <c r="C85" s="26"/>
      <c r="D85" s="26"/>
      <c r="E85" s="26"/>
      <c r="F85" s="26"/>
      <c r="G85" s="26"/>
      <c r="H85" s="26"/>
      <c r="I85" s="26"/>
      <c r="J85" s="42"/>
      <c r="K85" s="94"/>
      <c r="L85" s="95"/>
      <c r="M85" s="96"/>
      <c r="N85" s="97"/>
      <c r="O85" s="96"/>
      <c r="P85" s="97"/>
      <c r="Q85" s="41"/>
      <c r="R85" s="26"/>
      <c r="S85" s="26"/>
      <c r="T85" s="26"/>
      <c r="U85" s="26"/>
      <c r="V85" s="26"/>
      <c r="W85" s="26"/>
      <c r="X85" s="26"/>
      <c r="Y85" s="26"/>
      <c r="Z85" s="26"/>
      <c r="AA85" s="42"/>
      <c r="AB85" s="41"/>
      <c r="AY85" s="26"/>
      <c r="AZ85" s="41"/>
      <c r="BA85" s="26"/>
      <c r="BB85" s="26"/>
      <c r="BC85" s="26"/>
      <c r="BD85" s="26"/>
      <c r="BE85" s="26"/>
      <c r="BF85" s="26"/>
      <c r="BG85" s="26"/>
      <c r="BH85" s="26"/>
      <c r="BI85" s="26"/>
      <c r="BJ85" s="42"/>
    </row>
    <row r="86" spans="1:62" s="19" customFormat="1" ht="20.25" customHeight="1">
      <c r="A86" s="92"/>
      <c r="B86" s="93"/>
      <c r="C86" s="26"/>
      <c r="D86" s="26"/>
      <c r="E86" s="26"/>
      <c r="F86" s="26"/>
      <c r="G86" s="26"/>
      <c r="H86" s="26"/>
      <c r="I86" s="26"/>
      <c r="J86" s="42"/>
      <c r="K86" s="94"/>
      <c r="L86" s="95"/>
      <c r="M86" s="96"/>
      <c r="N86" s="97"/>
      <c r="O86" s="96"/>
      <c r="P86" s="97"/>
      <c r="Q86" s="41"/>
      <c r="R86" s="26"/>
      <c r="S86" s="26"/>
      <c r="T86" s="26"/>
      <c r="U86" s="26"/>
      <c r="V86" s="26"/>
      <c r="W86" s="26"/>
      <c r="X86" s="26"/>
      <c r="Y86" s="26"/>
      <c r="Z86" s="26"/>
      <c r="AA86" s="42"/>
      <c r="AB86" s="27" t="s">
        <v>64</v>
      </c>
      <c r="AC86" s="27"/>
      <c r="AD86" s="19" t="s">
        <v>212</v>
      </c>
      <c r="AY86" s="26"/>
      <c r="AZ86" s="41"/>
      <c r="BA86" s="26"/>
      <c r="BB86" s="26"/>
      <c r="BC86" s="26"/>
      <c r="BD86" s="26"/>
      <c r="BE86" s="26"/>
      <c r="BF86" s="26"/>
      <c r="BG86" s="26"/>
      <c r="BH86" s="26"/>
      <c r="BI86" s="26"/>
      <c r="BJ86" s="42"/>
    </row>
    <row r="87" spans="1:62" s="19" customFormat="1" ht="20.25" customHeight="1">
      <c r="A87" s="92"/>
      <c r="B87" s="93"/>
      <c r="C87" s="26"/>
      <c r="D87" s="26"/>
      <c r="E87" s="26"/>
      <c r="F87" s="26"/>
      <c r="G87" s="26"/>
      <c r="H87" s="26"/>
      <c r="I87" s="26"/>
      <c r="J87" s="42"/>
      <c r="K87" s="94"/>
      <c r="L87" s="95"/>
      <c r="M87" s="96"/>
      <c r="N87" s="97"/>
      <c r="O87" s="96"/>
      <c r="P87" s="97"/>
      <c r="Q87" s="41"/>
      <c r="R87" s="26"/>
      <c r="S87" s="26"/>
      <c r="T87" s="26"/>
      <c r="U87" s="26"/>
      <c r="V87" s="26"/>
      <c r="W87" s="26"/>
      <c r="X87" s="26"/>
      <c r="Y87" s="26"/>
      <c r="Z87" s="26"/>
      <c r="AA87" s="42"/>
      <c r="AB87" s="27"/>
      <c r="AC87" s="27"/>
      <c r="AD87" s="19" t="s">
        <v>213</v>
      </c>
      <c r="AY87" s="26"/>
      <c r="AZ87" s="41"/>
      <c r="BA87" s="26"/>
      <c r="BB87" s="26"/>
      <c r="BC87" s="26"/>
      <c r="BD87" s="26"/>
      <c r="BE87" s="26"/>
      <c r="BF87" s="26"/>
      <c r="BG87" s="26"/>
      <c r="BH87" s="26"/>
      <c r="BI87" s="26"/>
      <c r="BJ87" s="42"/>
    </row>
    <row r="88" spans="1:62" s="19" customFormat="1" ht="20.25" customHeight="1">
      <c r="A88" s="92"/>
      <c r="B88" s="93"/>
      <c r="C88" s="26"/>
      <c r="D88" s="26"/>
      <c r="E88" s="26"/>
      <c r="F88" s="26"/>
      <c r="G88" s="26"/>
      <c r="H88" s="26"/>
      <c r="I88" s="26"/>
      <c r="J88" s="42"/>
      <c r="K88" s="94"/>
      <c r="L88" s="95"/>
      <c r="M88" s="96"/>
      <c r="N88" s="97"/>
      <c r="O88" s="96"/>
      <c r="P88" s="97"/>
      <c r="Q88" s="41"/>
      <c r="R88" s="26"/>
      <c r="S88" s="26"/>
      <c r="T88" s="26"/>
      <c r="U88" s="26"/>
      <c r="V88" s="26"/>
      <c r="W88" s="26"/>
      <c r="X88" s="26"/>
      <c r="Y88" s="26"/>
      <c r="Z88" s="26"/>
      <c r="AA88" s="42"/>
      <c r="AB88" s="26"/>
      <c r="AC88" s="26"/>
      <c r="AD88" s="26" t="s">
        <v>214</v>
      </c>
      <c r="AE88" s="60"/>
      <c r="AF88" s="26"/>
      <c r="AY88" s="26"/>
      <c r="AZ88" s="41"/>
      <c r="BA88" s="26"/>
      <c r="BB88" s="26"/>
      <c r="BC88" s="26"/>
      <c r="BD88" s="26"/>
      <c r="BE88" s="26"/>
      <c r="BF88" s="26"/>
      <c r="BG88" s="26"/>
      <c r="BH88" s="26"/>
      <c r="BI88" s="26"/>
      <c r="BJ88" s="42"/>
    </row>
    <row r="89" spans="1:62" s="19" customFormat="1" ht="20.25" customHeight="1">
      <c r="A89" s="98"/>
      <c r="B89" s="99"/>
      <c r="C89" s="52"/>
      <c r="D89" s="52"/>
      <c r="E89" s="52"/>
      <c r="F89" s="52"/>
      <c r="G89" s="52"/>
      <c r="H89" s="52"/>
      <c r="I89" s="52"/>
      <c r="J89" s="53"/>
      <c r="K89" s="100"/>
      <c r="L89" s="101"/>
      <c r="M89" s="102"/>
      <c r="N89" s="103"/>
      <c r="O89" s="102"/>
      <c r="P89" s="103"/>
      <c r="Q89" s="54"/>
      <c r="R89" s="52"/>
      <c r="S89" s="52"/>
      <c r="T89" s="52"/>
      <c r="U89" s="52"/>
      <c r="V89" s="52"/>
      <c r="W89" s="52"/>
      <c r="X89" s="52"/>
      <c r="Y89" s="52"/>
      <c r="Z89" s="52"/>
      <c r="AA89" s="53"/>
      <c r="AB89" s="52"/>
      <c r="AC89" s="55"/>
      <c r="AD89" s="55"/>
      <c r="AE89" s="22"/>
      <c r="AF89" s="52"/>
      <c r="AG89" s="52"/>
      <c r="AH89" s="55"/>
      <c r="AI89" s="56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2"/>
      <c r="AW89" s="52"/>
      <c r="AX89" s="52"/>
      <c r="AY89" s="52"/>
      <c r="AZ89" s="54" t="s">
        <v>29</v>
      </c>
      <c r="BA89" s="52"/>
      <c r="BB89" s="52"/>
      <c r="BC89" s="52"/>
      <c r="BD89" s="52"/>
      <c r="BE89" s="52"/>
      <c r="BF89" s="52"/>
      <c r="BG89" s="52"/>
      <c r="BH89" s="52"/>
      <c r="BI89" s="52"/>
      <c r="BJ89" s="53"/>
    </row>
    <row r="90" spans="1:62" s="2" customFormat="1" ht="3.75" customHeight="1"/>
    <row r="91" spans="1:62" s="2" customFormat="1" ht="13.5" customHeight="1"/>
    <row r="92" spans="1:62" ht="18" customHeight="1"/>
    <row r="93" spans="1:62" ht="18" customHeight="1"/>
    <row r="94" spans="1:62" ht="18" customHeight="1"/>
    <row r="95" spans="1:62" ht="18" customHeight="1"/>
    <row r="96" spans="1:62" ht="18" customHeight="1"/>
    <row r="97" ht="18" customHeight="1"/>
  </sheetData>
  <mergeCells count="316">
    <mergeCell ref="A54:B54"/>
    <mergeCell ref="K54:L54"/>
    <mergeCell ref="M54:N54"/>
    <mergeCell ref="O54:P54"/>
    <mergeCell ref="A80:B80"/>
    <mergeCell ref="K80:L80"/>
    <mergeCell ref="M80:N80"/>
    <mergeCell ref="O80:P80"/>
    <mergeCell ref="A66:B66"/>
    <mergeCell ref="K66:L66"/>
    <mergeCell ref="M66:N66"/>
    <mergeCell ref="O66:P66"/>
    <mergeCell ref="A67:B67"/>
    <mergeCell ref="K67:L67"/>
    <mergeCell ref="M67:N67"/>
    <mergeCell ref="O67:P67"/>
    <mergeCell ref="A57:B57"/>
    <mergeCell ref="K57:L57"/>
    <mergeCell ref="M57:N57"/>
    <mergeCell ref="O57:P57"/>
    <mergeCell ref="A55:B55"/>
    <mergeCell ref="K55:L55"/>
    <mergeCell ref="M55:N55"/>
    <mergeCell ref="O55:P55"/>
    <mergeCell ref="A45:B45"/>
    <mergeCell ref="K45:L45"/>
    <mergeCell ref="M45:N45"/>
    <mergeCell ref="O45:P45"/>
    <mergeCell ref="A32:B32"/>
    <mergeCell ref="K32:L32"/>
    <mergeCell ref="M32:N32"/>
    <mergeCell ref="O32:P32"/>
    <mergeCell ref="A40:B40"/>
    <mergeCell ref="K40:L40"/>
    <mergeCell ref="M40:N40"/>
    <mergeCell ref="O40:P40"/>
    <mergeCell ref="A34:B34"/>
    <mergeCell ref="K34:L34"/>
    <mergeCell ref="M34:N34"/>
    <mergeCell ref="O34:P34"/>
    <mergeCell ref="A35:B35"/>
    <mergeCell ref="K35:L35"/>
    <mergeCell ref="M35:N35"/>
    <mergeCell ref="O35:P35"/>
    <mergeCell ref="A39:B39"/>
    <mergeCell ref="K39:L39"/>
    <mergeCell ref="M39:N39"/>
    <mergeCell ref="O39:P39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11:L11"/>
    <mergeCell ref="M11:N11"/>
    <mergeCell ref="O11:P11"/>
    <mergeCell ref="A4:G4"/>
    <mergeCell ref="H4:AS4"/>
    <mergeCell ref="AT4:AX4"/>
    <mergeCell ref="AY4:BJ4"/>
    <mergeCell ref="A6:J6"/>
    <mergeCell ref="K6:V6"/>
    <mergeCell ref="W6:AC6"/>
    <mergeCell ref="AD6:BJ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1:B31"/>
    <mergeCell ref="K31:L31"/>
    <mergeCell ref="M31:N31"/>
    <mergeCell ref="O31:P31"/>
    <mergeCell ref="A33:B33"/>
    <mergeCell ref="K33:L33"/>
    <mergeCell ref="M33:N33"/>
    <mergeCell ref="O33:P33"/>
    <mergeCell ref="A38:B38"/>
    <mergeCell ref="K38:L38"/>
    <mergeCell ref="M38:N38"/>
    <mergeCell ref="O38:P38"/>
    <mergeCell ref="A36:B36"/>
    <mergeCell ref="K36:L36"/>
    <mergeCell ref="M36:N36"/>
    <mergeCell ref="O36:P36"/>
    <mergeCell ref="A37:B37"/>
    <mergeCell ref="K37:L37"/>
    <mergeCell ref="M37:N37"/>
    <mergeCell ref="O37:P37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9:B49"/>
    <mergeCell ref="K49:L49"/>
    <mergeCell ref="M49:N49"/>
    <mergeCell ref="O49:P49"/>
    <mergeCell ref="A48:B48"/>
    <mergeCell ref="K48:L48"/>
    <mergeCell ref="M48:N48"/>
    <mergeCell ref="O48:P48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6:B56"/>
    <mergeCell ref="K56:L56"/>
    <mergeCell ref="M56:N56"/>
    <mergeCell ref="O56:P56"/>
    <mergeCell ref="A60:B60"/>
    <mergeCell ref="K60:L60"/>
    <mergeCell ref="M60:N60"/>
    <mergeCell ref="O60:P60"/>
    <mergeCell ref="A58:B58"/>
    <mergeCell ref="K58:L58"/>
    <mergeCell ref="M58:N58"/>
    <mergeCell ref="O58:P58"/>
    <mergeCell ref="A61:B61"/>
    <mergeCell ref="K61:L61"/>
    <mergeCell ref="M61:N61"/>
    <mergeCell ref="O61:P61"/>
    <mergeCell ref="A59:B59"/>
    <mergeCell ref="K59:L59"/>
    <mergeCell ref="M59:N59"/>
    <mergeCell ref="O59:P59"/>
    <mergeCell ref="A64:B64"/>
    <mergeCell ref="K64:L64"/>
    <mergeCell ref="M64:N64"/>
    <mergeCell ref="O64:P64"/>
    <mergeCell ref="A65:B65"/>
    <mergeCell ref="K65:L65"/>
    <mergeCell ref="M65:N65"/>
    <mergeCell ref="O65:P65"/>
    <mergeCell ref="A62:B62"/>
    <mergeCell ref="K62:L62"/>
    <mergeCell ref="M62:N62"/>
    <mergeCell ref="O62:P62"/>
    <mergeCell ref="A63:B63"/>
    <mergeCell ref="K63:L63"/>
    <mergeCell ref="M63:N63"/>
    <mergeCell ref="O63:P63"/>
    <mergeCell ref="A76:B76"/>
    <mergeCell ref="K76:L76"/>
    <mergeCell ref="M76:N76"/>
    <mergeCell ref="O76:P76"/>
    <mergeCell ref="A79:B79"/>
    <mergeCell ref="K79:L79"/>
    <mergeCell ref="M79:N79"/>
    <mergeCell ref="O79:P79"/>
    <mergeCell ref="A68:B68"/>
    <mergeCell ref="K68:L68"/>
    <mergeCell ref="M68:N68"/>
    <mergeCell ref="O68:P68"/>
    <mergeCell ref="A75:B75"/>
    <mergeCell ref="K75:L75"/>
    <mergeCell ref="M75:N75"/>
    <mergeCell ref="O75:P75"/>
    <mergeCell ref="A78:B78"/>
    <mergeCell ref="K78:L78"/>
    <mergeCell ref="M78:N78"/>
    <mergeCell ref="O78:P78"/>
    <mergeCell ref="A83:B83"/>
    <mergeCell ref="K83:L83"/>
    <mergeCell ref="M83:N83"/>
    <mergeCell ref="O83:P83"/>
    <mergeCell ref="A84:B84"/>
    <mergeCell ref="K84:L84"/>
    <mergeCell ref="M84:N84"/>
    <mergeCell ref="O84:P84"/>
    <mergeCell ref="A81:B81"/>
    <mergeCell ref="K81:L81"/>
    <mergeCell ref="M81:N81"/>
    <mergeCell ref="O81:P81"/>
    <mergeCell ref="A82:B82"/>
    <mergeCell ref="K82:L82"/>
    <mergeCell ref="M82:N82"/>
    <mergeCell ref="O82:P82"/>
    <mergeCell ref="A88:B88"/>
    <mergeCell ref="K88:L88"/>
    <mergeCell ref="M88:N88"/>
    <mergeCell ref="O88:P88"/>
    <mergeCell ref="A89:B89"/>
    <mergeCell ref="K89:L89"/>
    <mergeCell ref="M89:N89"/>
    <mergeCell ref="O89:P89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D6A8-C0C5-43C0-ACB1-911CECF39A33}">
  <sheetPr codeName="Sheet3">
    <pageSetUpPr fitToPage="1"/>
  </sheetPr>
  <dimension ref="A1:BJ54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9" t="s">
        <v>19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0</v>
      </c>
      <c r="AU2" s="84"/>
      <c r="AV2" s="84"/>
      <c r="AW2" s="84"/>
      <c r="AX2" s="85"/>
      <c r="AY2" s="83" t="s">
        <v>21</v>
      </c>
      <c r="AZ2" s="84"/>
      <c r="BA2" s="84"/>
      <c r="BB2" s="85"/>
      <c r="BC2" s="83" t="s">
        <v>1</v>
      </c>
      <c r="BD2" s="84"/>
      <c r="BE2" s="84"/>
      <c r="BF2" s="85"/>
      <c r="BG2" s="83"/>
      <c r="BH2" s="84"/>
      <c r="BI2" s="84"/>
      <c r="BJ2" s="85"/>
    </row>
    <row r="3" spans="1:62" s="3" customFormat="1" ht="18" customHeight="1">
      <c r="A3" s="80" t="s">
        <v>2</v>
      </c>
      <c r="B3" s="80"/>
      <c r="C3" s="80"/>
      <c r="D3" s="80"/>
      <c r="E3" s="80"/>
      <c r="F3" s="80"/>
      <c r="G3" s="80"/>
      <c r="H3" s="81" t="s">
        <v>129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3" t="s">
        <v>3</v>
      </c>
      <c r="AU3" s="84"/>
      <c r="AV3" s="84"/>
      <c r="AW3" s="84"/>
      <c r="AX3" s="85"/>
      <c r="AY3" s="83" t="s">
        <v>131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3" customFormat="1" ht="18" customHeight="1">
      <c r="A4" s="80" t="s">
        <v>22</v>
      </c>
      <c r="B4" s="80"/>
      <c r="C4" s="80"/>
      <c r="D4" s="80"/>
      <c r="E4" s="80"/>
      <c r="F4" s="80"/>
      <c r="G4" s="80"/>
      <c r="H4" s="81" t="s">
        <v>50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3" t="s">
        <v>4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1" customFormat="1" ht="4.5" customHeight="1"/>
    <row r="6" spans="1:62" s="26" customFormat="1" ht="30.75" customHeight="1">
      <c r="A6" s="136" t="s">
        <v>7</v>
      </c>
      <c r="B6" s="136"/>
      <c r="C6" s="136"/>
      <c r="D6" s="136"/>
      <c r="E6" s="136"/>
      <c r="F6" s="136"/>
      <c r="G6" s="136"/>
      <c r="H6" s="136"/>
      <c r="I6" s="136"/>
      <c r="J6" s="136"/>
      <c r="K6" s="136" t="s">
        <v>62</v>
      </c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7" t="s">
        <v>20</v>
      </c>
      <c r="X6" s="138"/>
      <c r="Y6" s="138"/>
      <c r="Z6" s="138"/>
      <c r="AA6" s="138"/>
      <c r="AB6" s="138"/>
      <c r="AC6" s="139"/>
      <c r="AD6" s="140" t="s">
        <v>63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2" ht="3" customHeight="1"/>
    <row r="8" spans="1:62" s="19" customFormat="1" ht="17.25" customHeight="1">
      <c r="A8" s="117" t="s">
        <v>15</v>
      </c>
      <c r="B8" s="118"/>
      <c r="C8" s="118"/>
      <c r="D8" s="118"/>
      <c r="E8" s="118"/>
      <c r="F8" s="118"/>
      <c r="G8" s="118"/>
      <c r="H8" s="118"/>
      <c r="I8" s="118"/>
      <c r="J8" s="119"/>
      <c r="K8" s="120" t="s">
        <v>8</v>
      </c>
      <c r="L8" s="121"/>
      <c r="M8" s="120" t="s">
        <v>11</v>
      </c>
      <c r="N8" s="121"/>
      <c r="O8" s="120" t="s">
        <v>12</v>
      </c>
      <c r="P8" s="121"/>
      <c r="Q8" s="104" t="s">
        <v>9</v>
      </c>
      <c r="R8" s="105"/>
      <c r="S8" s="105"/>
      <c r="T8" s="105"/>
      <c r="U8" s="105"/>
      <c r="V8" s="105"/>
      <c r="W8" s="105"/>
      <c r="X8" s="105"/>
      <c r="Y8" s="105"/>
      <c r="Z8" s="105"/>
      <c r="AA8" s="106"/>
      <c r="AB8" s="126" t="s">
        <v>13</v>
      </c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8"/>
      <c r="AZ8" s="104" t="s">
        <v>10</v>
      </c>
      <c r="BA8" s="105"/>
      <c r="BB8" s="105"/>
      <c r="BC8" s="105"/>
      <c r="BD8" s="105"/>
      <c r="BE8" s="105"/>
      <c r="BF8" s="105"/>
      <c r="BG8" s="105"/>
      <c r="BH8" s="105"/>
      <c r="BI8" s="105"/>
      <c r="BJ8" s="106"/>
    </row>
    <row r="9" spans="1:62" s="19" customFormat="1" ht="17.25" customHeight="1">
      <c r="A9" s="107" t="s">
        <v>16</v>
      </c>
      <c r="B9" s="108"/>
      <c r="C9" s="108" t="s">
        <v>17</v>
      </c>
      <c r="D9" s="108"/>
      <c r="E9" s="108"/>
      <c r="F9" s="108"/>
      <c r="G9" s="108"/>
      <c r="H9" s="108"/>
      <c r="I9" s="108"/>
      <c r="J9" s="110"/>
      <c r="K9" s="122"/>
      <c r="L9" s="123"/>
      <c r="M9" s="122"/>
      <c r="N9" s="123"/>
      <c r="O9" s="122"/>
      <c r="P9" s="123"/>
      <c r="Q9" s="25" t="s">
        <v>23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2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30"/>
      <c r="AZ9" s="25" t="s">
        <v>23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8"/>
      <c r="B10" s="109"/>
      <c r="C10" s="109"/>
      <c r="D10" s="109"/>
      <c r="E10" s="109"/>
      <c r="F10" s="109"/>
      <c r="G10" s="109"/>
      <c r="H10" s="109"/>
      <c r="I10" s="109"/>
      <c r="J10" s="111"/>
      <c r="K10" s="124"/>
      <c r="L10" s="125"/>
      <c r="M10" s="124"/>
      <c r="N10" s="125"/>
      <c r="O10" s="124"/>
      <c r="P10" s="125"/>
      <c r="Q10" s="24"/>
      <c r="R10" s="112" t="s">
        <v>18</v>
      </c>
      <c r="S10" s="113"/>
      <c r="T10" s="113"/>
      <c r="U10" s="113"/>
      <c r="V10" s="113"/>
      <c r="W10" s="113"/>
      <c r="X10" s="113"/>
      <c r="Y10" s="113"/>
      <c r="Z10" s="113"/>
      <c r="AA10" s="114"/>
      <c r="AB10" s="98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1"/>
      <c r="AZ10" s="24"/>
      <c r="BA10" s="112" t="s">
        <v>18</v>
      </c>
      <c r="BB10" s="113"/>
      <c r="BC10" s="113"/>
      <c r="BD10" s="113"/>
      <c r="BE10" s="113"/>
      <c r="BF10" s="113"/>
      <c r="BG10" s="113"/>
      <c r="BH10" s="113"/>
      <c r="BI10" s="113"/>
      <c r="BJ10" s="114"/>
    </row>
    <row r="11" spans="1:62" s="19" customFormat="1" ht="18" customHeight="1">
      <c r="A11" s="126"/>
      <c r="B11" s="131"/>
      <c r="C11" s="26"/>
      <c r="D11" s="26"/>
      <c r="E11" s="26"/>
      <c r="F11" s="26"/>
      <c r="G11" s="26"/>
      <c r="H11" s="26"/>
      <c r="I11" s="26"/>
      <c r="J11" s="42"/>
      <c r="K11" s="132"/>
      <c r="L11" s="133"/>
      <c r="M11" s="134"/>
      <c r="N11" s="135"/>
      <c r="O11" s="134"/>
      <c r="P11" s="135"/>
      <c r="Q11" s="57"/>
      <c r="R11" s="58"/>
      <c r="S11" s="58"/>
      <c r="T11" s="58"/>
      <c r="U11" s="58"/>
      <c r="AA11" s="20"/>
      <c r="AB11" s="21"/>
      <c r="AY11" s="20"/>
      <c r="AZ11" s="57"/>
      <c r="BA11" s="58"/>
      <c r="BB11" s="58"/>
      <c r="BC11" s="58"/>
      <c r="BD11" s="58"/>
      <c r="BJ11" s="20"/>
    </row>
    <row r="12" spans="1:62" s="19" customFormat="1" ht="20.25" customHeight="1">
      <c r="A12" s="115" t="s">
        <v>73</v>
      </c>
      <c r="B12" s="93"/>
      <c r="C12" s="40" t="s">
        <v>74</v>
      </c>
      <c r="J12" s="20"/>
      <c r="K12" s="94" t="s">
        <v>138</v>
      </c>
      <c r="L12" s="95"/>
      <c r="M12" s="116" t="s">
        <v>139</v>
      </c>
      <c r="N12" s="97"/>
      <c r="O12" s="116" t="s">
        <v>139</v>
      </c>
      <c r="P12" s="97"/>
      <c r="Q12" s="21"/>
      <c r="AA12" s="20"/>
      <c r="AB12" s="21" t="s">
        <v>166</v>
      </c>
      <c r="AY12" s="20"/>
      <c r="AZ12" s="21"/>
      <c r="BJ12" s="20"/>
    </row>
    <row r="13" spans="1:62" s="19" customFormat="1" ht="20.25" customHeight="1">
      <c r="A13" s="92"/>
      <c r="B13" s="93"/>
      <c r="C13" s="26" t="s">
        <v>182</v>
      </c>
      <c r="D13" s="26"/>
      <c r="E13" s="26"/>
      <c r="F13" s="26"/>
      <c r="G13" s="26"/>
      <c r="H13" s="26"/>
      <c r="I13" s="26"/>
      <c r="J13" s="42"/>
      <c r="K13" s="94"/>
      <c r="L13" s="95"/>
      <c r="M13" s="96"/>
      <c r="N13" s="97"/>
      <c r="O13" s="96"/>
      <c r="P13" s="97"/>
      <c r="Q13" s="21"/>
      <c r="AA13" s="20"/>
      <c r="AC13" s="19" t="s">
        <v>183</v>
      </c>
      <c r="AZ13" s="21"/>
      <c r="BJ13" s="20"/>
    </row>
    <row r="14" spans="1:62" s="19" customFormat="1" ht="20.25" customHeight="1">
      <c r="A14" s="92"/>
      <c r="B14" s="93"/>
      <c r="C14" s="26"/>
      <c r="D14" s="26"/>
      <c r="E14" s="26"/>
      <c r="F14" s="26"/>
      <c r="G14" s="26"/>
      <c r="H14" s="26"/>
      <c r="I14" s="26"/>
      <c r="J14" s="42"/>
      <c r="K14" s="94"/>
      <c r="L14" s="95"/>
      <c r="M14" s="96"/>
      <c r="N14" s="97"/>
      <c r="O14" s="96"/>
      <c r="P14" s="97"/>
      <c r="Q14" s="21"/>
      <c r="AA14" s="20"/>
      <c r="AB14" s="21"/>
      <c r="AY14" s="20"/>
      <c r="AZ14" s="21"/>
      <c r="BJ14" s="20"/>
    </row>
    <row r="15" spans="1:62" s="19" customFormat="1" ht="20.25" customHeight="1">
      <c r="A15" s="92"/>
      <c r="B15" s="93"/>
      <c r="C15" s="26"/>
      <c r="D15" s="26"/>
      <c r="E15" s="26"/>
      <c r="F15" s="26"/>
      <c r="G15" s="26"/>
      <c r="H15" s="26"/>
      <c r="I15" s="26"/>
      <c r="J15" s="42"/>
      <c r="K15" s="94"/>
      <c r="L15" s="95"/>
      <c r="M15" s="116"/>
      <c r="N15" s="97"/>
      <c r="O15" s="116"/>
      <c r="P15" s="97"/>
      <c r="Q15" s="21"/>
      <c r="AA15" s="20"/>
      <c r="AB15" s="21" t="s">
        <v>30</v>
      </c>
      <c r="AZ15" s="21"/>
      <c r="BJ15" s="20"/>
    </row>
    <row r="16" spans="1:62" s="19" customFormat="1" ht="20.25" customHeight="1">
      <c r="A16" s="92"/>
      <c r="B16" s="93"/>
      <c r="C16" s="26"/>
      <c r="D16" s="26"/>
      <c r="E16" s="26"/>
      <c r="F16" s="26"/>
      <c r="G16" s="26"/>
      <c r="H16" s="26"/>
      <c r="I16" s="26"/>
      <c r="J16" s="42"/>
      <c r="K16" s="94"/>
      <c r="L16" s="95"/>
      <c r="M16" s="116"/>
      <c r="N16" s="97"/>
      <c r="O16" s="116"/>
      <c r="P16" s="97"/>
      <c r="Q16" s="21"/>
      <c r="AA16" s="20"/>
      <c r="AB16" s="27" t="s">
        <v>65</v>
      </c>
      <c r="AD16" s="19" t="s">
        <v>168</v>
      </c>
      <c r="AZ16" s="21"/>
      <c r="BJ16" s="20"/>
    </row>
    <row r="17" spans="1:62" s="19" customFormat="1" ht="20.25" customHeight="1">
      <c r="A17" s="92"/>
      <c r="B17" s="93"/>
      <c r="C17" s="26"/>
      <c r="D17" s="26"/>
      <c r="E17" s="26"/>
      <c r="F17" s="26"/>
      <c r="G17" s="26"/>
      <c r="H17" s="26"/>
      <c r="I17" s="26"/>
      <c r="J17" s="42"/>
      <c r="K17" s="94"/>
      <c r="L17" s="95"/>
      <c r="M17" s="116"/>
      <c r="N17" s="97"/>
      <c r="O17" s="116"/>
      <c r="P17" s="97"/>
      <c r="Q17" s="21"/>
      <c r="AA17" s="20"/>
      <c r="AC17" s="27" t="s">
        <v>67</v>
      </c>
      <c r="AF17" s="19" t="s">
        <v>169</v>
      </c>
      <c r="AZ17" s="21"/>
      <c r="BJ17" s="20"/>
    </row>
    <row r="18" spans="1:62" s="19" customFormat="1" ht="20.25" customHeight="1">
      <c r="A18" s="92"/>
      <c r="B18" s="93"/>
      <c r="C18" s="26"/>
      <c r="D18" s="26"/>
      <c r="E18" s="26"/>
      <c r="F18" s="26"/>
      <c r="G18" s="26"/>
      <c r="H18" s="26"/>
      <c r="I18" s="26"/>
      <c r="J18" s="42"/>
      <c r="K18" s="94"/>
      <c r="L18" s="95"/>
      <c r="M18" s="116"/>
      <c r="N18" s="97"/>
      <c r="O18" s="116"/>
      <c r="P18" s="97"/>
      <c r="Q18" s="21"/>
      <c r="AA18" s="20"/>
      <c r="AZ18" s="21"/>
      <c r="BJ18" s="20"/>
    </row>
    <row r="19" spans="1:62" s="19" customFormat="1" ht="20.25" customHeight="1">
      <c r="A19" s="92"/>
      <c r="B19" s="93"/>
      <c r="C19" s="26"/>
      <c r="D19" s="26"/>
      <c r="E19" s="26"/>
      <c r="F19" s="26"/>
      <c r="G19" s="26"/>
      <c r="H19" s="26"/>
      <c r="I19" s="26"/>
      <c r="J19" s="42"/>
      <c r="K19" s="94"/>
      <c r="L19" s="95"/>
      <c r="M19" s="116"/>
      <c r="N19" s="97"/>
      <c r="O19" s="116"/>
      <c r="P19" s="97"/>
      <c r="Q19" s="21"/>
      <c r="AA19" s="20"/>
      <c r="AC19" s="27" t="s">
        <v>68</v>
      </c>
      <c r="AF19" s="19" t="s">
        <v>170</v>
      </c>
      <c r="AZ19" s="21"/>
      <c r="BJ19" s="20"/>
    </row>
    <row r="20" spans="1:62" s="19" customFormat="1" ht="20.25" customHeight="1">
      <c r="A20" s="92"/>
      <c r="B20" s="93"/>
      <c r="C20" s="26"/>
      <c r="D20" s="26"/>
      <c r="E20" s="26"/>
      <c r="F20" s="26"/>
      <c r="G20" s="26"/>
      <c r="H20" s="26"/>
      <c r="I20" s="26"/>
      <c r="J20" s="42"/>
      <c r="K20" s="94"/>
      <c r="L20" s="95"/>
      <c r="M20" s="116"/>
      <c r="N20" s="97"/>
      <c r="O20" s="116"/>
      <c r="P20" s="97"/>
      <c r="Q20" s="21"/>
      <c r="AA20" s="20"/>
      <c r="AC20" s="27"/>
      <c r="AF20" s="19" t="s">
        <v>171</v>
      </c>
      <c r="AZ20" s="21"/>
      <c r="BJ20" s="20"/>
    </row>
    <row r="21" spans="1:62" s="19" customFormat="1" ht="20.25" customHeight="1">
      <c r="A21" s="92"/>
      <c r="B21" s="93"/>
      <c r="C21" s="26"/>
      <c r="D21" s="26"/>
      <c r="E21" s="26"/>
      <c r="F21" s="26"/>
      <c r="G21" s="26"/>
      <c r="H21" s="26"/>
      <c r="I21" s="26"/>
      <c r="J21" s="42"/>
      <c r="K21" s="94"/>
      <c r="L21" s="95"/>
      <c r="M21" s="116"/>
      <c r="N21" s="97"/>
      <c r="O21" s="116"/>
      <c r="P21" s="97"/>
      <c r="Q21" s="21"/>
      <c r="AA21" s="20"/>
      <c r="AZ21" s="21"/>
      <c r="BJ21" s="20"/>
    </row>
    <row r="22" spans="1:62" s="19" customFormat="1" ht="20.25" customHeight="1">
      <c r="A22" s="92"/>
      <c r="B22" s="93"/>
      <c r="C22" s="26"/>
      <c r="D22" s="26"/>
      <c r="E22" s="26"/>
      <c r="F22" s="26"/>
      <c r="G22" s="26"/>
      <c r="H22" s="26"/>
      <c r="I22" s="26"/>
      <c r="J22" s="42"/>
      <c r="K22" s="94"/>
      <c r="L22" s="95"/>
      <c r="M22" s="116"/>
      <c r="N22" s="97"/>
      <c r="O22" s="116"/>
      <c r="P22" s="97"/>
      <c r="Q22" s="21"/>
      <c r="AA22" s="20"/>
      <c r="AB22" s="27" t="s">
        <v>69</v>
      </c>
      <c r="AD22" s="19" t="s">
        <v>172</v>
      </c>
      <c r="AZ22" s="21"/>
      <c r="BJ22" s="20"/>
    </row>
    <row r="23" spans="1:62" s="19" customFormat="1" ht="20.25" customHeight="1">
      <c r="A23" s="92"/>
      <c r="B23" s="93"/>
      <c r="C23" s="26"/>
      <c r="D23" s="26"/>
      <c r="E23" s="26"/>
      <c r="F23" s="26"/>
      <c r="G23" s="26"/>
      <c r="H23" s="26"/>
      <c r="I23" s="26"/>
      <c r="J23" s="42"/>
      <c r="K23" s="94"/>
      <c r="L23" s="95"/>
      <c r="M23" s="116"/>
      <c r="N23" s="97"/>
      <c r="O23" s="116"/>
      <c r="P23" s="97"/>
      <c r="Q23" s="21" t="s">
        <v>184</v>
      </c>
      <c r="AA23" s="20"/>
      <c r="AB23" s="27"/>
      <c r="AC23" s="27" t="s">
        <v>67</v>
      </c>
      <c r="AF23" s="19" t="s">
        <v>173</v>
      </c>
      <c r="AZ23" s="21"/>
      <c r="BJ23" s="20"/>
    </row>
    <row r="24" spans="1:62" s="19" customFormat="1" ht="20.25" customHeight="1">
      <c r="A24" s="92"/>
      <c r="B24" s="93"/>
      <c r="C24" s="26"/>
      <c r="D24" s="26"/>
      <c r="E24" s="26"/>
      <c r="F24" s="26"/>
      <c r="G24" s="26"/>
      <c r="H24" s="26"/>
      <c r="I24" s="26"/>
      <c r="J24" s="42"/>
      <c r="K24" s="94"/>
      <c r="L24" s="95"/>
      <c r="M24" s="116"/>
      <c r="N24" s="97"/>
      <c r="O24" s="116"/>
      <c r="P24" s="97"/>
      <c r="Q24" s="21"/>
      <c r="R24" s="19" t="s">
        <v>200</v>
      </c>
      <c r="AA24" s="20"/>
      <c r="AB24" s="27"/>
      <c r="AC24" s="27"/>
      <c r="AF24" s="19" t="s">
        <v>174</v>
      </c>
      <c r="AH24" s="19" t="s">
        <v>175</v>
      </c>
      <c r="AZ24" s="21"/>
      <c r="BJ24" s="20"/>
    </row>
    <row r="25" spans="1:62" s="19" customFormat="1" ht="20.25" customHeight="1">
      <c r="A25" s="92"/>
      <c r="B25" s="93"/>
      <c r="C25" s="26"/>
      <c r="D25" s="26"/>
      <c r="E25" s="26"/>
      <c r="F25" s="26"/>
      <c r="G25" s="26"/>
      <c r="H25" s="26"/>
      <c r="I25" s="26"/>
      <c r="J25" s="42"/>
      <c r="K25" s="94"/>
      <c r="L25" s="95"/>
      <c r="M25" s="116"/>
      <c r="N25" s="97"/>
      <c r="O25" s="116"/>
      <c r="P25" s="97"/>
      <c r="Q25" s="21"/>
      <c r="R25" s="19" t="s">
        <v>201</v>
      </c>
      <c r="AA25" s="20"/>
      <c r="AB25" s="27"/>
      <c r="AC25" s="27"/>
      <c r="AF25" s="19" t="s">
        <v>176</v>
      </c>
      <c r="AH25" s="19" t="s">
        <v>177</v>
      </c>
      <c r="AZ25" s="21"/>
      <c r="BJ25" s="20"/>
    </row>
    <row r="26" spans="1:62" s="19" customFormat="1" ht="20.25" customHeight="1">
      <c r="A26" s="92"/>
      <c r="B26" s="93"/>
      <c r="C26" s="26"/>
      <c r="D26" s="26"/>
      <c r="E26" s="26"/>
      <c r="F26" s="26"/>
      <c r="G26" s="26"/>
      <c r="H26" s="26"/>
      <c r="I26" s="26"/>
      <c r="J26" s="42"/>
      <c r="K26" s="94"/>
      <c r="L26" s="95"/>
      <c r="M26" s="116"/>
      <c r="N26" s="97"/>
      <c r="O26" s="116"/>
      <c r="P26" s="97"/>
      <c r="Q26" s="21"/>
      <c r="R26" s="19" t="s">
        <v>202</v>
      </c>
      <c r="AA26" s="20"/>
      <c r="AB26" s="27"/>
      <c r="AC26" s="27"/>
      <c r="AH26" s="19" t="s">
        <v>178</v>
      </c>
      <c r="AZ26" s="21"/>
      <c r="BJ26" s="20"/>
    </row>
    <row r="27" spans="1:62" s="19" customFormat="1" ht="20.25" customHeight="1">
      <c r="A27" s="92"/>
      <c r="B27" s="93"/>
      <c r="C27" s="26"/>
      <c r="D27" s="26"/>
      <c r="E27" s="26"/>
      <c r="F27" s="26"/>
      <c r="G27" s="26"/>
      <c r="H27" s="26"/>
      <c r="I27" s="26"/>
      <c r="J27" s="42"/>
      <c r="K27" s="94"/>
      <c r="L27" s="95"/>
      <c r="M27" s="116"/>
      <c r="N27" s="97"/>
      <c r="O27" s="116"/>
      <c r="P27" s="97"/>
      <c r="Q27" s="21" t="s">
        <v>220</v>
      </c>
      <c r="AA27" s="20"/>
      <c r="AB27" s="27"/>
      <c r="AC27" s="27"/>
      <c r="AF27" s="19" t="s">
        <v>179</v>
      </c>
      <c r="AH27" s="19" t="s">
        <v>180</v>
      </c>
      <c r="AZ27" s="21"/>
      <c r="BJ27" s="20"/>
    </row>
    <row r="28" spans="1:62" s="19" customFormat="1" ht="20.25" customHeight="1">
      <c r="A28" s="92"/>
      <c r="B28" s="93"/>
      <c r="C28" s="26"/>
      <c r="D28" s="26"/>
      <c r="E28" s="26"/>
      <c r="F28" s="26"/>
      <c r="G28" s="26"/>
      <c r="H28" s="26"/>
      <c r="I28" s="26"/>
      <c r="J28" s="42"/>
      <c r="K28" s="94"/>
      <c r="L28" s="95"/>
      <c r="M28" s="116"/>
      <c r="N28" s="97"/>
      <c r="O28" s="116"/>
      <c r="P28" s="97"/>
      <c r="Q28" s="21"/>
      <c r="R28" s="19" t="s">
        <v>221</v>
      </c>
      <c r="AA28" s="20"/>
      <c r="AB28" s="27"/>
      <c r="AC28" s="27"/>
      <c r="AH28" s="19" t="s">
        <v>181</v>
      </c>
      <c r="AZ28" s="21"/>
      <c r="BJ28" s="20"/>
    </row>
    <row r="29" spans="1:62" s="19" customFormat="1" ht="20.25" customHeight="1">
      <c r="A29" s="92"/>
      <c r="B29" s="93"/>
      <c r="C29" s="26"/>
      <c r="D29" s="26"/>
      <c r="E29" s="26"/>
      <c r="F29" s="26"/>
      <c r="G29" s="26"/>
      <c r="H29" s="26"/>
      <c r="I29" s="26"/>
      <c r="J29" s="42"/>
      <c r="K29" s="94"/>
      <c r="L29" s="95"/>
      <c r="M29" s="116"/>
      <c r="N29" s="97"/>
      <c r="O29" s="116"/>
      <c r="P29" s="97"/>
      <c r="Q29" s="21"/>
      <c r="R29" s="19" t="s">
        <v>222</v>
      </c>
      <c r="AA29" s="20"/>
      <c r="AZ29" s="21"/>
      <c r="BJ29" s="20"/>
    </row>
    <row r="30" spans="1:62" s="19" customFormat="1" ht="20.25" customHeight="1">
      <c r="A30" s="92"/>
      <c r="B30" s="93"/>
      <c r="C30" s="26"/>
      <c r="D30" s="26"/>
      <c r="E30" s="26"/>
      <c r="F30" s="26"/>
      <c r="G30" s="26"/>
      <c r="H30" s="26"/>
      <c r="I30" s="26"/>
      <c r="J30" s="42"/>
      <c r="K30" s="94"/>
      <c r="L30" s="95"/>
      <c r="M30" s="116"/>
      <c r="N30" s="97"/>
      <c r="O30" s="116"/>
      <c r="P30" s="97"/>
      <c r="Q30" s="21"/>
      <c r="AA30" s="20"/>
      <c r="AC30" s="27" t="s">
        <v>68</v>
      </c>
      <c r="AF30" s="19" t="s">
        <v>167</v>
      </c>
      <c r="AZ30" s="59" t="s">
        <v>203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2"/>
    </row>
    <row r="31" spans="1:62" s="19" customFormat="1" ht="20.25" customHeight="1">
      <c r="A31" s="92"/>
      <c r="B31" s="93"/>
      <c r="C31" s="26"/>
      <c r="D31" s="26"/>
      <c r="E31" s="26"/>
      <c r="F31" s="26"/>
      <c r="G31" s="26"/>
      <c r="H31" s="26"/>
      <c r="I31" s="26"/>
      <c r="J31" s="42"/>
      <c r="K31" s="94"/>
      <c r="L31" s="95"/>
      <c r="M31" s="116"/>
      <c r="N31" s="97"/>
      <c r="O31" s="116"/>
      <c r="P31" s="97"/>
      <c r="Q31" s="21"/>
      <c r="AA31" s="20"/>
      <c r="AD31" s="27"/>
      <c r="AF31" s="19" t="s">
        <v>174</v>
      </c>
      <c r="AH31" s="19" t="s">
        <v>185</v>
      </c>
      <c r="AZ31" s="41"/>
      <c r="BA31" s="19" t="s">
        <v>76</v>
      </c>
      <c r="BB31" s="26"/>
      <c r="BC31" s="26"/>
      <c r="BD31" s="26"/>
      <c r="BE31" s="26"/>
      <c r="BF31" s="26"/>
      <c r="BG31" s="26"/>
      <c r="BH31" s="26"/>
      <c r="BI31" s="26"/>
      <c r="BJ31" s="42"/>
    </row>
    <row r="32" spans="1:62" s="19" customFormat="1" ht="20.25" customHeight="1">
      <c r="A32" s="92"/>
      <c r="B32" s="93"/>
      <c r="C32" s="26"/>
      <c r="D32" s="26"/>
      <c r="E32" s="26"/>
      <c r="F32" s="26"/>
      <c r="G32" s="26"/>
      <c r="H32" s="26"/>
      <c r="I32" s="26"/>
      <c r="J32" s="42"/>
      <c r="K32" s="94"/>
      <c r="L32" s="95"/>
      <c r="M32" s="116"/>
      <c r="N32" s="97"/>
      <c r="O32" s="116"/>
      <c r="P32" s="97"/>
      <c r="Q32" s="41"/>
      <c r="R32" s="26"/>
      <c r="S32" s="26"/>
      <c r="T32" s="26"/>
      <c r="U32" s="26"/>
      <c r="V32" s="26"/>
      <c r="W32" s="26"/>
      <c r="X32" s="26"/>
      <c r="Y32" s="26"/>
      <c r="Z32" s="26"/>
      <c r="AA32" s="42"/>
      <c r="AB32" s="26"/>
      <c r="AC32" s="1"/>
      <c r="AE32" s="60"/>
      <c r="AF32" s="1"/>
      <c r="AG32" s="1"/>
      <c r="AH32" s="1"/>
      <c r="AI32" s="6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59" t="s">
        <v>204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42"/>
    </row>
    <row r="33" spans="1:62" s="19" customFormat="1" ht="20.25" customHeight="1">
      <c r="A33" s="92"/>
      <c r="B33" s="93"/>
      <c r="C33" s="26"/>
      <c r="D33" s="26"/>
      <c r="E33" s="26"/>
      <c r="F33" s="26"/>
      <c r="G33" s="26"/>
      <c r="H33" s="26"/>
      <c r="I33" s="26"/>
      <c r="J33" s="42"/>
      <c r="K33" s="94"/>
      <c r="L33" s="95"/>
      <c r="M33" s="116"/>
      <c r="N33" s="97"/>
      <c r="O33" s="116"/>
      <c r="P33" s="97"/>
      <c r="Q33" s="41"/>
      <c r="R33" s="26"/>
      <c r="S33" s="26"/>
      <c r="T33" s="26"/>
      <c r="U33" s="26"/>
      <c r="V33" s="26"/>
      <c r="W33" s="26"/>
      <c r="X33" s="26"/>
      <c r="Y33" s="26"/>
      <c r="Z33" s="26"/>
      <c r="AA33" s="42"/>
      <c r="AB33" s="26"/>
      <c r="AC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1"/>
      <c r="AU33" s="1"/>
      <c r="AV33" s="26"/>
      <c r="AW33" s="26"/>
      <c r="AX33" s="26"/>
      <c r="AY33" s="26"/>
      <c r="AZ33" s="41"/>
      <c r="BA33" s="19" t="s">
        <v>76</v>
      </c>
      <c r="BB33" s="26"/>
      <c r="BC33" s="26"/>
      <c r="BD33" s="26"/>
      <c r="BE33" s="26"/>
      <c r="BF33" s="26"/>
      <c r="BG33" s="26"/>
      <c r="BH33" s="26"/>
      <c r="BI33" s="26"/>
      <c r="BJ33" s="42"/>
    </row>
    <row r="34" spans="1:62" s="19" customFormat="1" ht="20.25" customHeight="1">
      <c r="A34" s="92"/>
      <c r="B34" s="93"/>
      <c r="C34" s="26"/>
      <c r="D34" s="26"/>
      <c r="E34" s="26"/>
      <c r="F34" s="26"/>
      <c r="G34" s="26"/>
      <c r="H34" s="26"/>
      <c r="I34" s="26"/>
      <c r="J34" s="42"/>
      <c r="K34" s="94"/>
      <c r="L34" s="95"/>
      <c r="M34" s="116"/>
      <c r="N34" s="97"/>
      <c r="O34" s="116"/>
      <c r="P34" s="97"/>
      <c r="Q34" s="41"/>
      <c r="R34" s="26"/>
      <c r="S34" s="26"/>
      <c r="T34" s="26"/>
      <c r="U34" s="26"/>
      <c r="V34" s="26"/>
      <c r="W34" s="26"/>
      <c r="X34" s="26"/>
      <c r="Y34" s="26"/>
      <c r="Z34" s="26"/>
      <c r="AA34" s="42"/>
      <c r="AB34" s="26"/>
      <c r="AD34" s="1"/>
      <c r="AG34" s="26"/>
      <c r="AH34" s="1"/>
      <c r="AI34" s="6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41"/>
      <c r="BA34" s="26" t="s">
        <v>195</v>
      </c>
      <c r="BB34" s="26"/>
      <c r="BC34" s="26"/>
      <c r="BD34" s="26"/>
      <c r="BE34" s="26"/>
      <c r="BF34" s="26"/>
      <c r="BG34" s="26"/>
      <c r="BH34" s="26"/>
      <c r="BI34" s="26"/>
      <c r="BJ34" s="42"/>
    </row>
    <row r="35" spans="1:62" s="19" customFormat="1" ht="20.25" customHeight="1">
      <c r="A35" s="92"/>
      <c r="B35" s="93"/>
      <c r="C35" s="26"/>
      <c r="D35" s="26"/>
      <c r="E35" s="26"/>
      <c r="F35" s="26"/>
      <c r="G35" s="26"/>
      <c r="H35" s="26"/>
      <c r="I35" s="26"/>
      <c r="J35" s="42"/>
      <c r="K35" s="94"/>
      <c r="L35" s="95"/>
      <c r="M35" s="116"/>
      <c r="N35" s="97"/>
      <c r="O35" s="116"/>
      <c r="P35" s="97"/>
      <c r="Q35" s="41"/>
      <c r="R35" s="26"/>
      <c r="S35" s="26"/>
      <c r="T35" s="26"/>
      <c r="U35" s="26"/>
      <c r="V35" s="26"/>
      <c r="W35" s="26"/>
      <c r="X35" s="26"/>
      <c r="Y35" s="26"/>
      <c r="Z35" s="26"/>
      <c r="AA35" s="42"/>
      <c r="AB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59" t="s">
        <v>248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42"/>
    </row>
    <row r="36" spans="1:62" s="19" customFormat="1" ht="20.25" customHeight="1">
      <c r="A36" s="92"/>
      <c r="B36" s="93"/>
      <c r="C36" s="26"/>
      <c r="D36" s="26"/>
      <c r="E36" s="26"/>
      <c r="F36" s="26"/>
      <c r="G36" s="26"/>
      <c r="H36" s="26"/>
      <c r="I36" s="26"/>
      <c r="J36" s="42"/>
      <c r="K36" s="94"/>
      <c r="L36" s="95"/>
      <c r="M36" s="116"/>
      <c r="N36" s="97"/>
      <c r="O36" s="116"/>
      <c r="P36" s="97"/>
      <c r="Q36" s="41"/>
      <c r="R36" s="26"/>
      <c r="S36" s="26"/>
      <c r="T36" s="26"/>
      <c r="U36" s="26"/>
      <c r="V36" s="26"/>
      <c r="W36" s="26"/>
      <c r="X36" s="26"/>
      <c r="Y36" s="26"/>
      <c r="Z36" s="26"/>
      <c r="AA36" s="42"/>
      <c r="AB36" s="26"/>
      <c r="AD36" s="26"/>
      <c r="AF36" s="62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41"/>
      <c r="BA36" s="19" t="s">
        <v>132</v>
      </c>
      <c r="BB36" s="26"/>
      <c r="BC36" s="26"/>
      <c r="BD36" s="26"/>
      <c r="BE36" s="26"/>
      <c r="BF36" s="26"/>
      <c r="BG36" s="26"/>
      <c r="BH36" s="26"/>
      <c r="BI36" s="26"/>
      <c r="BJ36" s="42"/>
    </row>
    <row r="37" spans="1:62" s="19" customFormat="1" ht="20.25" customHeight="1">
      <c r="A37" s="92"/>
      <c r="B37" s="93"/>
      <c r="C37" s="26"/>
      <c r="D37" s="26"/>
      <c r="E37" s="26"/>
      <c r="F37" s="26"/>
      <c r="G37" s="26"/>
      <c r="H37" s="26"/>
      <c r="I37" s="26"/>
      <c r="J37" s="42"/>
      <c r="K37" s="94"/>
      <c r="L37" s="95"/>
      <c r="M37" s="116"/>
      <c r="N37" s="97"/>
      <c r="O37" s="116"/>
      <c r="P37" s="97"/>
      <c r="Q37" s="41"/>
      <c r="R37" s="26"/>
      <c r="S37" s="26"/>
      <c r="T37" s="26"/>
      <c r="U37" s="26"/>
      <c r="V37" s="26"/>
      <c r="W37" s="26"/>
      <c r="X37" s="26"/>
      <c r="Y37" s="26"/>
      <c r="Z37" s="26"/>
      <c r="AA37" s="42"/>
      <c r="AB37" s="26"/>
      <c r="AD37" s="26"/>
      <c r="AF37" s="63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41" t="s">
        <v>249</v>
      </c>
      <c r="BA37" s="73"/>
      <c r="BB37" s="26"/>
      <c r="BC37" s="26"/>
      <c r="BD37" s="26"/>
      <c r="BE37" s="26"/>
      <c r="BF37" s="26"/>
      <c r="BG37" s="26"/>
      <c r="BH37" s="26"/>
      <c r="BI37" s="26"/>
      <c r="BJ37" s="42"/>
    </row>
    <row r="38" spans="1:62" s="19" customFormat="1" ht="20.25" customHeight="1">
      <c r="A38" s="92"/>
      <c r="B38" s="93"/>
      <c r="C38" s="26"/>
      <c r="D38" s="26"/>
      <c r="E38" s="26"/>
      <c r="F38" s="26"/>
      <c r="G38" s="26"/>
      <c r="H38" s="26"/>
      <c r="I38" s="26"/>
      <c r="J38" s="42"/>
      <c r="K38" s="94"/>
      <c r="L38" s="95"/>
      <c r="M38" s="116"/>
      <c r="N38" s="97"/>
      <c r="O38" s="116"/>
      <c r="P38" s="97"/>
      <c r="Q38" s="41"/>
      <c r="R38" s="26"/>
      <c r="S38" s="26"/>
      <c r="T38" s="26"/>
      <c r="U38" s="26"/>
      <c r="V38" s="26"/>
      <c r="W38" s="26"/>
      <c r="X38" s="26"/>
      <c r="Y38" s="26"/>
      <c r="Z38" s="26"/>
      <c r="AA38" s="42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59"/>
      <c r="BA38" s="26" t="s">
        <v>250</v>
      </c>
      <c r="BB38" s="26"/>
      <c r="BC38" s="26"/>
      <c r="BD38" s="26"/>
      <c r="BE38" s="26"/>
      <c r="BF38" s="26"/>
      <c r="BG38" s="26"/>
      <c r="BH38" s="26"/>
      <c r="BI38" s="26"/>
      <c r="BJ38" s="42"/>
    </row>
    <row r="39" spans="1:62" s="19" customFormat="1" ht="20.25" customHeight="1">
      <c r="A39" s="92"/>
      <c r="B39" s="93"/>
      <c r="C39" s="26"/>
      <c r="D39" s="26"/>
      <c r="E39" s="26"/>
      <c r="F39" s="26"/>
      <c r="G39" s="26"/>
      <c r="H39" s="26"/>
      <c r="I39" s="26"/>
      <c r="J39" s="42"/>
      <c r="K39" s="94"/>
      <c r="L39" s="95"/>
      <c r="M39" s="116"/>
      <c r="N39" s="97"/>
      <c r="O39" s="116"/>
      <c r="P39" s="97"/>
      <c r="Q39" s="41"/>
      <c r="R39" s="26"/>
      <c r="S39" s="26"/>
      <c r="T39" s="26"/>
      <c r="U39" s="26"/>
      <c r="V39" s="26"/>
      <c r="W39" s="26"/>
      <c r="X39" s="26"/>
      <c r="Y39" s="26"/>
      <c r="Z39" s="26"/>
      <c r="AA39" s="42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41"/>
      <c r="BA39" s="26"/>
      <c r="BB39" s="26"/>
      <c r="BC39" s="26"/>
      <c r="BD39" s="26"/>
      <c r="BE39" s="26"/>
      <c r="BF39" s="26"/>
      <c r="BG39" s="26"/>
      <c r="BH39" s="26"/>
      <c r="BI39" s="26"/>
      <c r="BJ39" s="42"/>
    </row>
    <row r="40" spans="1:62" s="19" customFormat="1" ht="20.25" customHeight="1">
      <c r="A40" s="92"/>
      <c r="B40" s="93"/>
      <c r="C40" s="26"/>
      <c r="D40" s="26"/>
      <c r="E40" s="26"/>
      <c r="F40" s="26"/>
      <c r="G40" s="26"/>
      <c r="H40" s="26"/>
      <c r="I40" s="26"/>
      <c r="J40" s="42"/>
      <c r="K40" s="94"/>
      <c r="L40" s="95"/>
      <c r="M40" s="116"/>
      <c r="N40" s="97"/>
      <c r="O40" s="116"/>
      <c r="P40" s="97"/>
      <c r="Q40" s="41"/>
      <c r="R40" s="26"/>
      <c r="S40" s="26"/>
      <c r="T40" s="26"/>
      <c r="U40" s="26"/>
      <c r="V40" s="26"/>
      <c r="W40" s="26"/>
      <c r="X40" s="26"/>
      <c r="Y40" s="26"/>
      <c r="Z40" s="26"/>
      <c r="AA40" s="42"/>
      <c r="AB40" s="26"/>
      <c r="AC40" s="1"/>
      <c r="AD40" s="1"/>
      <c r="AF40" s="26"/>
      <c r="AG40" s="26"/>
      <c r="AH40" s="1"/>
      <c r="AI40" s="6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6"/>
      <c r="AW40" s="26"/>
      <c r="AX40" s="26"/>
      <c r="AY40" s="26"/>
      <c r="AZ40" s="41" t="s">
        <v>29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42"/>
    </row>
    <row r="41" spans="1:62" s="19" customFormat="1" ht="20.25" customHeight="1">
      <c r="A41" s="92"/>
      <c r="B41" s="93"/>
      <c r="C41" s="26"/>
      <c r="D41" s="26"/>
      <c r="E41" s="26"/>
      <c r="F41" s="26"/>
      <c r="G41" s="26"/>
      <c r="H41" s="26"/>
      <c r="I41" s="26"/>
      <c r="J41" s="42"/>
      <c r="K41" s="94"/>
      <c r="L41" s="95"/>
      <c r="M41" s="116"/>
      <c r="N41" s="97"/>
      <c r="O41" s="116"/>
      <c r="P41" s="97"/>
      <c r="Q41" s="41"/>
      <c r="R41" s="26"/>
      <c r="S41" s="26"/>
      <c r="T41" s="26"/>
      <c r="U41" s="26"/>
      <c r="V41" s="26"/>
      <c r="W41" s="26"/>
      <c r="X41" s="26"/>
      <c r="Y41" s="26"/>
      <c r="Z41" s="26"/>
      <c r="AA41" s="42"/>
      <c r="AB41" s="26"/>
      <c r="AC41" s="1"/>
      <c r="AD41" s="1"/>
      <c r="AF41" s="26"/>
      <c r="AG41" s="26"/>
      <c r="AH41" s="1"/>
      <c r="AI41" s="6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6"/>
      <c r="AW41" s="26"/>
      <c r="AX41" s="26"/>
      <c r="AY41" s="26"/>
      <c r="AZ41" s="41" t="s">
        <v>29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42"/>
    </row>
    <row r="42" spans="1:62" s="19" customFormat="1" ht="20.25" customHeight="1">
      <c r="A42" s="92"/>
      <c r="B42" s="93"/>
      <c r="C42" s="26"/>
      <c r="D42" s="26"/>
      <c r="E42" s="26"/>
      <c r="F42" s="26"/>
      <c r="G42" s="26"/>
      <c r="H42" s="26"/>
      <c r="I42" s="26"/>
      <c r="J42" s="42"/>
      <c r="K42" s="94"/>
      <c r="L42" s="95"/>
      <c r="M42" s="116"/>
      <c r="N42" s="97"/>
      <c r="O42" s="116"/>
      <c r="P42" s="97"/>
      <c r="Q42" s="41"/>
      <c r="R42" s="26"/>
      <c r="S42" s="26"/>
      <c r="T42" s="26"/>
      <c r="U42" s="26"/>
      <c r="V42" s="26"/>
      <c r="W42" s="26"/>
      <c r="X42" s="26"/>
      <c r="Y42" s="26"/>
      <c r="Z42" s="26"/>
      <c r="AA42" s="42"/>
      <c r="AB42" s="26"/>
      <c r="AD42" s="1"/>
      <c r="AG42" s="26"/>
      <c r="AH42" s="1"/>
      <c r="AI42" s="6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6"/>
      <c r="AW42" s="26"/>
      <c r="AX42" s="26"/>
      <c r="AY42" s="26"/>
      <c r="AZ42" s="41" t="s">
        <v>29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42"/>
    </row>
    <row r="43" spans="1:62" s="19" customFormat="1" ht="20.25" customHeight="1">
      <c r="A43" s="92"/>
      <c r="B43" s="93"/>
      <c r="C43" s="26"/>
      <c r="D43" s="26"/>
      <c r="E43" s="26"/>
      <c r="F43" s="26"/>
      <c r="G43" s="26"/>
      <c r="H43" s="26"/>
      <c r="I43" s="26"/>
      <c r="J43" s="42"/>
      <c r="K43" s="94"/>
      <c r="L43" s="95"/>
      <c r="M43" s="116"/>
      <c r="N43" s="97"/>
      <c r="O43" s="116"/>
      <c r="P43" s="97"/>
      <c r="Q43" s="41"/>
      <c r="R43" s="26"/>
      <c r="S43" s="26"/>
      <c r="T43" s="26"/>
      <c r="U43" s="26"/>
      <c r="V43" s="26"/>
      <c r="W43" s="26"/>
      <c r="X43" s="26"/>
      <c r="Y43" s="26"/>
      <c r="Z43" s="26"/>
      <c r="AA43" s="42"/>
      <c r="AB43" s="26"/>
      <c r="AD43" s="1"/>
      <c r="AG43" s="26"/>
      <c r="AH43" s="1"/>
      <c r="AI43" s="6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6"/>
      <c r="AW43" s="26"/>
      <c r="AX43" s="26"/>
      <c r="AY43" s="26"/>
      <c r="AZ43" s="41" t="s">
        <v>29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42"/>
    </row>
    <row r="44" spans="1:62" s="19" customFormat="1" ht="20.25" customHeight="1">
      <c r="A44" s="92"/>
      <c r="B44" s="93"/>
      <c r="C44" s="26"/>
      <c r="D44" s="26"/>
      <c r="E44" s="26"/>
      <c r="F44" s="26"/>
      <c r="G44" s="26"/>
      <c r="H44" s="26"/>
      <c r="I44" s="26"/>
      <c r="J44" s="42"/>
      <c r="K44" s="94"/>
      <c r="L44" s="95"/>
      <c r="M44" s="116"/>
      <c r="N44" s="97"/>
      <c r="O44" s="116"/>
      <c r="P44" s="97"/>
      <c r="Q44" s="41"/>
      <c r="R44" s="26"/>
      <c r="S44" s="26"/>
      <c r="T44" s="26"/>
      <c r="U44" s="26"/>
      <c r="V44" s="26"/>
      <c r="W44" s="26"/>
      <c r="X44" s="26"/>
      <c r="Y44" s="26"/>
      <c r="Z44" s="26"/>
      <c r="AA44" s="42"/>
      <c r="AB44" s="26"/>
      <c r="AD44" s="1"/>
      <c r="AG44" s="26"/>
      <c r="AH44" s="1"/>
      <c r="AI44" s="6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6"/>
      <c r="AW44" s="26"/>
      <c r="AX44" s="26"/>
      <c r="AY44" s="26"/>
      <c r="AZ44" s="41"/>
      <c r="BA44" s="26"/>
      <c r="BB44" s="26"/>
      <c r="BC44" s="26"/>
      <c r="BD44" s="26"/>
      <c r="BE44" s="26"/>
      <c r="BF44" s="26"/>
      <c r="BG44" s="26"/>
      <c r="BH44" s="26"/>
      <c r="BI44" s="26"/>
      <c r="BJ44" s="42"/>
    </row>
    <row r="45" spans="1:62" s="19" customFormat="1" ht="20.25" customHeight="1">
      <c r="A45" s="92"/>
      <c r="B45" s="93"/>
      <c r="C45" s="26"/>
      <c r="D45" s="26"/>
      <c r="E45" s="26"/>
      <c r="F45" s="26"/>
      <c r="G45" s="26"/>
      <c r="H45" s="26"/>
      <c r="I45" s="26"/>
      <c r="J45" s="42"/>
      <c r="K45" s="94"/>
      <c r="L45" s="95"/>
      <c r="M45" s="96"/>
      <c r="N45" s="97"/>
      <c r="O45" s="96"/>
      <c r="P45" s="97"/>
      <c r="Q45" s="41"/>
      <c r="R45" s="26"/>
      <c r="S45" s="26"/>
      <c r="T45" s="26"/>
      <c r="U45" s="26"/>
      <c r="V45" s="26"/>
      <c r="W45" s="26"/>
      <c r="X45" s="26"/>
      <c r="Y45" s="26"/>
      <c r="Z45" s="26"/>
      <c r="AA45" s="42"/>
      <c r="AB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U45" s="26"/>
      <c r="AV45" s="26"/>
      <c r="AW45" s="26"/>
      <c r="AX45" s="26"/>
      <c r="AY45" s="26"/>
      <c r="AZ45" s="41" t="s">
        <v>29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42"/>
    </row>
    <row r="46" spans="1:62" s="19" customFormat="1" ht="20.25" customHeight="1">
      <c r="A46" s="98"/>
      <c r="B46" s="99"/>
      <c r="C46" s="52"/>
      <c r="D46" s="52"/>
      <c r="E46" s="52"/>
      <c r="F46" s="52"/>
      <c r="G46" s="52"/>
      <c r="H46" s="52"/>
      <c r="I46" s="52"/>
      <c r="J46" s="53"/>
      <c r="K46" s="100"/>
      <c r="L46" s="101"/>
      <c r="M46" s="102"/>
      <c r="N46" s="103"/>
      <c r="O46" s="102"/>
      <c r="P46" s="103"/>
      <c r="Q46" s="54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2"/>
      <c r="AC46" s="22"/>
      <c r="AD46" s="52"/>
      <c r="AE46" s="22"/>
      <c r="AF46" s="64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4"/>
      <c r="BA46" s="52"/>
      <c r="BB46" s="52"/>
      <c r="BC46" s="52"/>
      <c r="BD46" s="52"/>
      <c r="BE46" s="52"/>
      <c r="BF46" s="52"/>
      <c r="BG46" s="52"/>
      <c r="BH46" s="52"/>
      <c r="BI46" s="52"/>
      <c r="BJ46" s="53"/>
    </row>
    <row r="47" spans="1:62" s="2" customFormat="1" ht="3.75" customHeight="1"/>
    <row r="48" spans="1:62" s="2" customFormat="1" ht="13.5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172">
    <mergeCell ref="A33:B33"/>
    <mergeCell ref="K33:L33"/>
    <mergeCell ref="M33:N33"/>
    <mergeCell ref="O33:P33"/>
    <mergeCell ref="A26:B26"/>
    <mergeCell ref="K26:L26"/>
    <mergeCell ref="M26:N26"/>
    <mergeCell ref="O26:P26"/>
    <mergeCell ref="A27:B27"/>
    <mergeCell ref="K27:L27"/>
    <mergeCell ref="M27:N27"/>
    <mergeCell ref="O27:P27"/>
    <mergeCell ref="A29:B29"/>
    <mergeCell ref="K29:L29"/>
    <mergeCell ref="M29:N29"/>
    <mergeCell ref="O29:P29"/>
    <mergeCell ref="A30:B30"/>
    <mergeCell ref="K30:L30"/>
    <mergeCell ref="M30:N30"/>
    <mergeCell ref="O30:P30"/>
    <mergeCell ref="A44:B44"/>
    <mergeCell ref="K44:L44"/>
    <mergeCell ref="M44:N44"/>
    <mergeCell ref="O44:P44"/>
    <mergeCell ref="A35:B35"/>
    <mergeCell ref="K35:L35"/>
    <mergeCell ref="M35:N35"/>
    <mergeCell ref="O35:P35"/>
    <mergeCell ref="A36:B36"/>
    <mergeCell ref="K36:L36"/>
    <mergeCell ref="M36:N36"/>
    <mergeCell ref="O36:P36"/>
    <mergeCell ref="A42:B42"/>
    <mergeCell ref="K42:L42"/>
    <mergeCell ref="M42:N42"/>
    <mergeCell ref="O42:P42"/>
    <mergeCell ref="A41:B41"/>
    <mergeCell ref="K41:L41"/>
    <mergeCell ref="M41:N41"/>
    <mergeCell ref="O41:P41"/>
    <mergeCell ref="A43:B43"/>
    <mergeCell ref="K43:L43"/>
    <mergeCell ref="M43:N43"/>
    <mergeCell ref="O43:P43"/>
    <mergeCell ref="A40:B40"/>
    <mergeCell ref="K40:L40"/>
    <mergeCell ref="M40:N40"/>
    <mergeCell ref="O40:P40"/>
    <mergeCell ref="A38:B38"/>
    <mergeCell ref="K38:L38"/>
    <mergeCell ref="M38:N38"/>
    <mergeCell ref="O38:P38"/>
    <mergeCell ref="A39:B39"/>
    <mergeCell ref="K39:L39"/>
    <mergeCell ref="M39:N39"/>
    <mergeCell ref="O39:P39"/>
    <mergeCell ref="A34:B34"/>
    <mergeCell ref="K34:L34"/>
    <mergeCell ref="M34:N34"/>
    <mergeCell ref="O34:P34"/>
    <mergeCell ref="A14:B14"/>
    <mergeCell ref="K14:L14"/>
    <mergeCell ref="M14:N14"/>
    <mergeCell ref="O14:P14"/>
    <mergeCell ref="AZ8:BJ8"/>
    <mergeCell ref="A9:B10"/>
    <mergeCell ref="C9:J10"/>
    <mergeCell ref="R10:AA10"/>
    <mergeCell ref="A28:B28"/>
    <mergeCell ref="K28:L28"/>
    <mergeCell ref="M28:N28"/>
    <mergeCell ref="O28:P28"/>
    <mergeCell ref="A24:B24"/>
    <mergeCell ref="K24:L24"/>
    <mergeCell ref="M24:N24"/>
    <mergeCell ref="O24:P24"/>
    <mergeCell ref="A25:B25"/>
    <mergeCell ref="K25:L25"/>
    <mergeCell ref="M25:N25"/>
    <mergeCell ref="O25:P25"/>
    <mergeCell ref="A4:G4"/>
    <mergeCell ref="H4:AS4"/>
    <mergeCell ref="AT4:AX4"/>
    <mergeCell ref="AY4:BJ4"/>
    <mergeCell ref="A6:J6"/>
    <mergeCell ref="K6:V6"/>
    <mergeCell ref="W6:AC6"/>
    <mergeCell ref="AD6:BJ6"/>
    <mergeCell ref="A13:B13"/>
    <mergeCell ref="K13:L13"/>
    <mergeCell ref="M13:N13"/>
    <mergeCell ref="O13:P13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11:L11"/>
    <mergeCell ref="M11:N11"/>
    <mergeCell ref="O11:P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3:B23"/>
    <mergeCell ref="K23:L23"/>
    <mergeCell ref="M23:N23"/>
    <mergeCell ref="O23:P23"/>
    <mergeCell ref="A45:B45"/>
    <mergeCell ref="K45:L45"/>
    <mergeCell ref="M45:N45"/>
    <mergeCell ref="O45:P45"/>
    <mergeCell ref="A46:B46"/>
    <mergeCell ref="K46:L46"/>
    <mergeCell ref="M46:N46"/>
    <mergeCell ref="O46:P46"/>
    <mergeCell ref="A37:B37"/>
    <mergeCell ref="K37:L37"/>
    <mergeCell ref="M37:N37"/>
    <mergeCell ref="O37:P37"/>
    <mergeCell ref="A32:B32"/>
    <mergeCell ref="K32:L32"/>
    <mergeCell ref="M32:N32"/>
    <mergeCell ref="O32:P32"/>
    <mergeCell ref="A31:B31"/>
    <mergeCell ref="K31:L31"/>
    <mergeCell ref="M31:N31"/>
    <mergeCell ref="O31:P3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5">
    <pageSetUpPr fitToPage="1"/>
  </sheetPr>
  <dimension ref="A1:BJ17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89" t="s">
        <v>19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3" t="s">
        <v>0</v>
      </c>
      <c r="AU2" s="84"/>
      <c r="AV2" s="84"/>
      <c r="AW2" s="84"/>
      <c r="AX2" s="85"/>
      <c r="AY2" s="83" t="s">
        <v>21</v>
      </c>
      <c r="AZ2" s="84"/>
      <c r="BA2" s="84"/>
      <c r="BB2" s="85"/>
      <c r="BC2" s="83" t="s">
        <v>1</v>
      </c>
      <c r="BD2" s="84"/>
      <c r="BE2" s="84"/>
      <c r="BF2" s="85"/>
      <c r="BG2" s="83"/>
      <c r="BH2" s="84"/>
      <c r="BI2" s="84"/>
      <c r="BJ2" s="85"/>
    </row>
    <row r="3" spans="1:62" s="3" customFormat="1" ht="18" customHeight="1">
      <c r="A3" s="80" t="s">
        <v>2</v>
      </c>
      <c r="B3" s="80"/>
      <c r="C3" s="80"/>
      <c r="D3" s="80"/>
      <c r="E3" s="80"/>
      <c r="F3" s="80"/>
      <c r="G3" s="80"/>
      <c r="H3" s="81" t="s">
        <v>129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3" t="s">
        <v>3</v>
      </c>
      <c r="AU3" s="84"/>
      <c r="AV3" s="84"/>
      <c r="AW3" s="84"/>
      <c r="AX3" s="85"/>
      <c r="AY3" s="83" t="s">
        <v>131</v>
      </c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5"/>
    </row>
    <row r="4" spans="1:62" s="3" customFormat="1" ht="18" customHeight="1">
      <c r="A4" s="80" t="s">
        <v>22</v>
      </c>
      <c r="B4" s="80"/>
      <c r="C4" s="80"/>
      <c r="D4" s="80"/>
      <c r="E4" s="80"/>
      <c r="F4" s="80"/>
      <c r="G4" s="80"/>
      <c r="H4" s="81" t="s">
        <v>50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3" t="s">
        <v>4</v>
      </c>
      <c r="AU4" s="84"/>
      <c r="AV4" s="84"/>
      <c r="AW4" s="84"/>
      <c r="AX4" s="85"/>
      <c r="AY4" s="83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5"/>
    </row>
    <row r="5" spans="1:62" s="1" customFormat="1" ht="4.5" customHeight="1"/>
    <row r="6" spans="1:62" s="26" customFormat="1" ht="30.75" customHeight="1">
      <c r="A6" s="136" t="s">
        <v>7</v>
      </c>
      <c r="B6" s="136"/>
      <c r="C6" s="136"/>
      <c r="D6" s="136"/>
      <c r="E6" s="136"/>
      <c r="F6" s="136"/>
      <c r="G6" s="136"/>
      <c r="H6" s="136"/>
      <c r="I6" s="136"/>
      <c r="J6" s="136"/>
      <c r="K6" s="136" t="s">
        <v>51</v>
      </c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7" t="s">
        <v>20</v>
      </c>
      <c r="X6" s="138"/>
      <c r="Y6" s="138"/>
      <c r="Z6" s="138"/>
      <c r="AA6" s="138"/>
      <c r="AB6" s="138"/>
      <c r="AC6" s="139"/>
      <c r="AD6" s="140" t="s">
        <v>52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2" ht="3" customHeight="1"/>
    <row r="8" spans="1:62" s="19" customFormat="1" ht="17.25" customHeight="1">
      <c r="A8" s="117" t="s">
        <v>15</v>
      </c>
      <c r="B8" s="118"/>
      <c r="C8" s="118"/>
      <c r="D8" s="118"/>
      <c r="E8" s="118"/>
      <c r="F8" s="118"/>
      <c r="G8" s="118"/>
      <c r="H8" s="118"/>
      <c r="I8" s="118"/>
      <c r="J8" s="119"/>
      <c r="K8" s="120" t="s">
        <v>8</v>
      </c>
      <c r="L8" s="121"/>
      <c r="M8" s="120" t="s">
        <v>11</v>
      </c>
      <c r="N8" s="121"/>
      <c r="O8" s="120" t="s">
        <v>12</v>
      </c>
      <c r="P8" s="121"/>
      <c r="Q8" s="104" t="s">
        <v>9</v>
      </c>
      <c r="R8" s="105"/>
      <c r="S8" s="105"/>
      <c r="T8" s="105"/>
      <c r="U8" s="105"/>
      <c r="V8" s="105"/>
      <c r="W8" s="105"/>
      <c r="X8" s="105"/>
      <c r="Y8" s="105"/>
      <c r="Z8" s="105"/>
      <c r="AA8" s="106"/>
      <c r="AB8" s="126" t="s">
        <v>13</v>
      </c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8"/>
      <c r="AZ8" s="104" t="s">
        <v>10</v>
      </c>
      <c r="BA8" s="105"/>
      <c r="BB8" s="105"/>
      <c r="BC8" s="105"/>
      <c r="BD8" s="105"/>
      <c r="BE8" s="105"/>
      <c r="BF8" s="105"/>
      <c r="BG8" s="105"/>
      <c r="BH8" s="105"/>
      <c r="BI8" s="105"/>
      <c r="BJ8" s="106"/>
    </row>
    <row r="9" spans="1:62" s="19" customFormat="1" ht="17.25" customHeight="1">
      <c r="A9" s="107" t="s">
        <v>16</v>
      </c>
      <c r="B9" s="108"/>
      <c r="C9" s="108" t="s">
        <v>17</v>
      </c>
      <c r="D9" s="108"/>
      <c r="E9" s="108"/>
      <c r="F9" s="108"/>
      <c r="G9" s="108"/>
      <c r="H9" s="108"/>
      <c r="I9" s="108"/>
      <c r="J9" s="110"/>
      <c r="K9" s="122"/>
      <c r="L9" s="123"/>
      <c r="M9" s="122"/>
      <c r="N9" s="123"/>
      <c r="O9" s="122"/>
      <c r="P9" s="123"/>
      <c r="Q9" s="25" t="s">
        <v>23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92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30"/>
      <c r="AZ9" s="25" t="s">
        <v>23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8"/>
      <c r="B10" s="109"/>
      <c r="C10" s="109"/>
      <c r="D10" s="109"/>
      <c r="E10" s="109"/>
      <c r="F10" s="109"/>
      <c r="G10" s="109"/>
      <c r="H10" s="109"/>
      <c r="I10" s="109"/>
      <c r="J10" s="111"/>
      <c r="K10" s="124"/>
      <c r="L10" s="125"/>
      <c r="M10" s="124"/>
      <c r="N10" s="125"/>
      <c r="O10" s="124"/>
      <c r="P10" s="125"/>
      <c r="Q10" s="24"/>
      <c r="R10" s="112" t="s">
        <v>18</v>
      </c>
      <c r="S10" s="113"/>
      <c r="T10" s="113"/>
      <c r="U10" s="113"/>
      <c r="V10" s="113"/>
      <c r="W10" s="113"/>
      <c r="X10" s="113"/>
      <c r="Y10" s="113"/>
      <c r="Z10" s="113"/>
      <c r="AA10" s="114"/>
      <c r="AB10" s="98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1"/>
      <c r="AZ10" s="24"/>
      <c r="BA10" s="112" t="s">
        <v>18</v>
      </c>
      <c r="BB10" s="113"/>
      <c r="BC10" s="113"/>
      <c r="BD10" s="113"/>
      <c r="BE10" s="113"/>
      <c r="BF10" s="113"/>
      <c r="BG10" s="113"/>
      <c r="BH10" s="113"/>
      <c r="BI10" s="113"/>
      <c r="BJ10" s="114"/>
    </row>
    <row r="11" spans="1:62" s="19" customFormat="1" ht="18" customHeight="1">
      <c r="A11" s="126"/>
      <c r="B11" s="131"/>
      <c r="C11" s="50"/>
      <c r="D11" s="50"/>
      <c r="E11" s="50"/>
      <c r="F11" s="50"/>
      <c r="G11" s="50"/>
      <c r="H11" s="50"/>
      <c r="I11" s="50"/>
      <c r="J11" s="37"/>
      <c r="K11" s="32"/>
      <c r="L11" s="33"/>
      <c r="M11" s="32"/>
      <c r="N11" s="33"/>
      <c r="O11" s="32"/>
      <c r="P11" s="33"/>
      <c r="Q11" s="21"/>
      <c r="R11" s="50"/>
      <c r="S11" s="50"/>
      <c r="T11" s="50"/>
      <c r="U11" s="50"/>
      <c r="V11" s="50"/>
      <c r="W11" s="50"/>
      <c r="X11" s="50"/>
      <c r="Y11" s="50"/>
      <c r="Z11" s="50"/>
      <c r="AA11" s="37"/>
      <c r="AB11" s="36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37"/>
      <c r="AZ11" s="21"/>
      <c r="BA11" s="50"/>
      <c r="BB11" s="50"/>
      <c r="BC11" s="50"/>
      <c r="BD11" s="50"/>
      <c r="BE11" s="50"/>
      <c r="BF11" s="50"/>
      <c r="BG11" s="50"/>
      <c r="BH11" s="50"/>
      <c r="BI11" s="50"/>
      <c r="BJ11" s="37"/>
    </row>
    <row r="12" spans="1:62" s="19" customFormat="1" ht="20.25" customHeight="1">
      <c r="A12" s="92"/>
      <c r="B12" s="93"/>
      <c r="C12" s="26"/>
      <c r="D12" s="26"/>
      <c r="E12" s="26"/>
      <c r="F12" s="26"/>
      <c r="G12" s="26"/>
      <c r="H12" s="26"/>
      <c r="I12" s="26"/>
      <c r="J12" s="42"/>
      <c r="K12" s="94"/>
      <c r="L12" s="95"/>
      <c r="M12" s="96"/>
      <c r="N12" s="97"/>
      <c r="O12" s="96"/>
      <c r="P12" s="97"/>
      <c r="Q12" s="41"/>
      <c r="R12" s="26"/>
      <c r="S12" s="26"/>
      <c r="T12" s="26"/>
      <c r="U12" s="26"/>
      <c r="V12" s="26"/>
      <c r="W12" s="26"/>
      <c r="X12" s="26"/>
      <c r="Y12" s="26"/>
      <c r="Z12" s="26"/>
      <c r="AA12" s="42"/>
      <c r="AB12" s="41" t="s">
        <v>26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2"/>
      <c r="AZ12" s="41"/>
      <c r="BA12" s="26"/>
      <c r="BB12" s="26"/>
      <c r="BC12" s="26"/>
      <c r="BD12" s="26"/>
      <c r="BE12" s="26"/>
      <c r="BF12" s="26"/>
      <c r="BG12" s="26"/>
      <c r="BH12" s="26"/>
      <c r="BI12" s="26"/>
      <c r="BJ12" s="42"/>
    </row>
    <row r="13" spans="1:62" s="19" customFormat="1" ht="20.25" customHeight="1">
      <c r="A13" s="115" t="s">
        <v>133</v>
      </c>
      <c r="B13" s="93"/>
      <c r="C13" s="40" t="s">
        <v>59</v>
      </c>
      <c r="J13" s="20"/>
      <c r="K13" s="94" t="s">
        <v>27</v>
      </c>
      <c r="L13" s="95"/>
      <c r="M13" s="116" t="s">
        <v>223</v>
      </c>
      <c r="N13" s="97"/>
      <c r="O13" s="116" t="s">
        <v>28</v>
      </c>
      <c r="P13" s="97"/>
      <c r="Q13" s="41"/>
      <c r="R13" s="26"/>
      <c r="S13" s="26"/>
      <c r="T13" s="26"/>
      <c r="U13" s="26"/>
      <c r="V13" s="26"/>
      <c r="W13" s="26"/>
      <c r="X13" s="26"/>
      <c r="Y13" s="26"/>
      <c r="Z13" s="26"/>
      <c r="AA13" s="42"/>
      <c r="AB13" s="43" t="s">
        <v>35</v>
      </c>
      <c r="AC13" s="51"/>
      <c r="AD13" s="43"/>
      <c r="AE13" s="51"/>
      <c r="AF13" s="51"/>
      <c r="AG13" s="51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2"/>
      <c r="AZ13" s="41" t="s">
        <v>53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2"/>
    </row>
    <row r="14" spans="1:62" s="19" customFormat="1" ht="20.25" customHeight="1">
      <c r="A14" s="92"/>
      <c r="B14" s="93"/>
      <c r="C14" s="19" t="s">
        <v>61</v>
      </c>
      <c r="D14" s="26"/>
      <c r="E14" s="26"/>
      <c r="F14" s="26"/>
      <c r="G14" s="26"/>
      <c r="H14" s="26"/>
      <c r="I14" s="26"/>
      <c r="J14" s="42"/>
      <c r="K14" s="94" t="s">
        <v>29</v>
      </c>
      <c r="L14" s="95"/>
      <c r="M14" s="96"/>
      <c r="N14" s="97"/>
      <c r="O14" s="96"/>
      <c r="P14" s="97"/>
      <c r="Q14" s="41"/>
      <c r="R14" s="26"/>
      <c r="S14" s="26"/>
      <c r="T14" s="26"/>
      <c r="U14" s="26"/>
      <c r="V14" s="26"/>
      <c r="W14" s="26"/>
      <c r="X14" s="26"/>
      <c r="Y14" s="26"/>
      <c r="Z14" s="26"/>
      <c r="AA14" s="42"/>
      <c r="AB14" s="43"/>
      <c r="AC14" s="43" t="s">
        <v>116</v>
      </c>
      <c r="AD14" s="43"/>
      <c r="AE14" s="51"/>
      <c r="AF14" s="51"/>
      <c r="AG14" s="51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41" t="s">
        <v>29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42"/>
    </row>
    <row r="15" spans="1:62" s="19" customFormat="1" ht="20.25" customHeight="1">
      <c r="A15" s="92"/>
      <c r="B15" s="93"/>
      <c r="C15" s="19" t="s">
        <v>60</v>
      </c>
      <c r="D15" s="26"/>
      <c r="E15" s="26"/>
      <c r="F15" s="26"/>
      <c r="G15" s="26"/>
      <c r="H15" s="26"/>
      <c r="I15" s="26"/>
      <c r="J15" s="42"/>
      <c r="K15" s="94" t="s">
        <v>29</v>
      </c>
      <c r="L15" s="95"/>
      <c r="M15" s="96"/>
      <c r="N15" s="97"/>
      <c r="O15" s="96"/>
      <c r="P15" s="97"/>
      <c r="Q15" s="41"/>
      <c r="R15" s="26"/>
      <c r="S15" s="26"/>
      <c r="T15" s="26"/>
      <c r="U15" s="26"/>
      <c r="V15" s="26"/>
      <c r="W15" s="26"/>
      <c r="X15" s="26"/>
      <c r="Y15" s="26"/>
      <c r="Z15" s="26"/>
      <c r="AA15" s="42"/>
      <c r="AC15" s="43" t="s">
        <v>58</v>
      </c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42"/>
      <c r="AZ15" s="41" t="s">
        <v>29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42"/>
    </row>
    <row r="16" spans="1:62" s="19" customFormat="1" ht="20.25" customHeight="1">
      <c r="A16" s="92"/>
      <c r="B16" s="93"/>
      <c r="J16" s="20"/>
      <c r="K16" s="122"/>
      <c r="L16" s="123"/>
      <c r="M16" s="92"/>
      <c r="N16" s="130"/>
      <c r="O16" s="92"/>
      <c r="P16" s="130"/>
      <c r="Q16" s="21"/>
      <c r="AA16" s="20"/>
      <c r="AB16" s="75" t="s">
        <v>224</v>
      </c>
      <c r="AY16" s="20"/>
      <c r="AZ16" s="21"/>
      <c r="BJ16" s="20"/>
    </row>
    <row r="17" spans="1:62" s="19" customFormat="1" ht="20.25" customHeight="1">
      <c r="A17" s="92"/>
      <c r="B17" s="93"/>
      <c r="J17" s="20"/>
      <c r="K17" s="122"/>
      <c r="L17" s="123"/>
      <c r="M17" s="92"/>
      <c r="N17" s="130"/>
      <c r="O17" s="92"/>
      <c r="P17" s="130"/>
      <c r="Q17" s="21"/>
      <c r="AA17" s="20"/>
      <c r="AB17" s="21"/>
      <c r="AY17" s="20"/>
      <c r="AZ17" s="21"/>
      <c r="BJ17" s="20"/>
    </row>
    <row r="18" spans="1:62" s="19" customFormat="1" ht="20.25" customHeight="1">
      <c r="A18" s="92"/>
      <c r="B18" s="93"/>
      <c r="J18" s="20"/>
      <c r="K18" s="122"/>
      <c r="L18" s="123"/>
      <c r="M18" s="92"/>
      <c r="N18" s="130"/>
      <c r="O18" s="92"/>
      <c r="P18" s="130"/>
      <c r="Q18" s="59" t="s">
        <v>203</v>
      </c>
      <c r="R18" s="26"/>
      <c r="AA18" s="20"/>
      <c r="AB18" s="27" t="s">
        <v>30</v>
      </c>
      <c r="AZ18" s="21"/>
      <c r="BJ18" s="20"/>
    </row>
    <row r="19" spans="1:62" s="19" customFormat="1" ht="20.25" customHeight="1">
      <c r="A19" s="36"/>
      <c r="B19" s="38"/>
      <c r="J19" s="20"/>
      <c r="K19" s="32"/>
      <c r="L19" s="33"/>
      <c r="M19" s="36"/>
      <c r="N19" s="37"/>
      <c r="O19" s="36"/>
      <c r="P19" s="37"/>
      <c r="Q19" s="41"/>
      <c r="R19" s="19" t="s">
        <v>76</v>
      </c>
      <c r="AA19" s="20"/>
      <c r="AB19" s="43" t="s">
        <v>77</v>
      </c>
      <c r="AC19" s="43"/>
      <c r="AD19" s="43"/>
      <c r="AE19" s="47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21" t="s">
        <v>134</v>
      </c>
      <c r="BJ19" s="20"/>
    </row>
    <row r="20" spans="1:62" s="19" customFormat="1" ht="20.25" customHeight="1">
      <c r="A20" s="36"/>
      <c r="B20" s="38"/>
      <c r="J20" s="20"/>
      <c r="K20" s="32"/>
      <c r="L20" s="33"/>
      <c r="M20" s="36"/>
      <c r="N20" s="37"/>
      <c r="O20" s="36"/>
      <c r="P20" s="37"/>
      <c r="Q20" s="59" t="s">
        <v>204</v>
      </c>
      <c r="R20" s="26"/>
      <c r="AA20" s="20"/>
      <c r="AB20" s="43"/>
      <c r="AC20" s="43" t="s">
        <v>36</v>
      </c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21"/>
      <c r="BA20" s="19" t="s">
        <v>31</v>
      </c>
      <c r="BJ20" s="20"/>
    </row>
    <row r="21" spans="1:62" s="19" customFormat="1" ht="20.25" customHeight="1">
      <c r="A21" s="36"/>
      <c r="B21" s="38"/>
      <c r="J21" s="20"/>
      <c r="K21" s="32"/>
      <c r="L21" s="33"/>
      <c r="M21" s="36"/>
      <c r="N21" s="37"/>
      <c r="O21" s="36"/>
      <c r="P21" s="37"/>
      <c r="Q21" s="41"/>
      <c r="R21" s="19" t="s">
        <v>76</v>
      </c>
      <c r="AA21" s="20"/>
      <c r="AB21" s="43"/>
      <c r="AC21" s="43" t="s">
        <v>48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21"/>
      <c r="BA21" s="19" t="s">
        <v>32</v>
      </c>
      <c r="BJ21" s="20"/>
    </row>
    <row r="22" spans="1:62" s="19" customFormat="1" ht="20.25" customHeight="1">
      <c r="A22" s="36"/>
      <c r="B22" s="38"/>
      <c r="J22" s="20"/>
      <c r="K22" s="32"/>
      <c r="L22" s="33"/>
      <c r="M22" s="36"/>
      <c r="N22" s="37"/>
      <c r="O22" s="36"/>
      <c r="P22" s="37"/>
      <c r="Q22" s="41"/>
      <c r="R22" s="26" t="s">
        <v>195</v>
      </c>
      <c r="AA22" s="20"/>
      <c r="AB22" s="43" t="s">
        <v>53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21"/>
      <c r="BJ22" s="20"/>
    </row>
    <row r="23" spans="1:62" s="19" customFormat="1" ht="20.25" customHeight="1">
      <c r="A23" s="36"/>
      <c r="B23" s="38"/>
      <c r="J23" s="20"/>
      <c r="K23" s="32"/>
      <c r="L23" s="33"/>
      <c r="M23" s="36"/>
      <c r="N23" s="37"/>
      <c r="O23" s="36"/>
      <c r="P23" s="37"/>
      <c r="Q23" s="21" t="s">
        <v>206</v>
      </c>
      <c r="AA23" s="20"/>
      <c r="AB23" s="43"/>
      <c r="AC23" s="43" t="s">
        <v>54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21" t="s">
        <v>33</v>
      </c>
      <c r="BJ23" s="20"/>
    </row>
    <row r="24" spans="1:62" s="19" customFormat="1" ht="20.25" customHeight="1">
      <c r="A24" s="36"/>
      <c r="B24" s="38"/>
      <c r="J24" s="20"/>
      <c r="K24" s="32"/>
      <c r="L24" s="33"/>
      <c r="M24" s="36"/>
      <c r="N24" s="37"/>
      <c r="O24" s="36"/>
      <c r="P24" s="37"/>
      <c r="Q24" s="21"/>
      <c r="R24" s="19" t="s">
        <v>207</v>
      </c>
      <c r="AA24" s="20"/>
      <c r="AB24" s="43"/>
      <c r="AC24" s="43"/>
      <c r="AD24" s="43"/>
      <c r="AE24" s="43" t="s">
        <v>34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21" t="s">
        <v>33</v>
      </c>
      <c r="BJ24" s="20"/>
    </row>
    <row r="25" spans="1:62" s="19" customFormat="1" ht="20.25" customHeight="1">
      <c r="A25" s="36"/>
      <c r="B25" s="38"/>
      <c r="J25" s="20"/>
      <c r="K25" s="32"/>
      <c r="L25" s="33"/>
      <c r="M25" s="36"/>
      <c r="N25" s="37"/>
      <c r="O25" s="36"/>
      <c r="P25" s="37"/>
      <c r="Q25" s="21"/>
      <c r="AA25" s="20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21" t="s">
        <v>33</v>
      </c>
      <c r="BJ25" s="20"/>
    </row>
    <row r="26" spans="1:62" s="19" customFormat="1" ht="20.25" customHeight="1">
      <c r="A26" s="36"/>
      <c r="B26" s="38"/>
      <c r="J26" s="20"/>
      <c r="K26" s="32"/>
      <c r="L26" s="33"/>
      <c r="M26" s="36"/>
      <c r="N26" s="37"/>
      <c r="O26" s="36"/>
      <c r="P26" s="37"/>
      <c r="Q26" s="21"/>
      <c r="AA26" s="20"/>
      <c r="AB26" s="43"/>
      <c r="AC26" s="43" t="s">
        <v>55</v>
      </c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21" t="s">
        <v>33</v>
      </c>
      <c r="BJ26" s="20"/>
    </row>
    <row r="27" spans="1:62" s="19" customFormat="1" ht="20.25" customHeight="1">
      <c r="A27" s="36"/>
      <c r="B27" s="38"/>
      <c r="J27" s="20"/>
      <c r="K27" s="32"/>
      <c r="L27" s="33"/>
      <c r="M27" s="36"/>
      <c r="N27" s="37"/>
      <c r="O27" s="36"/>
      <c r="P27" s="37"/>
      <c r="Q27" s="21"/>
      <c r="AA27" s="20"/>
      <c r="AB27" s="43"/>
      <c r="AC27" s="43"/>
      <c r="AD27" s="43" t="s">
        <v>87</v>
      </c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21" t="s">
        <v>33</v>
      </c>
      <c r="BJ27" s="20"/>
    </row>
    <row r="28" spans="1:62" s="19" customFormat="1" ht="20.25" customHeight="1">
      <c r="A28" s="36"/>
      <c r="B28" s="38"/>
      <c r="J28" s="20"/>
      <c r="K28" s="32"/>
      <c r="L28" s="33"/>
      <c r="M28" s="36"/>
      <c r="N28" s="37"/>
      <c r="O28" s="36"/>
      <c r="P28" s="37"/>
      <c r="Q28" s="21"/>
      <c r="AA28" s="20"/>
      <c r="AB28" s="43"/>
      <c r="AC28" s="43"/>
      <c r="AD28" s="43" t="s">
        <v>105</v>
      </c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21" t="s">
        <v>33</v>
      </c>
      <c r="BJ28" s="20"/>
    </row>
    <row r="29" spans="1:62" s="19" customFormat="1" ht="20.25" customHeight="1">
      <c r="A29" s="36"/>
      <c r="B29" s="38"/>
      <c r="J29" s="20"/>
      <c r="K29" s="32"/>
      <c r="L29" s="33"/>
      <c r="M29" s="36"/>
      <c r="N29" s="37"/>
      <c r="O29" s="36"/>
      <c r="P29" s="37"/>
      <c r="Q29" s="21"/>
      <c r="AA29" s="20"/>
      <c r="AB29" s="43"/>
      <c r="AC29" s="43"/>
      <c r="AD29" s="43" t="s">
        <v>86</v>
      </c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21"/>
      <c r="BJ29" s="20"/>
    </row>
    <row r="30" spans="1:62" s="19" customFormat="1" ht="20.25" customHeight="1">
      <c r="A30" s="36"/>
      <c r="B30" s="38"/>
      <c r="J30" s="20"/>
      <c r="K30" s="32"/>
      <c r="L30" s="33"/>
      <c r="M30" s="36"/>
      <c r="N30" s="37"/>
      <c r="O30" s="36"/>
      <c r="P30" s="37"/>
      <c r="Q30" s="21"/>
      <c r="AA30" s="20"/>
      <c r="AB30" s="43"/>
      <c r="AC30" s="43" t="s">
        <v>118</v>
      </c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21"/>
      <c r="BJ30" s="20"/>
    </row>
    <row r="31" spans="1:62" s="19" customFormat="1" ht="20.25" customHeight="1">
      <c r="A31" s="36"/>
      <c r="B31" s="38"/>
      <c r="J31" s="20"/>
      <c r="K31" s="32"/>
      <c r="L31" s="33"/>
      <c r="M31" s="36"/>
      <c r="N31" s="37"/>
      <c r="O31" s="36"/>
      <c r="P31" s="37"/>
      <c r="Q31" s="21"/>
      <c r="AA31" s="20"/>
      <c r="AB31" s="43"/>
      <c r="AC31" s="43"/>
      <c r="AD31" s="43" t="s">
        <v>31</v>
      </c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21"/>
      <c r="BJ31" s="20"/>
    </row>
    <row r="32" spans="1:62" s="19" customFormat="1" ht="20.25" customHeight="1">
      <c r="A32" s="36"/>
      <c r="B32" s="38"/>
      <c r="J32" s="20"/>
      <c r="K32" s="32"/>
      <c r="L32" s="33"/>
      <c r="M32" s="36"/>
      <c r="N32" s="37"/>
      <c r="O32" s="36"/>
      <c r="P32" s="37"/>
      <c r="Q32" s="21"/>
      <c r="AA32" s="20"/>
      <c r="AB32" s="43"/>
      <c r="AC32" s="43"/>
      <c r="AD32" s="43" t="s">
        <v>32</v>
      </c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 t="s">
        <v>89</v>
      </c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21"/>
      <c r="BJ32" s="20"/>
    </row>
    <row r="33" spans="1:62" s="19" customFormat="1" ht="20.25" customHeight="1">
      <c r="A33" s="36"/>
      <c r="B33" s="38"/>
      <c r="J33" s="20"/>
      <c r="K33" s="32"/>
      <c r="L33" s="33"/>
      <c r="M33" s="36"/>
      <c r="N33" s="37"/>
      <c r="O33" s="36"/>
      <c r="P33" s="37"/>
      <c r="Q33" s="21"/>
      <c r="AA33" s="20"/>
      <c r="AB33" s="43"/>
      <c r="AC33" s="43"/>
      <c r="AD33" s="43" t="s">
        <v>90</v>
      </c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 t="s">
        <v>90</v>
      </c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21"/>
      <c r="BJ33" s="20"/>
    </row>
    <row r="34" spans="1:62" s="19" customFormat="1" ht="20.25" customHeight="1">
      <c r="A34" s="36"/>
      <c r="B34" s="38"/>
      <c r="J34" s="20"/>
      <c r="K34" s="32"/>
      <c r="L34" s="33"/>
      <c r="M34" s="36"/>
      <c r="N34" s="37"/>
      <c r="O34" s="36"/>
      <c r="P34" s="37"/>
      <c r="Q34" s="21"/>
      <c r="AA34" s="20"/>
      <c r="AB34" s="43"/>
      <c r="AC34" s="43"/>
      <c r="AD34" s="43" t="s">
        <v>91</v>
      </c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 t="s">
        <v>91</v>
      </c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21"/>
      <c r="BJ34" s="20"/>
    </row>
    <row r="35" spans="1:62" s="19" customFormat="1" ht="20.25" customHeight="1">
      <c r="A35" s="36"/>
      <c r="B35" s="38"/>
      <c r="J35" s="20"/>
      <c r="K35" s="32"/>
      <c r="L35" s="33"/>
      <c r="M35" s="36"/>
      <c r="N35" s="37"/>
      <c r="O35" s="36"/>
      <c r="P35" s="37"/>
      <c r="Q35" s="21"/>
      <c r="AA35" s="20"/>
      <c r="AB35" s="43"/>
      <c r="AC35" s="43"/>
      <c r="AD35" s="43" t="s">
        <v>104</v>
      </c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 t="s">
        <v>94</v>
      </c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21"/>
      <c r="BJ35" s="20"/>
    </row>
    <row r="36" spans="1:62" s="19" customFormat="1" ht="20.25" customHeight="1">
      <c r="A36" s="36"/>
      <c r="B36" s="38"/>
      <c r="J36" s="20"/>
      <c r="K36" s="32"/>
      <c r="L36" s="33"/>
      <c r="M36" s="36"/>
      <c r="N36" s="37"/>
      <c r="O36" s="36"/>
      <c r="P36" s="37"/>
      <c r="Q36" s="21"/>
      <c r="AA36" s="20"/>
      <c r="AB36" s="43"/>
      <c r="AC36" s="43"/>
      <c r="AD36" s="43" t="s">
        <v>205</v>
      </c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 t="s">
        <v>208</v>
      </c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21"/>
      <c r="BJ36" s="20"/>
    </row>
    <row r="37" spans="1:62" s="19" customFormat="1" ht="20.25" customHeight="1">
      <c r="A37" s="36"/>
      <c r="B37" s="38"/>
      <c r="J37" s="20"/>
      <c r="K37" s="32"/>
      <c r="L37" s="33"/>
      <c r="M37" s="36"/>
      <c r="N37" s="37"/>
      <c r="O37" s="36"/>
      <c r="P37" s="37"/>
      <c r="Q37" s="21"/>
      <c r="AA37" s="20"/>
      <c r="AB37" s="43"/>
      <c r="AC37" s="43"/>
      <c r="AD37" s="43" t="s">
        <v>95</v>
      </c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 t="s">
        <v>95</v>
      </c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21"/>
      <c r="BJ37" s="20"/>
    </row>
    <row r="38" spans="1:62" s="19" customFormat="1" ht="20.25" customHeight="1">
      <c r="A38" s="36"/>
      <c r="B38" s="38"/>
      <c r="J38" s="20"/>
      <c r="K38" s="32"/>
      <c r="L38" s="33"/>
      <c r="M38" s="36"/>
      <c r="N38" s="37"/>
      <c r="O38" s="36"/>
      <c r="P38" s="37"/>
      <c r="Q38" s="21"/>
      <c r="AA38" s="20"/>
      <c r="AB38" s="43"/>
      <c r="AC38" s="43"/>
      <c r="AD38" s="43" t="s">
        <v>97</v>
      </c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 t="s">
        <v>208</v>
      </c>
      <c r="AQ38" s="43"/>
      <c r="AR38" s="43"/>
      <c r="AS38" s="43"/>
      <c r="AT38" s="43"/>
      <c r="AU38" s="43"/>
      <c r="AV38" s="43"/>
      <c r="AW38" s="43"/>
      <c r="AX38" s="43"/>
      <c r="AY38" s="43"/>
      <c r="AZ38" s="21"/>
      <c r="BJ38" s="20"/>
    </row>
    <row r="39" spans="1:62" s="19" customFormat="1" ht="20.25" customHeight="1">
      <c r="A39" s="36"/>
      <c r="B39" s="38"/>
      <c r="J39" s="20"/>
      <c r="K39" s="32"/>
      <c r="L39" s="33"/>
      <c r="M39" s="36"/>
      <c r="N39" s="37"/>
      <c r="O39" s="36"/>
      <c r="P39" s="37"/>
      <c r="Q39" s="21"/>
      <c r="AA39" s="20"/>
      <c r="AB39" s="43"/>
      <c r="AC39" s="43"/>
      <c r="AD39" s="43" t="s">
        <v>96</v>
      </c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 t="s">
        <v>208</v>
      </c>
      <c r="AQ39" s="43"/>
      <c r="AR39" s="43"/>
      <c r="AS39" s="43"/>
      <c r="AT39" s="43"/>
      <c r="AU39" s="43"/>
      <c r="AV39" s="43"/>
      <c r="AW39" s="43"/>
      <c r="AX39" s="43"/>
      <c r="AY39" s="43"/>
      <c r="AZ39" s="21"/>
      <c r="BJ39" s="20"/>
    </row>
    <row r="40" spans="1:62" s="19" customFormat="1" ht="20.25" customHeight="1">
      <c r="A40" s="36"/>
      <c r="B40" s="38"/>
      <c r="J40" s="20"/>
      <c r="K40" s="32"/>
      <c r="L40" s="33"/>
      <c r="M40" s="36"/>
      <c r="N40" s="37"/>
      <c r="O40" s="36"/>
      <c r="P40" s="37"/>
      <c r="Q40" s="21"/>
      <c r="AA40" s="20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21"/>
      <c r="BJ40" s="20"/>
    </row>
    <row r="41" spans="1:62" s="19" customFormat="1" ht="20.25" customHeight="1">
      <c r="A41" s="36"/>
      <c r="B41" s="38"/>
      <c r="J41" s="20"/>
      <c r="K41" s="32"/>
      <c r="L41" s="33"/>
      <c r="M41" s="36"/>
      <c r="N41" s="37"/>
      <c r="O41" s="36"/>
      <c r="P41" s="37"/>
      <c r="Q41" s="21"/>
      <c r="AA41" s="20"/>
      <c r="AB41" s="43"/>
      <c r="AC41" s="43"/>
      <c r="AD41" s="43" t="s">
        <v>209</v>
      </c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21"/>
      <c r="BJ41" s="20"/>
    </row>
    <row r="42" spans="1:62" s="19" customFormat="1" ht="20.25" customHeight="1">
      <c r="A42" s="36"/>
      <c r="B42" s="38"/>
      <c r="J42" s="20"/>
      <c r="K42" s="32"/>
      <c r="L42" s="33"/>
      <c r="M42" s="36"/>
      <c r="N42" s="37"/>
      <c r="O42" s="36"/>
      <c r="P42" s="37"/>
      <c r="Q42" s="21"/>
      <c r="AA42" s="20"/>
      <c r="AB42" s="43"/>
      <c r="AC42" s="43"/>
      <c r="AD42" s="43"/>
      <c r="AE42" s="43"/>
      <c r="AF42" s="43" t="s">
        <v>216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21"/>
      <c r="BJ42" s="20"/>
    </row>
    <row r="43" spans="1:62" s="19" customFormat="1" ht="20.25" customHeight="1">
      <c r="A43" s="36"/>
      <c r="B43" s="38"/>
      <c r="J43" s="20"/>
      <c r="K43" s="32"/>
      <c r="L43" s="33"/>
      <c r="M43" s="36"/>
      <c r="N43" s="37"/>
      <c r="O43" s="36"/>
      <c r="P43" s="37"/>
      <c r="Q43" s="21"/>
      <c r="AA43" s="20"/>
      <c r="AB43" s="43"/>
      <c r="AC43" s="43"/>
      <c r="AD43" s="43"/>
      <c r="AE43" s="43"/>
      <c r="AF43" s="43" t="s">
        <v>215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21"/>
      <c r="BJ43" s="20"/>
    </row>
    <row r="44" spans="1:62" s="19" customFormat="1" ht="20.25" customHeight="1">
      <c r="A44" s="36"/>
      <c r="B44" s="38"/>
      <c r="J44" s="20"/>
      <c r="K44" s="32"/>
      <c r="L44" s="33"/>
      <c r="M44" s="36"/>
      <c r="N44" s="37"/>
      <c r="O44" s="36"/>
      <c r="P44" s="37"/>
      <c r="Q44" s="21"/>
      <c r="AA44" s="20"/>
      <c r="AB44" s="43"/>
      <c r="AC44" s="43"/>
      <c r="AD44" s="43"/>
      <c r="AE44" s="43"/>
      <c r="AF44" s="43" t="s">
        <v>217</v>
      </c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21"/>
      <c r="BJ44" s="20"/>
    </row>
    <row r="45" spans="1:62" s="19" customFormat="1" ht="20.25" customHeight="1">
      <c r="A45" s="36"/>
      <c r="B45" s="38"/>
      <c r="J45" s="20"/>
      <c r="K45" s="32"/>
      <c r="L45" s="33"/>
      <c r="M45" s="36"/>
      <c r="N45" s="37"/>
      <c r="O45" s="36"/>
      <c r="P45" s="37"/>
      <c r="Q45" s="21"/>
      <c r="AA45" s="20"/>
      <c r="AB45" s="43"/>
      <c r="AC45" s="43"/>
      <c r="AD45" s="43"/>
      <c r="AE45" s="43"/>
      <c r="AF45" s="43" t="s">
        <v>210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21"/>
      <c r="BJ45" s="20"/>
    </row>
    <row r="46" spans="1:62" s="19" customFormat="1" ht="20.25" customHeight="1">
      <c r="A46" s="36"/>
      <c r="B46" s="38"/>
      <c r="J46" s="20"/>
      <c r="K46" s="32"/>
      <c r="L46" s="33"/>
      <c r="M46" s="36"/>
      <c r="N46" s="37"/>
      <c r="O46" s="36"/>
      <c r="P46" s="37"/>
      <c r="Q46" s="21"/>
      <c r="AA46" s="20"/>
      <c r="AB46" s="43"/>
      <c r="AC46" s="43"/>
      <c r="AD46" s="43"/>
      <c r="AE46" s="43"/>
      <c r="AF46" s="43" t="s">
        <v>211</v>
      </c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21"/>
      <c r="BJ46" s="20"/>
    </row>
    <row r="47" spans="1:62" s="19" customFormat="1" ht="20.25" customHeight="1">
      <c r="A47" s="36"/>
      <c r="B47" s="38"/>
      <c r="J47" s="20"/>
      <c r="K47" s="32"/>
      <c r="L47" s="33"/>
      <c r="M47" s="36"/>
      <c r="N47" s="37"/>
      <c r="O47" s="36"/>
      <c r="P47" s="37"/>
      <c r="Q47" s="21"/>
      <c r="AA47" s="20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21"/>
      <c r="BJ47" s="20"/>
    </row>
    <row r="48" spans="1:62" s="19" customFormat="1" ht="20.25" customHeight="1">
      <c r="A48" s="36"/>
      <c r="B48" s="38"/>
      <c r="J48" s="20"/>
      <c r="K48" s="32"/>
      <c r="L48" s="33"/>
      <c r="M48" s="36"/>
      <c r="N48" s="37"/>
      <c r="O48" s="36"/>
      <c r="P48" s="37"/>
      <c r="Q48" s="21"/>
      <c r="AA48" s="20"/>
      <c r="AB48" s="43"/>
      <c r="AC48" s="43" t="s">
        <v>119</v>
      </c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21"/>
      <c r="BJ48" s="20"/>
    </row>
    <row r="49" spans="1:62" s="19" customFormat="1" ht="20.25" customHeight="1">
      <c r="A49" s="36"/>
      <c r="B49" s="38"/>
      <c r="J49" s="20"/>
      <c r="K49" s="32"/>
      <c r="L49" s="33"/>
      <c r="M49" s="36"/>
      <c r="N49" s="37"/>
      <c r="O49" s="36"/>
      <c r="P49" s="37"/>
      <c r="Q49" s="21"/>
      <c r="AA49" s="20"/>
      <c r="AB49" s="43"/>
      <c r="AD49" s="43" t="s">
        <v>31</v>
      </c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21" t="s">
        <v>33</v>
      </c>
      <c r="BJ49" s="20"/>
    </row>
    <row r="50" spans="1:62" s="19" customFormat="1" ht="20.25" customHeight="1">
      <c r="A50" s="36"/>
      <c r="B50" s="38"/>
      <c r="J50" s="20"/>
      <c r="K50" s="32"/>
      <c r="L50" s="33"/>
      <c r="M50" s="36"/>
      <c r="N50" s="37"/>
      <c r="O50" s="36"/>
      <c r="P50" s="37"/>
      <c r="Q50" s="21"/>
      <c r="AA50" s="20"/>
      <c r="AB50" s="43"/>
      <c r="AD50" s="43" t="s">
        <v>32</v>
      </c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 t="s">
        <v>89</v>
      </c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21"/>
      <c r="BJ50" s="20"/>
    </row>
    <row r="51" spans="1:62" s="19" customFormat="1" ht="20.25" customHeight="1">
      <c r="A51" s="36"/>
      <c r="B51" s="38"/>
      <c r="J51" s="20"/>
      <c r="K51" s="32"/>
      <c r="L51" s="33"/>
      <c r="M51" s="36"/>
      <c r="N51" s="37"/>
      <c r="O51" s="36"/>
      <c r="P51" s="37"/>
      <c r="Q51" s="21"/>
      <c r="AA51" s="20"/>
      <c r="AB51" s="43"/>
      <c r="AF51" s="43"/>
      <c r="AG51" s="43"/>
      <c r="AH51" s="43"/>
      <c r="AI51" s="43"/>
      <c r="AK51" s="43"/>
      <c r="AL51" s="43" t="s">
        <v>198</v>
      </c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21" t="s">
        <v>33</v>
      </c>
      <c r="BJ51" s="20"/>
    </row>
    <row r="52" spans="1:62" s="19" customFormat="1" ht="20.25" customHeight="1">
      <c r="A52" s="36"/>
      <c r="B52" s="38"/>
      <c r="J52" s="20"/>
      <c r="K52" s="32"/>
      <c r="L52" s="33"/>
      <c r="M52" s="36"/>
      <c r="N52" s="37"/>
      <c r="O52" s="36"/>
      <c r="P52" s="37"/>
      <c r="Q52" s="21"/>
      <c r="AA52" s="20"/>
      <c r="AB52" s="43"/>
      <c r="AF52" s="43"/>
      <c r="AG52" s="43"/>
      <c r="AH52" s="43"/>
      <c r="AI52" s="43"/>
      <c r="AK52" s="43"/>
      <c r="AL52" s="43" t="s">
        <v>199</v>
      </c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21" t="s">
        <v>33</v>
      </c>
      <c r="BJ52" s="20"/>
    </row>
    <row r="53" spans="1:62" s="19" customFormat="1" ht="20.25" customHeight="1">
      <c r="A53" s="36"/>
      <c r="B53" s="38"/>
      <c r="J53" s="20"/>
      <c r="K53" s="32"/>
      <c r="L53" s="33"/>
      <c r="M53" s="36"/>
      <c r="N53" s="37"/>
      <c r="O53" s="36"/>
      <c r="P53" s="37"/>
      <c r="Q53" s="21"/>
      <c r="AA53" s="20"/>
      <c r="AB53" s="43"/>
      <c r="AC53" s="43"/>
      <c r="AD53" s="43" t="s">
        <v>46</v>
      </c>
      <c r="AE53" s="43"/>
      <c r="AF53" s="43"/>
      <c r="AG53" s="43"/>
      <c r="AH53" s="43"/>
      <c r="AI53" s="43"/>
      <c r="AJ53" s="43"/>
      <c r="AK53" s="43"/>
      <c r="AL53" s="43" t="s">
        <v>93</v>
      </c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21"/>
      <c r="BJ53" s="20"/>
    </row>
    <row r="54" spans="1:62" s="19" customFormat="1" ht="20.25" customHeight="1">
      <c r="A54" s="36"/>
      <c r="B54" s="38"/>
      <c r="J54" s="20"/>
      <c r="K54" s="32"/>
      <c r="L54" s="33"/>
      <c r="M54" s="36"/>
      <c r="N54" s="37"/>
      <c r="O54" s="36"/>
      <c r="P54" s="37"/>
      <c r="Q54" s="21"/>
      <c r="AA54" s="20"/>
      <c r="AB54" s="43"/>
      <c r="AC54" s="43"/>
      <c r="AD54" s="43" t="s">
        <v>92</v>
      </c>
      <c r="AE54" s="43"/>
      <c r="AF54" s="43"/>
      <c r="AG54" s="43"/>
      <c r="AH54" s="43"/>
      <c r="AI54" s="43"/>
      <c r="AJ54" s="43"/>
      <c r="AK54" s="43"/>
      <c r="AL54" s="43" t="s">
        <v>93</v>
      </c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21"/>
      <c r="BJ54" s="20"/>
    </row>
    <row r="55" spans="1:62" s="19" customFormat="1" ht="20.25" customHeight="1">
      <c r="A55" s="36"/>
      <c r="B55" s="38"/>
      <c r="J55" s="20"/>
      <c r="K55" s="32"/>
      <c r="L55" s="33"/>
      <c r="M55" s="36"/>
      <c r="N55" s="37"/>
      <c r="O55" s="36"/>
      <c r="P55" s="37"/>
      <c r="Q55" s="21"/>
      <c r="AA55" s="20"/>
      <c r="AB55" s="43"/>
      <c r="AC55" s="43"/>
      <c r="AD55" s="43" t="s">
        <v>122</v>
      </c>
      <c r="AE55" s="43"/>
      <c r="AF55" s="43"/>
      <c r="AG55" s="43"/>
      <c r="AH55" s="43"/>
      <c r="AI55" s="43"/>
      <c r="AJ55" s="43"/>
      <c r="AK55" s="43"/>
      <c r="AL55" s="43"/>
      <c r="AM55" s="43" t="s">
        <v>114</v>
      </c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21"/>
      <c r="BJ55" s="20"/>
    </row>
    <row r="56" spans="1:62" s="19" customFormat="1" ht="20.25" customHeight="1">
      <c r="A56" s="36"/>
      <c r="B56" s="38"/>
      <c r="J56" s="20"/>
      <c r="K56" s="32"/>
      <c r="L56" s="33"/>
      <c r="M56" s="36"/>
      <c r="N56" s="37"/>
      <c r="O56" s="36"/>
      <c r="P56" s="37"/>
      <c r="Q56" s="21"/>
      <c r="AA56" s="20"/>
      <c r="AB56" s="43"/>
      <c r="AC56" s="43"/>
      <c r="AD56" s="43" t="s">
        <v>98</v>
      </c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 t="s">
        <v>115</v>
      </c>
      <c r="AP56" s="43"/>
      <c r="AQ56" s="43"/>
      <c r="AR56" s="43"/>
      <c r="AS56" s="43"/>
      <c r="AT56" s="43"/>
      <c r="AU56" s="43"/>
      <c r="AV56" s="43" t="s">
        <v>101</v>
      </c>
      <c r="AW56" s="43"/>
      <c r="AX56" s="43"/>
      <c r="AY56" s="43"/>
      <c r="AZ56" s="21"/>
      <c r="BJ56" s="20"/>
    </row>
    <row r="57" spans="1:62" s="19" customFormat="1" ht="20.25" customHeight="1">
      <c r="A57" s="36"/>
      <c r="B57" s="38"/>
      <c r="J57" s="20"/>
      <c r="K57" s="32"/>
      <c r="L57" s="33"/>
      <c r="M57" s="36"/>
      <c r="N57" s="37"/>
      <c r="O57" s="36"/>
      <c r="P57" s="37"/>
      <c r="Q57" s="21"/>
      <c r="AA57" s="20"/>
      <c r="AB57" s="43"/>
      <c r="AC57" s="43"/>
      <c r="AD57" s="43" t="s">
        <v>99</v>
      </c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 t="s">
        <v>115</v>
      </c>
      <c r="AP57" s="43"/>
      <c r="AQ57" s="43"/>
      <c r="AR57" s="43"/>
      <c r="AS57" s="43"/>
      <c r="AT57" s="43"/>
      <c r="AU57" s="43"/>
      <c r="AV57" s="43" t="s">
        <v>102</v>
      </c>
      <c r="AW57" s="43"/>
      <c r="AX57" s="43"/>
      <c r="AY57" s="43"/>
      <c r="AZ57" s="21"/>
      <c r="BJ57" s="20"/>
    </row>
    <row r="58" spans="1:62" s="19" customFormat="1" ht="20.25" customHeight="1">
      <c r="A58" s="36"/>
      <c r="B58" s="38"/>
      <c r="J58" s="20"/>
      <c r="K58" s="32"/>
      <c r="L58" s="33"/>
      <c r="M58" s="36"/>
      <c r="N58" s="37"/>
      <c r="O58" s="36"/>
      <c r="P58" s="37"/>
      <c r="Q58" s="21"/>
      <c r="AA58" s="20"/>
      <c r="AB58" s="43"/>
      <c r="AC58" s="43"/>
      <c r="AD58" s="43" t="s">
        <v>100</v>
      </c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 t="s">
        <v>103</v>
      </c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21"/>
      <c r="BJ58" s="20"/>
    </row>
    <row r="59" spans="1:62" s="19" customFormat="1" ht="20.25" customHeight="1">
      <c r="A59" s="36"/>
      <c r="B59" s="38"/>
      <c r="J59" s="20"/>
      <c r="K59" s="32"/>
      <c r="L59" s="33"/>
      <c r="M59" s="36"/>
      <c r="N59" s="37"/>
      <c r="O59" s="36"/>
      <c r="P59" s="37"/>
      <c r="Q59" s="21"/>
      <c r="AA59" s="20"/>
      <c r="AB59" s="43"/>
      <c r="AC59" s="43"/>
      <c r="AD59" s="43" t="s">
        <v>121</v>
      </c>
      <c r="AE59" s="43"/>
      <c r="AF59" s="43"/>
      <c r="AG59" s="43"/>
      <c r="AH59" s="43"/>
      <c r="AI59" s="43"/>
      <c r="AJ59" s="43" t="s">
        <v>123</v>
      </c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21"/>
      <c r="BJ59" s="20"/>
    </row>
    <row r="60" spans="1:62" s="19" customFormat="1" ht="20.25" customHeight="1">
      <c r="A60" s="36"/>
      <c r="B60" s="38"/>
      <c r="J60" s="20"/>
      <c r="K60" s="32"/>
      <c r="L60" s="33"/>
      <c r="M60" s="36"/>
      <c r="N60" s="37"/>
      <c r="O60" s="36"/>
      <c r="P60" s="37"/>
      <c r="Q60" s="21"/>
      <c r="AA60" s="20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 t="s">
        <v>103</v>
      </c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21"/>
      <c r="BJ60" s="20"/>
    </row>
    <row r="61" spans="1:62" s="19" customFormat="1" ht="20.25" customHeight="1">
      <c r="A61" s="36"/>
      <c r="B61" s="38"/>
      <c r="J61" s="20"/>
      <c r="K61" s="32"/>
      <c r="L61" s="33"/>
      <c r="M61" s="36"/>
      <c r="N61" s="37"/>
      <c r="O61" s="36"/>
      <c r="P61" s="37"/>
      <c r="Q61" s="21"/>
      <c r="AA61" s="20"/>
      <c r="AB61" s="43"/>
      <c r="AC61" s="43"/>
      <c r="AD61" s="43" t="s">
        <v>106</v>
      </c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>
        <v>0</v>
      </c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21"/>
      <c r="BJ61" s="20"/>
    </row>
    <row r="62" spans="1:62" s="19" customFormat="1" ht="20.25" customHeight="1">
      <c r="A62" s="36"/>
      <c r="B62" s="38"/>
      <c r="J62" s="20"/>
      <c r="K62" s="32"/>
      <c r="L62" s="33"/>
      <c r="M62" s="36"/>
      <c r="N62" s="37"/>
      <c r="O62" s="36"/>
      <c r="P62" s="37"/>
      <c r="Q62" s="21"/>
      <c r="AA62" s="20"/>
      <c r="AB62" s="43"/>
      <c r="AC62" s="43"/>
      <c r="AD62" s="43" t="s">
        <v>107</v>
      </c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 t="s">
        <v>111</v>
      </c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21"/>
      <c r="BJ62" s="20"/>
    </row>
    <row r="63" spans="1:62" s="19" customFormat="1" ht="20.25" customHeight="1">
      <c r="A63" s="36"/>
      <c r="B63" s="38"/>
      <c r="J63" s="20"/>
      <c r="K63" s="32"/>
      <c r="L63" s="33"/>
      <c r="M63" s="36"/>
      <c r="N63" s="37"/>
      <c r="O63" s="36"/>
      <c r="P63" s="37"/>
      <c r="Q63" s="21"/>
      <c r="AA63" s="20"/>
      <c r="AB63" s="43"/>
      <c r="AC63" s="43"/>
      <c r="AD63" s="43" t="s">
        <v>108</v>
      </c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>
        <v>0</v>
      </c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21"/>
      <c r="BJ63" s="20"/>
    </row>
    <row r="64" spans="1:62" s="19" customFormat="1" ht="20.25" customHeight="1">
      <c r="A64" s="36"/>
      <c r="B64" s="38"/>
      <c r="J64" s="20"/>
      <c r="K64" s="32"/>
      <c r="L64" s="33"/>
      <c r="M64" s="36"/>
      <c r="N64" s="37"/>
      <c r="O64" s="36"/>
      <c r="P64" s="37"/>
      <c r="Q64" s="21"/>
      <c r="AA64" s="20"/>
      <c r="AB64" s="43"/>
      <c r="AC64" s="43"/>
      <c r="AD64" s="43" t="s">
        <v>109</v>
      </c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>
        <v>0</v>
      </c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21"/>
      <c r="BJ64" s="20"/>
    </row>
    <row r="65" spans="1:62" s="19" customFormat="1" ht="20.25" customHeight="1">
      <c r="A65" s="36"/>
      <c r="B65" s="38"/>
      <c r="J65" s="20"/>
      <c r="K65" s="32"/>
      <c r="L65" s="33"/>
      <c r="M65" s="36"/>
      <c r="N65" s="37"/>
      <c r="O65" s="36"/>
      <c r="P65" s="37"/>
      <c r="Q65" s="21"/>
      <c r="AA65" s="20"/>
      <c r="AB65" s="43"/>
      <c r="AC65" s="43"/>
      <c r="AD65" s="43" t="s">
        <v>110</v>
      </c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>
        <v>0</v>
      </c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21"/>
      <c r="BJ65" s="20"/>
    </row>
    <row r="66" spans="1:62" s="19" customFormat="1" ht="20.25" customHeight="1">
      <c r="A66" s="36"/>
      <c r="B66" s="38"/>
      <c r="J66" s="20"/>
      <c r="K66" s="32"/>
      <c r="L66" s="33"/>
      <c r="M66" s="36"/>
      <c r="N66" s="37"/>
      <c r="O66" s="36"/>
      <c r="P66" s="37"/>
      <c r="Q66" s="21"/>
      <c r="AA66" s="20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21"/>
      <c r="BJ66" s="20"/>
    </row>
    <row r="67" spans="1:62" s="19" customFormat="1" ht="20.25" customHeight="1">
      <c r="A67" s="36"/>
      <c r="B67" s="38"/>
      <c r="J67" s="20"/>
      <c r="K67" s="32"/>
      <c r="L67" s="33"/>
      <c r="M67" s="36"/>
      <c r="N67" s="37"/>
      <c r="O67" s="36"/>
      <c r="P67" s="37"/>
      <c r="Q67" s="21"/>
      <c r="AA67" s="20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21"/>
      <c r="BJ67" s="20"/>
    </row>
    <row r="68" spans="1:62" s="19" customFormat="1" ht="20.25" customHeight="1">
      <c r="A68" s="36"/>
      <c r="B68" s="38"/>
      <c r="J68" s="20"/>
      <c r="K68" s="32"/>
      <c r="L68" s="33"/>
      <c r="M68" s="36"/>
      <c r="N68" s="37"/>
      <c r="O68" s="36"/>
      <c r="P68" s="37"/>
      <c r="Q68" s="21"/>
      <c r="AA68" s="20"/>
      <c r="AB68" s="43"/>
      <c r="AC68" s="43" t="s">
        <v>120</v>
      </c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21" t="s">
        <v>33</v>
      </c>
      <c r="BJ68" s="20"/>
    </row>
    <row r="69" spans="1:62" s="19" customFormat="1" ht="20.25" customHeight="1">
      <c r="A69" s="36"/>
      <c r="B69" s="38"/>
      <c r="J69" s="20"/>
      <c r="K69" s="32"/>
      <c r="L69" s="33"/>
      <c r="M69" s="36"/>
      <c r="N69" s="37"/>
      <c r="O69" s="36"/>
      <c r="P69" s="37"/>
      <c r="Q69" s="21"/>
      <c r="AA69" s="20"/>
      <c r="AB69" s="43"/>
      <c r="AC69" s="43"/>
      <c r="AD69" s="43" t="s">
        <v>46</v>
      </c>
      <c r="AE69" s="43"/>
      <c r="AF69" s="43"/>
      <c r="AG69" s="43"/>
      <c r="AH69" s="43" t="s">
        <v>196</v>
      </c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21"/>
      <c r="BJ69" s="20"/>
    </row>
    <row r="70" spans="1:62" s="19" customFormat="1" ht="20.25" customHeight="1">
      <c r="A70" s="36"/>
      <c r="B70" s="38"/>
      <c r="J70" s="20"/>
      <c r="K70" s="32"/>
      <c r="L70" s="33"/>
      <c r="M70" s="36"/>
      <c r="N70" s="37"/>
      <c r="O70" s="36"/>
      <c r="P70" s="37"/>
      <c r="Q70" s="21"/>
      <c r="AA70" s="20"/>
      <c r="AB70" s="43"/>
      <c r="AC70" s="43"/>
      <c r="AD70" s="43"/>
      <c r="AE70" s="43"/>
      <c r="AF70" s="43"/>
      <c r="AG70" s="43"/>
      <c r="AH70" s="43" t="s">
        <v>197</v>
      </c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21"/>
      <c r="BJ70" s="20"/>
    </row>
    <row r="71" spans="1:62" s="19" customFormat="1" ht="20.25" customHeight="1">
      <c r="A71" s="36"/>
      <c r="B71" s="38"/>
      <c r="J71" s="20"/>
      <c r="K71" s="32"/>
      <c r="L71" s="33"/>
      <c r="M71" s="36"/>
      <c r="N71" s="37"/>
      <c r="O71" s="36"/>
      <c r="P71" s="37"/>
      <c r="Q71" s="21"/>
      <c r="AA71" s="20"/>
      <c r="AB71" s="43"/>
      <c r="AC71" s="43"/>
      <c r="AD71" s="43" t="s">
        <v>92</v>
      </c>
      <c r="AE71" s="43"/>
      <c r="AF71" s="43"/>
      <c r="AG71" s="43"/>
      <c r="AH71" s="43" t="s">
        <v>196</v>
      </c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21"/>
      <c r="BJ71" s="20"/>
    </row>
    <row r="72" spans="1:62" s="19" customFormat="1" ht="20.25" customHeight="1">
      <c r="A72" s="36"/>
      <c r="B72" s="38"/>
      <c r="J72" s="20"/>
      <c r="K72" s="32"/>
      <c r="L72" s="33"/>
      <c r="M72" s="36"/>
      <c r="N72" s="37"/>
      <c r="O72" s="36"/>
      <c r="P72" s="37"/>
      <c r="Q72" s="21"/>
      <c r="AA72" s="20"/>
      <c r="AB72" s="43"/>
      <c r="AC72" s="43"/>
      <c r="AD72" s="43"/>
      <c r="AE72" s="43"/>
      <c r="AF72" s="43"/>
      <c r="AG72" s="43"/>
      <c r="AH72" s="43" t="s">
        <v>197</v>
      </c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21"/>
      <c r="BJ72" s="20"/>
    </row>
    <row r="73" spans="1:62" s="19" customFormat="1" ht="20.25" customHeight="1">
      <c r="A73" s="36"/>
      <c r="B73" s="38"/>
      <c r="J73" s="20"/>
      <c r="K73" s="32"/>
      <c r="L73" s="33"/>
      <c r="M73" s="36"/>
      <c r="N73" s="37"/>
      <c r="O73" s="36"/>
      <c r="P73" s="37"/>
      <c r="Q73" s="21"/>
      <c r="AA73" s="20"/>
      <c r="AB73" s="43"/>
      <c r="AC73" s="43"/>
      <c r="AD73" s="43" t="s">
        <v>85</v>
      </c>
      <c r="AE73" s="43"/>
      <c r="AF73" s="43"/>
      <c r="AG73" s="43"/>
      <c r="AH73" s="43"/>
      <c r="AI73" s="43"/>
      <c r="AJ73" s="43"/>
      <c r="AK73" s="43"/>
      <c r="AL73" s="43"/>
      <c r="AM73" s="43" t="s">
        <v>114</v>
      </c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21"/>
      <c r="BJ73" s="20"/>
    </row>
    <row r="74" spans="1:62" s="19" customFormat="1" ht="20.25" customHeight="1">
      <c r="A74" s="36"/>
      <c r="B74" s="38"/>
      <c r="J74" s="20"/>
      <c r="K74" s="32"/>
      <c r="L74" s="33"/>
      <c r="M74" s="36"/>
      <c r="N74" s="37"/>
      <c r="O74" s="36"/>
      <c r="P74" s="37"/>
      <c r="Q74" s="21"/>
      <c r="AA74" s="20"/>
      <c r="AB74" s="43"/>
      <c r="AC74" s="43"/>
      <c r="AD74" s="43" t="s">
        <v>98</v>
      </c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 t="s">
        <v>115</v>
      </c>
      <c r="AP74" s="43"/>
      <c r="AQ74" s="43"/>
      <c r="AR74" s="43"/>
      <c r="AS74" s="43"/>
      <c r="AT74" s="43"/>
      <c r="AU74" s="43"/>
      <c r="AV74" s="43" t="s">
        <v>101</v>
      </c>
      <c r="AW74" s="43"/>
      <c r="AX74" s="43"/>
      <c r="AY74" s="43"/>
      <c r="AZ74" s="21"/>
      <c r="BJ74" s="20"/>
    </row>
    <row r="75" spans="1:62" s="19" customFormat="1" ht="20.25" customHeight="1">
      <c r="A75" s="36"/>
      <c r="B75" s="38"/>
      <c r="J75" s="20"/>
      <c r="K75" s="32"/>
      <c r="L75" s="33"/>
      <c r="M75" s="36"/>
      <c r="N75" s="37"/>
      <c r="O75" s="36"/>
      <c r="P75" s="37"/>
      <c r="Q75" s="21"/>
      <c r="AA75" s="20"/>
      <c r="AB75" s="43"/>
      <c r="AC75" s="43"/>
      <c r="AD75" s="43" t="s">
        <v>99</v>
      </c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 t="s">
        <v>115</v>
      </c>
      <c r="AP75" s="43"/>
      <c r="AQ75" s="43"/>
      <c r="AR75" s="43"/>
      <c r="AS75" s="43"/>
      <c r="AT75" s="43"/>
      <c r="AU75" s="43"/>
      <c r="AV75" s="43" t="s">
        <v>102</v>
      </c>
      <c r="AW75" s="43"/>
      <c r="AX75" s="43"/>
      <c r="AY75" s="43"/>
      <c r="AZ75" s="21"/>
      <c r="BJ75" s="20"/>
    </row>
    <row r="76" spans="1:62" s="19" customFormat="1" ht="20.25" customHeight="1">
      <c r="A76" s="36"/>
      <c r="B76" s="38"/>
      <c r="J76" s="20"/>
      <c r="K76" s="32"/>
      <c r="L76" s="33"/>
      <c r="M76" s="36"/>
      <c r="N76" s="37"/>
      <c r="O76" s="36"/>
      <c r="P76" s="37"/>
      <c r="Q76" s="21"/>
      <c r="AA76" s="20"/>
      <c r="AB76" s="43"/>
      <c r="AC76" s="43"/>
      <c r="AD76" s="43" t="s">
        <v>100</v>
      </c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 t="s">
        <v>103</v>
      </c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21"/>
      <c r="BJ76" s="20"/>
    </row>
    <row r="77" spans="1:62" s="19" customFormat="1" ht="20.25" customHeight="1">
      <c r="A77" s="36"/>
      <c r="B77" s="38"/>
      <c r="J77" s="20"/>
      <c r="K77" s="32"/>
      <c r="L77" s="33"/>
      <c r="M77" s="36"/>
      <c r="N77" s="37"/>
      <c r="O77" s="36"/>
      <c r="P77" s="37"/>
      <c r="Q77" s="21"/>
      <c r="AA77" s="20"/>
      <c r="AB77" s="43"/>
      <c r="AC77" s="43"/>
      <c r="AD77" s="43" t="s">
        <v>121</v>
      </c>
      <c r="AE77" s="43"/>
      <c r="AF77" s="43"/>
      <c r="AG77" s="43"/>
      <c r="AH77" s="43"/>
      <c r="AI77" s="43"/>
      <c r="AJ77" s="43" t="s">
        <v>123</v>
      </c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21"/>
      <c r="BJ77" s="20"/>
    </row>
    <row r="78" spans="1:62" s="19" customFormat="1" ht="20.25" customHeight="1">
      <c r="A78" s="36"/>
      <c r="B78" s="38"/>
      <c r="J78" s="20"/>
      <c r="K78" s="32"/>
      <c r="L78" s="33"/>
      <c r="M78" s="36"/>
      <c r="N78" s="37"/>
      <c r="O78" s="36"/>
      <c r="P78" s="37"/>
      <c r="Q78" s="21"/>
      <c r="AA78" s="20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 t="s">
        <v>103</v>
      </c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21"/>
      <c r="BJ78" s="20"/>
    </row>
    <row r="79" spans="1:62" s="19" customFormat="1" ht="20.25" customHeight="1">
      <c r="A79" s="36"/>
      <c r="B79" s="38"/>
      <c r="J79" s="20"/>
      <c r="K79" s="32"/>
      <c r="L79" s="33"/>
      <c r="M79" s="36"/>
      <c r="N79" s="37"/>
      <c r="O79" s="36"/>
      <c r="P79" s="37"/>
      <c r="Q79" s="21"/>
      <c r="AA79" s="20"/>
      <c r="AB79" s="43"/>
      <c r="AC79" s="43"/>
      <c r="AD79" s="43" t="s">
        <v>106</v>
      </c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>
        <v>0</v>
      </c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21"/>
      <c r="BJ79" s="20"/>
    </row>
    <row r="80" spans="1:62" s="19" customFormat="1" ht="20.25" customHeight="1">
      <c r="A80" s="36"/>
      <c r="B80" s="38"/>
      <c r="J80" s="20"/>
      <c r="K80" s="32"/>
      <c r="L80" s="33"/>
      <c r="M80" s="36"/>
      <c r="N80" s="37"/>
      <c r="O80" s="36"/>
      <c r="P80" s="37"/>
      <c r="Q80" s="21"/>
      <c r="AA80" s="20"/>
      <c r="AB80" s="43"/>
      <c r="AC80" s="43"/>
      <c r="AD80" s="43" t="s">
        <v>107</v>
      </c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 t="s">
        <v>111</v>
      </c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21"/>
      <c r="BJ80" s="20"/>
    </row>
    <row r="81" spans="1:62" s="19" customFormat="1" ht="20.25" customHeight="1">
      <c r="A81" s="36"/>
      <c r="B81" s="38"/>
      <c r="J81" s="20"/>
      <c r="K81" s="32"/>
      <c r="L81" s="33"/>
      <c r="M81" s="36"/>
      <c r="N81" s="37"/>
      <c r="O81" s="36"/>
      <c r="P81" s="37"/>
      <c r="Q81" s="21"/>
      <c r="AA81" s="20"/>
      <c r="AB81" s="43"/>
      <c r="AC81" s="43"/>
      <c r="AD81" s="43" t="s">
        <v>108</v>
      </c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>
        <v>0</v>
      </c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21"/>
      <c r="BJ81" s="20"/>
    </row>
    <row r="82" spans="1:62" s="19" customFormat="1" ht="20.25" customHeight="1">
      <c r="A82" s="36"/>
      <c r="B82" s="38"/>
      <c r="J82" s="20"/>
      <c r="K82" s="32"/>
      <c r="L82" s="33"/>
      <c r="M82" s="36"/>
      <c r="N82" s="37"/>
      <c r="O82" s="36"/>
      <c r="P82" s="37"/>
      <c r="Q82" s="21"/>
      <c r="AA82" s="20"/>
      <c r="AB82" s="43"/>
      <c r="AC82" s="43"/>
      <c r="AD82" s="43" t="s">
        <v>109</v>
      </c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 t="s">
        <v>111</v>
      </c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21"/>
      <c r="BJ82" s="20"/>
    </row>
    <row r="83" spans="1:62" s="19" customFormat="1" ht="20.25" customHeight="1">
      <c r="A83" s="36"/>
      <c r="B83" s="38"/>
      <c r="J83" s="20"/>
      <c r="K83" s="32"/>
      <c r="L83" s="33"/>
      <c r="M83" s="36"/>
      <c r="N83" s="37"/>
      <c r="O83" s="36"/>
      <c r="P83" s="37"/>
      <c r="Q83" s="21"/>
      <c r="AA83" s="20"/>
      <c r="AB83" s="43"/>
      <c r="AC83" s="43"/>
      <c r="AD83" s="43" t="s">
        <v>110</v>
      </c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>
        <v>0</v>
      </c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21"/>
      <c r="BJ83" s="20"/>
    </row>
    <row r="84" spans="1:62" s="19" customFormat="1" ht="20.25" customHeight="1">
      <c r="A84" s="36"/>
      <c r="B84" s="38"/>
      <c r="J84" s="20"/>
      <c r="K84" s="32"/>
      <c r="L84" s="33"/>
      <c r="M84" s="36"/>
      <c r="N84" s="37"/>
      <c r="O84" s="36"/>
      <c r="P84" s="37"/>
      <c r="Q84" s="21"/>
      <c r="AA84" s="20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21"/>
      <c r="BJ84" s="20"/>
    </row>
    <row r="85" spans="1:62" s="19" customFormat="1" ht="20.25" customHeight="1">
      <c r="A85" s="36"/>
      <c r="B85" s="38"/>
      <c r="J85" s="20"/>
      <c r="K85" s="32"/>
      <c r="L85" s="33"/>
      <c r="M85" s="36"/>
      <c r="N85" s="37"/>
      <c r="O85" s="36"/>
      <c r="P85" s="37"/>
      <c r="Q85" s="21"/>
      <c r="AA85" s="20"/>
      <c r="AB85" s="43"/>
      <c r="AC85" s="43" t="s">
        <v>43</v>
      </c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21" t="s">
        <v>33</v>
      </c>
      <c r="BJ85" s="20"/>
    </row>
    <row r="86" spans="1:62" s="19" customFormat="1" ht="20.25" customHeight="1">
      <c r="A86" s="36"/>
      <c r="B86" s="38"/>
      <c r="J86" s="20"/>
      <c r="K86" s="32"/>
      <c r="L86" s="33"/>
      <c r="M86" s="36"/>
      <c r="N86" s="37"/>
      <c r="O86" s="36"/>
      <c r="P86" s="37"/>
      <c r="Q86" s="21"/>
      <c r="AA86" s="20"/>
      <c r="AB86" s="43"/>
      <c r="AC86" s="43"/>
      <c r="AD86" s="43" t="s">
        <v>88</v>
      </c>
      <c r="AE86" s="43"/>
      <c r="AF86" s="43"/>
      <c r="AG86" s="43"/>
      <c r="AH86" s="43"/>
      <c r="AI86" s="43"/>
      <c r="AJ86" s="43"/>
      <c r="AK86" s="43"/>
      <c r="AL86" s="43" t="s">
        <v>117</v>
      </c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21" t="s">
        <v>33</v>
      </c>
      <c r="BJ86" s="20"/>
    </row>
    <row r="87" spans="1:62" s="19" customFormat="1" ht="20.25" customHeight="1">
      <c r="A87" s="36"/>
      <c r="B87" s="38"/>
      <c r="J87" s="20"/>
      <c r="K87" s="32"/>
      <c r="L87" s="33"/>
      <c r="M87" s="36"/>
      <c r="N87" s="37"/>
      <c r="O87" s="36"/>
      <c r="P87" s="37"/>
      <c r="Q87" s="21"/>
      <c r="AA87" s="20"/>
      <c r="AB87" s="43"/>
      <c r="AC87" s="43"/>
      <c r="AD87" s="43"/>
      <c r="AE87" s="45" t="s">
        <v>38</v>
      </c>
      <c r="AF87" s="43"/>
      <c r="AG87" s="43"/>
      <c r="AH87" s="43"/>
      <c r="AI87" s="43"/>
      <c r="AJ87" s="43"/>
      <c r="AK87" s="43"/>
      <c r="AL87" s="48" t="s">
        <v>81</v>
      </c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21" t="s">
        <v>33</v>
      </c>
      <c r="BJ87" s="20"/>
    </row>
    <row r="88" spans="1:62" s="19" customFormat="1" ht="20.25" customHeight="1">
      <c r="A88" s="36"/>
      <c r="B88" s="38"/>
      <c r="J88" s="20"/>
      <c r="K88" s="32"/>
      <c r="L88" s="33"/>
      <c r="M88" s="36"/>
      <c r="N88" s="37"/>
      <c r="O88" s="36"/>
      <c r="P88" s="37"/>
      <c r="Q88" s="21"/>
      <c r="AA88" s="20"/>
      <c r="AB88" s="43"/>
      <c r="AC88" s="43"/>
      <c r="AD88" s="43"/>
      <c r="AE88" s="46" t="s">
        <v>42</v>
      </c>
      <c r="AF88" s="43"/>
      <c r="AG88" s="43"/>
      <c r="AH88" s="43"/>
      <c r="AI88" s="43"/>
      <c r="AJ88" s="43"/>
      <c r="AK88" s="43"/>
      <c r="AL88" s="48" t="s">
        <v>82</v>
      </c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21" t="s">
        <v>33</v>
      </c>
      <c r="BJ88" s="20"/>
    </row>
    <row r="89" spans="1:62" s="19" customFormat="1" ht="20.25" customHeight="1">
      <c r="A89" s="36"/>
      <c r="B89" s="38"/>
      <c r="J89" s="20"/>
      <c r="K89" s="32"/>
      <c r="L89" s="33"/>
      <c r="M89" s="36"/>
      <c r="N89" s="37"/>
      <c r="O89" s="36"/>
      <c r="P89" s="37"/>
      <c r="Q89" s="21"/>
      <c r="AA89" s="20"/>
      <c r="AB89" s="43"/>
      <c r="AC89" s="43"/>
      <c r="AD89" s="43"/>
      <c r="AE89" s="45" t="s">
        <v>39</v>
      </c>
      <c r="AF89" s="43"/>
      <c r="AG89" s="43"/>
      <c r="AH89" s="43"/>
      <c r="AI89" s="43"/>
      <c r="AJ89" s="43"/>
      <c r="AK89" s="43"/>
      <c r="AL89" s="48" t="s">
        <v>83</v>
      </c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21"/>
      <c r="BJ89" s="20"/>
    </row>
    <row r="90" spans="1:62" s="19" customFormat="1" ht="20.25" customHeight="1">
      <c r="A90" s="36"/>
      <c r="B90" s="38"/>
      <c r="J90" s="20"/>
      <c r="K90" s="32"/>
      <c r="L90" s="33"/>
      <c r="M90" s="36"/>
      <c r="N90" s="37"/>
      <c r="O90" s="36"/>
      <c r="P90" s="37"/>
      <c r="Q90" s="21"/>
      <c r="AA90" s="20"/>
      <c r="AB90" s="43"/>
      <c r="AC90" s="43"/>
      <c r="AD90" s="43" t="s">
        <v>41</v>
      </c>
      <c r="AE90" s="43"/>
      <c r="AF90" s="43"/>
      <c r="AG90" s="43"/>
      <c r="AH90" s="43"/>
      <c r="AI90" s="43"/>
      <c r="AJ90" s="43"/>
      <c r="AK90" s="43"/>
      <c r="AL90" s="43" t="s">
        <v>85</v>
      </c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21" t="s">
        <v>33</v>
      </c>
      <c r="BJ90" s="20"/>
    </row>
    <row r="91" spans="1:62" s="19" customFormat="1" ht="20.25" customHeight="1">
      <c r="A91" s="36"/>
      <c r="B91" s="38"/>
      <c r="J91" s="20"/>
      <c r="K91" s="32"/>
      <c r="L91" s="33"/>
      <c r="M91" s="36"/>
      <c r="N91" s="37"/>
      <c r="O91" s="36"/>
      <c r="P91" s="37"/>
      <c r="Q91" s="21"/>
      <c r="AA91" s="20"/>
      <c r="AB91" s="43"/>
      <c r="AC91" s="43"/>
      <c r="AD91" s="43"/>
      <c r="AE91" s="43" t="s">
        <v>46</v>
      </c>
      <c r="AF91" s="43"/>
      <c r="AG91" s="43"/>
      <c r="AH91" s="43"/>
      <c r="AI91" s="43" t="s">
        <v>84</v>
      </c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21"/>
      <c r="BJ91" s="20"/>
    </row>
    <row r="92" spans="1:62" s="19" customFormat="1" ht="20.25" customHeight="1">
      <c r="A92" s="36"/>
      <c r="B92" s="38"/>
      <c r="J92" s="20"/>
      <c r="K92" s="32"/>
      <c r="L92" s="33"/>
      <c r="M92" s="36"/>
      <c r="N92" s="37"/>
      <c r="O92" s="36"/>
      <c r="P92" s="37"/>
      <c r="Q92" s="21"/>
      <c r="AA92" s="20"/>
      <c r="AB92" s="43"/>
      <c r="AC92" s="43"/>
      <c r="AD92" s="43"/>
      <c r="AE92" s="43" t="s">
        <v>37</v>
      </c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4" t="s">
        <v>40</v>
      </c>
      <c r="AQ92" s="43"/>
      <c r="AR92" s="43"/>
      <c r="AS92" s="43"/>
      <c r="AT92" s="43"/>
      <c r="AU92" s="43"/>
      <c r="AV92" s="43"/>
      <c r="AW92" s="43"/>
      <c r="AX92" s="43"/>
      <c r="AY92" s="43"/>
      <c r="AZ92" s="21" t="s">
        <v>33</v>
      </c>
      <c r="BJ92" s="20"/>
    </row>
    <row r="93" spans="1:62" s="19" customFormat="1" ht="20.25" customHeight="1">
      <c r="A93" s="36"/>
      <c r="B93" s="38"/>
      <c r="J93" s="20"/>
      <c r="K93" s="32"/>
      <c r="L93" s="33"/>
      <c r="M93" s="36"/>
      <c r="N93" s="37"/>
      <c r="O93" s="36"/>
      <c r="P93" s="37"/>
      <c r="Q93" s="21"/>
      <c r="AA93" s="20"/>
      <c r="AB93" s="43"/>
      <c r="AC93" s="43"/>
      <c r="AD93" s="43"/>
      <c r="AE93" s="43" t="s">
        <v>80</v>
      </c>
      <c r="AF93" s="43"/>
      <c r="AG93" s="43"/>
      <c r="AH93" s="43"/>
      <c r="AI93" s="43"/>
      <c r="AJ93" s="43"/>
      <c r="AK93" s="43" t="s">
        <v>78</v>
      </c>
      <c r="AL93" s="43"/>
      <c r="AM93" s="43"/>
      <c r="AN93" s="43"/>
      <c r="AO93" s="43"/>
      <c r="AP93" s="44"/>
      <c r="AQ93" s="43" t="s">
        <v>34</v>
      </c>
      <c r="AR93" s="43"/>
      <c r="AS93" s="43"/>
      <c r="AT93" s="43"/>
      <c r="AU93" s="43"/>
      <c r="AV93" s="43"/>
      <c r="AW93" s="43"/>
      <c r="AX93" s="43"/>
      <c r="AY93" s="43"/>
      <c r="AZ93" s="21" t="s">
        <v>33</v>
      </c>
      <c r="BJ93" s="20"/>
    </row>
    <row r="94" spans="1:62" s="19" customFormat="1" ht="20.25" customHeight="1">
      <c r="A94" s="36"/>
      <c r="B94" s="38"/>
      <c r="J94" s="20"/>
      <c r="K94" s="32"/>
      <c r="L94" s="33"/>
      <c r="M94" s="36"/>
      <c r="N94" s="37"/>
      <c r="O94" s="36"/>
      <c r="P94" s="37"/>
      <c r="Q94" s="21"/>
      <c r="AA94" s="20"/>
      <c r="AB94" s="43"/>
      <c r="AC94" s="43"/>
      <c r="AD94" s="43"/>
      <c r="AE94" s="43" t="s">
        <v>41</v>
      </c>
      <c r="AF94" s="43"/>
      <c r="AG94" s="43"/>
      <c r="AH94" s="43"/>
      <c r="AI94" s="43"/>
      <c r="AJ94" s="43"/>
      <c r="AK94" s="47" t="s">
        <v>79</v>
      </c>
      <c r="AL94" s="43"/>
      <c r="AM94" s="43"/>
      <c r="AN94" s="43"/>
      <c r="AO94" s="43"/>
      <c r="AP94" s="44"/>
      <c r="AQ94" s="43"/>
      <c r="AR94" s="43"/>
      <c r="AS94" s="43"/>
      <c r="AT94" s="43"/>
      <c r="AU94" s="43"/>
      <c r="AV94" s="43"/>
      <c r="AW94" s="43"/>
      <c r="AX94" s="43"/>
      <c r="AY94" s="43"/>
      <c r="AZ94" s="21" t="s">
        <v>33</v>
      </c>
      <c r="BJ94" s="20"/>
    </row>
    <row r="95" spans="1:62" s="19" customFormat="1" ht="20.25" customHeight="1">
      <c r="A95" s="36"/>
      <c r="B95" s="38"/>
      <c r="J95" s="20"/>
      <c r="K95" s="32"/>
      <c r="L95" s="33"/>
      <c r="M95" s="36"/>
      <c r="N95" s="37"/>
      <c r="O95" s="36"/>
      <c r="P95" s="37"/>
      <c r="Q95" s="21"/>
      <c r="AA95" s="20"/>
      <c r="AB95" s="43"/>
      <c r="AC95" s="43"/>
      <c r="AD95" s="43"/>
      <c r="AE95" s="43"/>
      <c r="AF95" s="43"/>
      <c r="AG95" s="43"/>
      <c r="AH95" s="43"/>
      <c r="AI95" s="43"/>
      <c r="AJ95" s="43"/>
      <c r="AK95" s="47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21"/>
      <c r="BJ95" s="20"/>
    </row>
    <row r="96" spans="1:62" s="19" customFormat="1" ht="20.25" customHeight="1">
      <c r="A96" s="36"/>
      <c r="B96" s="38"/>
      <c r="J96" s="20"/>
      <c r="K96" s="32"/>
      <c r="L96" s="33"/>
      <c r="M96" s="36"/>
      <c r="N96" s="37"/>
      <c r="O96" s="36"/>
      <c r="P96" s="37"/>
      <c r="Q96" s="21"/>
      <c r="AA96" s="20"/>
      <c r="AB96" s="43"/>
      <c r="AC96" s="43" t="s">
        <v>44</v>
      </c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21" t="s">
        <v>33</v>
      </c>
      <c r="BJ96" s="20"/>
    </row>
    <row r="97" spans="1:62" s="19" customFormat="1" ht="20.25" customHeight="1">
      <c r="A97" s="36"/>
      <c r="B97" s="38"/>
      <c r="J97" s="20"/>
      <c r="K97" s="32"/>
      <c r="L97" s="33"/>
      <c r="M97" s="36"/>
      <c r="N97" s="37"/>
      <c r="O97" s="36"/>
      <c r="P97" s="37"/>
      <c r="Q97" s="21"/>
      <c r="AA97" s="20"/>
      <c r="AB97" s="43"/>
      <c r="AC97" s="43"/>
      <c r="AD97" s="43"/>
      <c r="AE97" s="43" t="s">
        <v>46</v>
      </c>
      <c r="AF97" s="43"/>
      <c r="AG97" s="43"/>
      <c r="AH97" s="43"/>
      <c r="AI97" s="43" t="s">
        <v>260</v>
      </c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21"/>
      <c r="BJ97" s="20"/>
    </row>
    <row r="98" spans="1:62" s="19" customFormat="1" ht="20.25" customHeight="1">
      <c r="A98" s="36"/>
      <c r="B98" s="38"/>
      <c r="J98" s="20"/>
      <c r="K98" s="32"/>
      <c r="L98" s="33"/>
      <c r="M98" s="36"/>
      <c r="N98" s="37"/>
      <c r="O98" s="36"/>
      <c r="P98" s="37"/>
      <c r="Q98" s="21"/>
      <c r="AA98" s="20"/>
      <c r="AB98" s="43"/>
      <c r="AC98" s="43"/>
      <c r="AD98" s="43"/>
      <c r="AE98" s="43" t="s">
        <v>37</v>
      </c>
      <c r="AF98" s="43"/>
      <c r="AG98" s="43"/>
      <c r="AH98" s="43"/>
      <c r="AI98" s="43"/>
      <c r="AJ98" s="43"/>
      <c r="AK98" s="43"/>
      <c r="AL98" s="43"/>
      <c r="AM98" s="43"/>
      <c r="AN98" s="43"/>
      <c r="AO98" s="44" t="s">
        <v>40</v>
      </c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21" t="s">
        <v>33</v>
      </c>
      <c r="BJ98" s="20"/>
    </row>
    <row r="99" spans="1:62" s="19" customFormat="1" ht="20.25" customHeight="1">
      <c r="A99" s="36"/>
      <c r="B99" s="38"/>
      <c r="J99" s="20"/>
      <c r="K99" s="32"/>
      <c r="L99" s="33"/>
      <c r="M99" s="36"/>
      <c r="N99" s="37"/>
      <c r="O99" s="36"/>
      <c r="P99" s="37"/>
      <c r="Q99" s="21"/>
      <c r="AA99" s="20"/>
      <c r="AB99" s="43"/>
      <c r="AC99" s="43"/>
      <c r="AD99" s="43"/>
      <c r="AE99" s="43" t="s">
        <v>41</v>
      </c>
      <c r="AF99" s="43"/>
      <c r="AG99" s="43"/>
      <c r="AH99" s="43"/>
      <c r="AI99" s="43"/>
      <c r="AJ99" s="43"/>
      <c r="AK99" s="43" t="s">
        <v>78</v>
      </c>
      <c r="AL99" s="43"/>
      <c r="AM99" s="43"/>
      <c r="AN99" s="43"/>
      <c r="AO99" s="44"/>
      <c r="AP99" s="45" t="s">
        <v>45</v>
      </c>
      <c r="AQ99" s="43"/>
      <c r="AR99" s="43"/>
      <c r="AS99" s="43"/>
      <c r="AT99" s="43"/>
      <c r="AU99" s="43"/>
      <c r="AV99" s="43" t="s">
        <v>78</v>
      </c>
      <c r="AW99" s="43"/>
      <c r="AX99" s="43"/>
      <c r="AY99" s="43"/>
      <c r="AZ99" s="21" t="s">
        <v>33</v>
      </c>
      <c r="BJ99" s="20"/>
    </row>
    <row r="100" spans="1:62" s="19" customFormat="1" ht="20.25" customHeight="1">
      <c r="A100" s="36"/>
      <c r="B100" s="38"/>
      <c r="J100" s="20"/>
      <c r="K100" s="32"/>
      <c r="L100" s="33"/>
      <c r="M100" s="36"/>
      <c r="N100" s="37"/>
      <c r="O100" s="36"/>
      <c r="P100" s="37"/>
      <c r="Q100" s="21"/>
      <c r="AA100" s="20"/>
      <c r="AB100" s="43"/>
      <c r="AC100" s="43"/>
      <c r="AD100" s="43"/>
      <c r="AE100" s="45" t="s">
        <v>45</v>
      </c>
      <c r="AF100" s="43"/>
      <c r="AG100" s="43"/>
      <c r="AH100" s="43"/>
      <c r="AI100" s="43"/>
      <c r="AJ100" s="43"/>
      <c r="AK100" s="43" t="s">
        <v>78</v>
      </c>
      <c r="AL100" s="43"/>
      <c r="AM100" s="43"/>
      <c r="AN100" s="43"/>
      <c r="AO100" s="44"/>
      <c r="AP100" s="43" t="s">
        <v>88</v>
      </c>
      <c r="AQ100" s="43"/>
      <c r="AR100" s="43"/>
      <c r="AS100" s="43"/>
      <c r="AT100" s="43"/>
      <c r="AU100" s="43"/>
      <c r="AV100" s="43" t="s">
        <v>78</v>
      </c>
      <c r="AW100" s="43"/>
      <c r="AX100" s="43"/>
      <c r="AY100" s="43"/>
      <c r="AZ100" s="21" t="s">
        <v>33</v>
      </c>
      <c r="BJ100" s="20"/>
    </row>
    <row r="101" spans="1:62" s="19" customFormat="1" ht="20.25" customHeight="1">
      <c r="A101" s="36"/>
      <c r="B101" s="38"/>
      <c r="J101" s="20"/>
      <c r="K101" s="32"/>
      <c r="L101" s="33"/>
      <c r="M101" s="36"/>
      <c r="N101" s="37"/>
      <c r="O101" s="36"/>
      <c r="P101" s="37"/>
      <c r="Q101" s="21"/>
      <c r="AA101" s="20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21" t="s">
        <v>33</v>
      </c>
      <c r="BJ101" s="20"/>
    </row>
    <row r="102" spans="1:62" s="19" customFormat="1" ht="20.25" customHeight="1">
      <c r="A102" s="36"/>
      <c r="B102" s="38"/>
      <c r="J102" s="20"/>
      <c r="K102" s="32"/>
      <c r="L102" s="33"/>
      <c r="M102" s="36"/>
      <c r="N102" s="37"/>
      <c r="O102" s="36"/>
      <c r="P102" s="37"/>
      <c r="Q102" s="21"/>
      <c r="AA102" s="20"/>
      <c r="AB102" s="43"/>
      <c r="AC102" s="43"/>
      <c r="AD102" s="43" t="s">
        <v>47</v>
      </c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21" t="s">
        <v>33</v>
      </c>
      <c r="BJ102" s="20"/>
    </row>
    <row r="103" spans="1:62" s="19" customFormat="1" ht="20.25" customHeight="1">
      <c r="A103" s="36"/>
      <c r="B103" s="38"/>
      <c r="J103" s="20"/>
      <c r="K103" s="32"/>
      <c r="L103" s="33"/>
      <c r="M103" s="36"/>
      <c r="N103" s="37"/>
      <c r="O103" s="36"/>
      <c r="P103" s="37"/>
      <c r="Q103" s="21"/>
      <c r="AA103" s="20"/>
      <c r="AB103" s="43"/>
      <c r="AC103" s="43"/>
      <c r="AD103" s="43" t="s">
        <v>49</v>
      </c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21"/>
      <c r="BJ103" s="20"/>
    </row>
    <row r="104" spans="1:62" s="19" customFormat="1" ht="20.25" customHeight="1">
      <c r="A104" s="36"/>
      <c r="B104" s="38"/>
      <c r="J104" s="20"/>
      <c r="K104" s="32"/>
      <c r="L104" s="33"/>
      <c r="M104" s="36"/>
      <c r="N104" s="37"/>
      <c r="O104" s="36"/>
      <c r="P104" s="37"/>
      <c r="Q104" s="21"/>
      <c r="AA104" s="20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21"/>
      <c r="BJ104" s="20"/>
    </row>
    <row r="105" spans="1:62" s="19" customFormat="1" ht="20.25" customHeight="1">
      <c r="A105" s="36"/>
      <c r="B105" s="38"/>
      <c r="J105" s="20"/>
      <c r="K105" s="32"/>
      <c r="L105" s="33"/>
      <c r="M105" s="36"/>
      <c r="N105" s="37"/>
      <c r="O105" s="36"/>
      <c r="P105" s="37"/>
      <c r="Q105" s="21"/>
      <c r="AA105" s="20"/>
      <c r="AB105" s="43"/>
      <c r="AC105" s="43" t="s">
        <v>56</v>
      </c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21" t="s">
        <v>33</v>
      </c>
      <c r="BJ105" s="20"/>
    </row>
    <row r="106" spans="1:62" s="19" customFormat="1" ht="20.25" customHeight="1">
      <c r="A106" s="36"/>
      <c r="B106" s="38"/>
      <c r="J106" s="20"/>
      <c r="K106" s="32"/>
      <c r="L106" s="33"/>
      <c r="M106" s="36"/>
      <c r="N106" s="37"/>
      <c r="O106" s="36"/>
      <c r="P106" s="37"/>
      <c r="Q106" s="21"/>
      <c r="AA106" s="20"/>
      <c r="AB106" s="43"/>
      <c r="AC106" s="43"/>
      <c r="AD106" s="43"/>
      <c r="AE106" s="43" t="s">
        <v>135</v>
      </c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21" t="s">
        <v>33</v>
      </c>
      <c r="BJ106" s="20"/>
    </row>
    <row r="107" spans="1:62" s="19" customFormat="1" ht="20.25" customHeight="1">
      <c r="A107" s="36"/>
      <c r="B107" s="38"/>
      <c r="J107" s="20"/>
      <c r="K107" s="32"/>
      <c r="L107" s="33"/>
      <c r="M107" s="36"/>
      <c r="N107" s="37"/>
      <c r="O107" s="36"/>
      <c r="P107" s="37"/>
      <c r="Q107" s="21"/>
      <c r="AA107" s="20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21"/>
      <c r="BJ107" s="20"/>
    </row>
    <row r="108" spans="1:62" s="19" customFormat="1" ht="20.25" customHeight="1">
      <c r="A108" s="36"/>
      <c r="B108" s="38"/>
      <c r="J108" s="20"/>
      <c r="K108" s="32"/>
      <c r="L108" s="33"/>
      <c r="M108" s="36"/>
      <c r="N108" s="37"/>
      <c r="O108" s="36"/>
      <c r="P108" s="37"/>
      <c r="Q108" s="21"/>
      <c r="AA108" s="20"/>
      <c r="AB108" s="43"/>
      <c r="AC108" s="43" t="s">
        <v>57</v>
      </c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21" t="s">
        <v>33</v>
      </c>
      <c r="BJ108" s="20"/>
    </row>
    <row r="109" spans="1:62" s="19" customFormat="1" ht="20.25" customHeight="1">
      <c r="A109" s="36"/>
      <c r="B109" s="38"/>
      <c r="J109" s="20"/>
      <c r="K109" s="32"/>
      <c r="L109" s="33"/>
      <c r="M109" s="36"/>
      <c r="N109" s="37"/>
      <c r="O109" s="36"/>
      <c r="P109" s="37"/>
      <c r="Q109" s="21"/>
      <c r="AA109" s="20"/>
      <c r="AB109" s="43"/>
      <c r="AC109" s="43"/>
      <c r="AD109" s="43"/>
      <c r="AE109" s="43" t="s">
        <v>34</v>
      </c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21" t="s">
        <v>33</v>
      </c>
      <c r="BJ109" s="20"/>
    </row>
    <row r="110" spans="1:62" s="19" customFormat="1" ht="20.25" customHeight="1">
      <c r="A110" s="36"/>
      <c r="B110" s="38"/>
      <c r="J110" s="20"/>
      <c r="K110" s="32"/>
      <c r="L110" s="33"/>
      <c r="M110" s="36"/>
      <c r="N110" s="37"/>
      <c r="O110" s="36"/>
      <c r="P110" s="37"/>
      <c r="Q110" s="21"/>
      <c r="AA110" s="20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59" t="s">
        <v>203</v>
      </c>
      <c r="BA110" s="26"/>
      <c r="BJ110" s="20"/>
    </row>
    <row r="111" spans="1:62" s="19" customFormat="1" ht="20.25" customHeight="1">
      <c r="A111" s="36"/>
      <c r="B111" s="38"/>
      <c r="J111" s="20"/>
      <c r="K111" s="32"/>
      <c r="L111" s="33"/>
      <c r="M111" s="36"/>
      <c r="N111" s="37"/>
      <c r="O111" s="36"/>
      <c r="P111" s="37"/>
      <c r="Q111" s="21"/>
      <c r="AA111" s="20"/>
      <c r="AB111" s="43"/>
      <c r="AC111" s="43" t="s">
        <v>112</v>
      </c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1"/>
      <c r="BA111" s="19" t="s">
        <v>76</v>
      </c>
      <c r="BJ111" s="20"/>
    </row>
    <row r="112" spans="1:62" s="19" customFormat="1" ht="20.25" customHeight="1">
      <c r="A112" s="36"/>
      <c r="B112" s="38"/>
      <c r="J112" s="20"/>
      <c r="K112" s="32"/>
      <c r="L112" s="33"/>
      <c r="M112" s="36"/>
      <c r="N112" s="37"/>
      <c r="O112" s="36"/>
      <c r="P112" s="37"/>
      <c r="Q112" s="21"/>
      <c r="AA112" s="20"/>
      <c r="AB112" s="43"/>
      <c r="AC112" s="43"/>
      <c r="AD112" s="43"/>
      <c r="AE112" s="43" t="s">
        <v>247</v>
      </c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59"/>
      <c r="BA112" s="26"/>
      <c r="BJ112" s="20"/>
    </row>
    <row r="113" spans="1:62" s="19" customFormat="1" ht="20.25" customHeight="1">
      <c r="A113" s="36"/>
      <c r="B113" s="38"/>
      <c r="J113" s="20"/>
      <c r="K113" s="32"/>
      <c r="L113" s="33"/>
      <c r="M113" s="36"/>
      <c r="N113" s="37"/>
      <c r="O113" s="36"/>
      <c r="P113" s="37"/>
      <c r="Q113" s="21"/>
      <c r="AA113" s="20"/>
      <c r="AB113" s="43"/>
      <c r="AC113" s="43"/>
      <c r="AD113" s="43"/>
      <c r="AE113" s="43" t="s">
        <v>113</v>
      </c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1"/>
      <c r="BJ113" s="20"/>
    </row>
    <row r="114" spans="1:62" s="19" customFormat="1" ht="20.25" customHeight="1">
      <c r="A114" s="36"/>
      <c r="B114" s="38"/>
      <c r="J114" s="20"/>
      <c r="K114" s="32"/>
      <c r="L114" s="33"/>
      <c r="M114" s="36"/>
      <c r="N114" s="37"/>
      <c r="O114" s="36"/>
      <c r="P114" s="37"/>
      <c r="Q114" s="21"/>
      <c r="AA114" s="20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1"/>
      <c r="BA114" s="26"/>
      <c r="BJ114" s="20"/>
    </row>
    <row r="115" spans="1:62" s="19" customFormat="1" ht="20.25" customHeight="1">
      <c r="A115" s="36"/>
      <c r="B115" s="38"/>
      <c r="J115" s="20"/>
      <c r="K115" s="32"/>
      <c r="L115" s="33"/>
      <c r="M115" s="36"/>
      <c r="N115" s="37"/>
      <c r="O115" s="36"/>
      <c r="P115" s="37"/>
      <c r="Q115" s="21" t="s">
        <v>225</v>
      </c>
      <c r="AA115" s="20"/>
      <c r="AB115" s="43" t="s">
        <v>227</v>
      </c>
      <c r="AC115" s="43"/>
      <c r="AD115" s="43"/>
      <c r="AE115" s="47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21" t="s">
        <v>134</v>
      </c>
      <c r="BJ115" s="20"/>
    </row>
    <row r="116" spans="1:62" s="19" customFormat="1" ht="20.25" customHeight="1">
      <c r="A116" s="36"/>
      <c r="B116" s="38"/>
      <c r="J116" s="20"/>
      <c r="K116" s="32"/>
      <c r="L116" s="33"/>
      <c r="M116" s="36"/>
      <c r="N116" s="37"/>
      <c r="O116" s="36"/>
      <c r="P116" s="37"/>
      <c r="Q116" s="21"/>
      <c r="R116" s="19" t="s">
        <v>226</v>
      </c>
      <c r="AA116" s="20"/>
      <c r="AB116" s="43"/>
      <c r="AC116" s="43" t="s">
        <v>228</v>
      </c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21"/>
      <c r="BA116" s="19" t="s">
        <v>31</v>
      </c>
      <c r="BJ116" s="20"/>
    </row>
    <row r="117" spans="1:62" s="19" customFormat="1" ht="20.25" customHeight="1">
      <c r="A117" s="36"/>
      <c r="B117" s="38"/>
      <c r="J117" s="20"/>
      <c r="K117" s="32"/>
      <c r="L117" s="33"/>
      <c r="M117" s="36"/>
      <c r="N117" s="37"/>
      <c r="O117" s="36"/>
      <c r="P117" s="37"/>
      <c r="Q117" s="21"/>
      <c r="AA117" s="20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21"/>
      <c r="BA117" s="19" t="s">
        <v>32</v>
      </c>
      <c r="BJ117" s="20"/>
    </row>
    <row r="118" spans="1:62" s="19" customFormat="1" ht="20.25" customHeight="1">
      <c r="A118" s="36"/>
      <c r="B118" s="38"/>
      <c r="J118" s="20"/>
      <c r="K118" s="32"/>
      <c r="L118" s="33"/>
      <c r="M118" s="36"/>
      <c r="N118" s="37"/>
      <c r="O118" s="36"/>
      <c r="P118" s="37"/>
      <c r="Q118" s="21" t="s">
        <v>206</v>
      </c>
      <c r="AA118" s="20"/>
      <c r="AB118" s="43"/>
      <c r="AC118" s="43"/>
      <c r="AD118" s="43"/>
      <c r="AE118" s="47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1"/>
      <c r="BA118" s="26"/>
      <c r="BJ118" s="20"/>
    </row>
    <row r="119" spans="1:62" s="19" customFormat="1" ht="20.25" customHeight="1">
      <c r="A119" s="36"/>
      <c r="B119" s="38"/>
      <c r="J119" s="20"/>
      <c r="K119" s="32"/>
      <c r="L119" s="33"/>
      <c r="M119" s="36"/>
      <c r="N119" s="37"/>
      <c r="O119" s="36"/>
      <c r="P119" s="37"/>
      <c r="Q119" s="21"/>
      <c r="R119" s="19" t="s">
        <v>207</v>
      </c>
      <c r="AA119" s="20"/>
      <c r="AB119" s="43"/>
      <c r="AC119" s="43" t="s">
        <v>54</v>
      </c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1"/>
      <c r="BA119" s="26"/>
      <c r="BJ119" s="20"/>
    </row>
    <row r="120" spans="1:62" s="19" customFormat="1" ht="20.25" customHeight="1">
      <c r="A120" s="36"/>
      <c r="B120" s="38"/>
      <c r="J120" s="20"/>
      <c r="K120" s="32"/>
      <c r="L120" s="33"/>
      <c r="M120" s="36"/>
      <c r="N120" s="37"/>
      <c r="O120" s="36"/>
      <c r="P120" s="37"/>
      <c r="Q120" s="21"/>
      <c r="AA120" s="20"/>
      <c r="AB120" s="43"/>
      <c r="AC120" s="43"/>
      <c r="AD120" s="43" t="s">
        <v>234</v>
      </c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1"/>
      <c r="BA120" s="26"/>
      <c r="BJ120" s="20"/>
    </row>
    <row r="121" spans="1:62" s="19" customFormat="1" ht="20.25" customHeight="1">
      <c r="A121" s="36"/>
      <c r="B121" s="38"/>
      <c r="J121" s="20"/>
      <c r="K121" s="32"/>
      <c r="L121" s="33"/>
      <c r="M121" s="36"/>
      <c r="N121" s="37"/>
      <c r="O121" s="36"/>
      <c r="P121" s="37"/>
      <c r="Q121" s="21"/>
      <c r="AA121" s="20"/>
      <c r="AB121" s="43"/>
      <c r="AC121" s="43"/>
      <c r="AD121" s="43" t="s">
        <v>235</v>
      </c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1"/>
      <c r="BA121" s="26"/>
      <c r="BJ121" s="20"/>
    </row>
    <row r="122" spans="1:62" s="19" customFormat="1" ht="20.25" customHeight="1">
      <c r="A122" s="36"/>
      <c r="B122" s="38"/>
      <c r="J122" s="20"/>
      <c r="K122" s="32"/>
      <c r="L122" s="33"/>
      <c r="M122" s="36"/>
      <c r="N122" s="37"/>
      <c r="O122" s="36"/>
      <c r="P122" s="37"/>
      <c r="Q122" s="21"/>
      <c r="AA122" s="20"/>
      <c r="AB122" s="43"/>
      <c r="AC122" s="43"/>
      <c r="AD122" s="43"/>
      <c r="AE122" s="47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1"/>
      <c r="BA122" s="26"/>
      <c r="BJ122" s="20"/>
    </row>
    <row r="123" spans="1:62" s="19" customFormat="1" ht="20.25" customHeight="1">
      <c r="A123" s="36"/>
      <c r="B123" s="38"/>
      <c r="J123" s="20"/>
      <c r="K123" s="32"/>
      <c r="L123" s="33"/>
      <c r="M123" s="36"/>
      <c r="N123" s="37"/>
      <c r="O123" s="36"/>
      <c r="P123" s="37"/>
      <c r="Q123" s="21"/>
      <c r="AA123" s="20"/>
      <c r="AB123" s="43"/>
      <c r="AC123" s="43" t="s">
        <v>55</v>
      </c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1"/>
      <c r="BA123" s="26"/>
      <c r="BJ123" s="20"/>
    </row>
    <row r="124" spans="1:62" s="19" customFormat="1" ht="20.25" customHeight="1">
      <c r="A124" s="36"/>
      <c r="B124" s="38"/>
      <c r="J124" s="20"/>
      <c r="K124" s="32"/>
      <c r="L124" s="33"/>
      <c r="M124" s="36"/>
      <c r="N124" s="37"/>
      <c r="O124" s="36"/>
      <c r="P124" s="37"/>
      <c r="Q124" s="21"/>
      <c r="AA124" s="20"/>
      <c r="AB124" s="43"/>
      <c r="AC124" s="43"/>
      <c r="AD124" s="43" t="s">
        <v>229</v>
      </c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1"/>
      <c r="BA124" s="26"/>
      <c r="BJ124" s="20"/>
    </row>
    <row r="125" spans="1:62" s="19" customFormat="1" ht="20.25" customHeight="1">
      <c r="A125" s="36"/>
      <c r="B125" s="38"/>
      <c r="J125" s="20"/>
      <c r="K125" s="32"/>
      <c r="L125" s="33"/>
      <c r="M125" s="36"/>
      <c r="N125" s="37"/>
      <c r="O125" s="36"/>
      <c r="P125" s="37"/>
      <c r="Q125" s="21"/>
      <c r="AA125" s="20"/>
      <c r="AB125" s="43"/>
      <c r="AC125" s="43"/>
      <c r="AD125" s="43" t="s">
        <v>105</v>
      </c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1"/>
      <c r="BA125" s="26"/>
      <c r="BJ125" s="20"/>
    </row>
    <row r="126" spans="1:62" s="19" customFormat="1" ht="20.25" customHeight="1">
      <c r="A126" s="36"/>
      <c r="B126" s="38"/>
      <c r="J126" s="20"/>
      <c r="K126" s="32"/>
      <c r="L126" s="33"/>
      <c r="M126" s="36"/>
      <c r="N126" s="37"/>
      <c r="O126" s="36"/>
      <c r="P126" s="37"/>
      <c r="Q126" s="21"/>
      <c r="AA126" s="20"/>
      <c r="AB126" s="43"/>
      <c r="AC126" s="43"/>
      <c r="AD126" s="43" t="s">
        <v>86</v>
      </c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1"/>
      <c r="BA126" s="26"/>
      <c r="BJ126" s="20"/>
    </row>
    <row r="127" spans="1:62" s="19" customFormat="1" ht="20.25" customHeight="1">
      <c r="A127" s="36"/>
      <c r="B127" s="38"/>
      <c r="J127" s="20"/>
      <c r="K127" s="32"/>
      <c r="L127" s="33"/>
      <c r="M127" s="36"/>
      <c r="N127" s="37"/>
      <c r="O127" s="36"/>
      <c r="P127" s="37"/>
      <c r="Q127" s="21"/>
      <c r="AA127" s="20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1"/>
      <c r="BA127" s="26"/>
      <c r="BJ127" s="20"/>
    </row>
    <row r="128" spans="1:62" s="19" customFormat="1" ht="20.25" customHeight="1">
      <c r="A128" s="36"/>
      <c r="B128" s="38"/>
      <c r="J128" s="20"/>
      <c r="K128" s="32"/>
      <c r="L128" s="33"/>
      <c r="M128" s="36"/>
      <c r="N128" s="37"/>
      <c r="O128" s="36"/>
      <c r="P128" s="37"/>
      <c r="Q128" s="21"/>
      <c r="AA128" s="20"/>
      <c r="AB128" s="43"/>
      <c r="AC128" s="43" t="s">
        <v>230</v>
      </c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1"/>
      <c r="BA128" s="26"/>
      <c r="BJ128" s="20"/>
    </row>
    <row r="129" spans="1:62" s="19" customFormat="1" ht="20.25" customHeight="1">
      <c r="A129" s="36"/>
      <c r="B129" s="38"/>
      <c r="J129" s="20"/>
      <c r="K129" s="32"/>
      <c r="L129" s="33"/>
      <c r="M129" s="36"/>
      <c r="N129" s="37"/>
      <c r="O129" s="36"/>
      <c r="P129" s="37"/>
      <c r="Q129" s="21"/>
      <c r="AA129" s="20"/>
      <c r="AB129" s="43"/>
      <c r="AD129" s="43" t="s">
        <v>231</v>
      </c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1"/>
      <c r="BA129" s="26"/>
      <c r="BJ129" s="20"/>
    </row>
    <row r="130" spans="1:62" s="19" customFormat="1" ht="20.25" customHeight="1">
      <c r="A130" s="36"/>
      <c r="B130" s="38"/>
      <c r="J130" s="20"/>
      <c r="K130" s="32"/>
      <c r="L130" s="33"/>
      <c r="M130" s="36"/>
      <c r="N130" s="37"/>
      <c r="O130" s="36"/>
      <c r="P130" s="37"/>
      <c r="Q130" s="21"/>
      <c r="AA130" s="20"/>
      <c r="AB130" s="43"/>
      <c r="AF130" s="43"/>
      <c r="AG130" s="43"/>
      <c r="AH130" s="43"/>
      <c r="AI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1"/>
      <c r="BA130" s="26"/>
      <c r="BJ130" s="20"/>
    </row>
    <row r="131" spans="1:62" s="19" customFormat="1" ht="20.25" customHeight="1">
      <c r="A131" s="36"/>
      <c r="B131" s="38"/>
      <c r="J131" s="20"/>
      <c r="K131" s="32"/>
      <c r="L131" s="33"/>
      <c r="M131" s="36"/>
      <c r="N131" s="37"/>
      <c r="O131" s="36"/>
      <c r="P131" s="37"/>
      <c r="Q131" s="21"/>
      <c r="AA131" s="20"/>
      <c r="AB131" s="43"/>
      <c r="AC131" s="43"/>
      <c r="AD131" s="43" t="s">
        <v>46</v>
      </c>
      <c r="AE131" s="43"/>
      <c r="AF131" s="43"/>
      <c r="AG131" s="43"/>
      <c r="AH131" s="43"/>
      <c r="AI131" s="43"/>
      <c r="AJ131" s="43"/>
      <c r="AK131" s="43"/>
      <c r="AL131" s="43" t="s">
        <v>93</v>
      </c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1"/>
      <c r="BA131" s="26"/>
      <c r="BJ131" s="20"/>
    </row>
    <row r="132" spans="1:62" s="19" customFormat="1" ht="20.25" customHeight="1">
      <c r="A132" s="36"/>
      <c r="B132" s="38"/>
      <c r="J132" s="20"/>
      <c r="K132" s="32"/>
      <c r="L132" s="33"/>
      <c r="M132" s="36"/>
      <c r="N132" s="37"/>
      <c r="O132" s="36"/>
      <c r="P132" s="37"/>
      <c r="Q132" s="21"/>
      <c r="AA132" s="20"/>
      <c r="AB132" s="43"/>
      <c r="AC132" s="43"/>
      <c r="AD132" s="43" t="s">
        <v>92</v>
      </c>
      <c r="AE132" s="43"/>
      <c r="AF132" s="43"/>
      <c r="AG132" s="43"/>
      <c r="AH132" s="43"/>
      <c r="AI132" s="43"/>
      <c r="AJ132" s="43"/>
      <c r="AK132" s="43"/>
      <c r="AL132" s="43" t="s">
        <v>93</v>
      </c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1"/>
      <c r="BA132" s="26"/>
      <c r="BJ132" s="20"/>
    </row>
    <row r="133" spans="1:62" s="19" customFormat="1" ht="20.25" customHeight="1">
      <c r="A133" s="36"/>
      <c r="B133" s="38"/>
      <c r="J133" s="20"/>
      <c r="K133" s="32"/>
      <c r="L133" s="33"/>
      <c r="M133" s="36"/>
      <c r="N133" s="37"/>
      <c r="O133" s="36"/>
      <c r="P133" s="37"/>
      <c r="Q133" s="21"/>
      <c r="AA133" s="20"/>
      <c r="AB133" s="43"/>
      <c r="AC133" s="43"/>
      <c r="AD133" s="43" t="s">
        <v>122</v>
      </c>
      <c r="AE133" s="43"/>
      <c r="AF133" s="43"/>
      <c r="AG133" s="43"/>
      <c r="AH133" s="43"/>
      <c r="AI133" s="43"/>
      <c r="AJ133" s="43"/>
      <c r="AK133" s="43"/>
      <c r="AL133" s="43" t="s">
        <v>232</v>
      </c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1"/>
      <c r="BA133" s="26"/>
      <c r="BJ133" s="20"/>
    </row>
    <row r="134" spans="1:62" s="19" customFormat="1" ht="20.25" customHeight="1">
      <c r="A134" s="36"/>
      <c r="B134" s="38"/>
      <c r="J134" s="20"/>
      <c r="K134" s="32"/>
      <c r="L134" s="33"/>
      <c r="M134" s="36"/>
      <c r="N134" s="37"/>
      <c r="O134" s="36"/>
      <c r="P134" s="37"/>
      <c r="Q134" s="21"/>
      <c r="AA134" s="20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 t="s">
        <v>236</v>
      </c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1"/>
      <c r="BA134" s="26"/>
      <c r="BJ134" s="20"/>
    </row>
    <row r="135" spans="1:62" s="19" customFormat="1" ht="20.25" customHeight="1">
      <c r="A135" s="36"/>
      <c r="B135" s="38"/>
      <c r="J135" s="20"/>
      <c r="K135" s="32"/>
      <c r="L135" s="33"/>
      <c r="M135" s="36"/>
      <c r="N135" s="37"/>
      <c r="O135" s="36"/>
      <c r="P135" s="37"/>
      <c r="Q135" s="21"/>
      <c r="AA135" s="20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 t="s">
        <v>233</v>
      </c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1"/>
      <c r="BA135" s="26"/>
      <c r="BJ135" s="20"/>
    </row>
    <row r="136" spans="1:62" s="19" customFormat="1" ht="20.25" customHeight="1">
      <c r="A136" s="36"/>
      <c r="B136" s="38"/>
      <c r="J136" s="20"/>
      <c r="K136" s="32"/>
      <c r="L136" s="33"/>
      <c r="M136" s="36"/>
      <c r="N136" s="37"/>
      <c r="O136" s="36"/>
      <c r="P136" s="37"/>
      <c r="Q136" s="21"/>
      <c r="AA136" s="20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M136" s="43" t="s">
        <v>237</v>
      </c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1"/>
      <c r="BA136" s="26"/>
      <c r="BJ136" s="20"/>
    </row>
    <row r="137" spans="1:62" s="19" customFormat="1" ht="20.25" customHeight="1">
      <c r="A137" s="36"/>
      <c r="B137" s="38"/>
      <c r="J137" s="20"/>
      <c r="K137" s="32"/>
      <c r="L137" s="33"/>
      <c r="M137" s="36"/>
      <c r="N137" s="37"/>
      <c r="O137" s="36"/>
      <c r="P137" s="37"/>
      <c r="Q137" s="21"/>
      <c r="AA137" s="20"/>
      <c r="AB137" s="43"/>
      <c r="AC137" s="43"/>
      <c r="AD137" s="43" t="s">
        <v>98</v>
      </c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 t="s">
        <v>115</v>
      </c>
      <c r="AP137" s="43"/>
      <c r="AQ137" s="43"/>
      <c r="AR137" s="43"/>
      <c r="AS137" s="43"/>
      <c r="AT137" s="43"/>
      <c r="AU137" s="43"/>
      <c r="AV137" s="43" t="s">
        <v>101</v>
      </c>
      <c r="AW137" s="43"/>
      <c r="AX137" s="43"/>
      <c r="AY137" s="43"/>
      <c r="AZ137" s="41"/>
      <c r="BA137" s="26"/>
      <c r="BJ137" s="20"/>
    </row>
    <row r="138" spans="1:62" s="19" customFormat="1" ht="20.25" customHeight="1">
      <c r="A138" s="36"/>
      <c r="B138" s="38"/>
      <c r="J138" s="20"/>
      <c r="K138" s="32"/>
      <c r="L138" s="33"/>
      <c r="M138" s="36"/>
      <c r="N138" s="37"/>
      <c r="O138" s="36"/>
      <c r="P138" s="37"/>
      <c r="Q138" s="21"/>
      <c r="AA138" s="20"/>
      <c r="AB138" s="43"/>
      <c r="AC138" s="43"/>
      <c r="AD138" s="43" t="s">
        <v>99</v>
      </c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 t="s">
        <v>115</v>
      </c>
      <c r="AP138" s="43"/>
      <c r="AQ138" s="43"/>
      <c r="AR138" s="43"/>
      <c r="AS138" s="43"/>
      <c r="AT138" s="43"/>
      <c r="AU138" s="43"/>
      <c r="AV138" s="43" t="s">
        <v>102</v>
      </c>
      <c r="AW138" s="43"/>
      <c r="AX138" s="43"/>
      <c r="AY138" s="43"/>
      <c r="AZ138" s="41"/>
      <c r="BA138" s="26"/>
      <c r="BJ138" s="20"/>
    </row>
    <row r="139" spans="1:62" s="19" customFormat="1" ht="20.25" customHeight="1">
      <c r="A139" s="36"/>
      <c r="B139" s="38"/>
      <c r="J139" s="20"/>
      <c r="K139" s="32"/>
      <c r="L139" s="33"/>
      <c r="M139" s="36"/>
      <c r="N139" s="37"/>
      <c r="O139" s="36"/>
      <c r="P139" s="37"/>
      <c r="Q139" s="21"/>
      <c r="AA139" s="20"/>
      <c r="AB139" s="43"/>
      <c r="AC139" s="43"/>
      <c r="AD139" s="43" t="s">
        <v>100</v>
      </c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 t="s">
        <v>103</v>
      </c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1"/>
      <c r="BA139" s="26"/>
      <c r="BJ139" s="20"/>
    </row>
    <row r="140" spans="1:62" s="19" customFormat="1" ht="20.25" customHeight="1">
      <c r="A140" s="36"/>
      <c r="B140" s="38"/>
      <c r="J140" s="20"/>
      <c r="K140" s="32"/>
      <c r="L140" s="33"/>
      <c r="M140" s="36"/>
      <c r="N140" s="37"/>
      <c r="O140" s="36"/>
      <c r="P140" s="37"/>
      <c r="Q140" s="21"/>
      <c r="AA140" s="20"/>
      <c r="AB140" s="43"/>
      <c r="AC140" s="43"/>
      <c r="AD140" s="43" t="s">
        <v>121</v>
      </c>
      <c r="AE140" s="43"/>
      <c r="AF140" s="43"/>
      <c r="AG140" s="43"/>
      <c r="AH140" s="43"/>
      <c r="AI140" s="43"/>
      <c r="AJ140" s="43" t="s">
        <v>123</v>
      </c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1"/>
      <c r="BA140" s="26"/>
      <c r="BJ140" s="20"/>
    </row>
    <row r="141" spans="1:62" s="19" customFormat="1" ht="20.25" customHeight="1">
      <c r="A141" s="36"/>
      <c r="B141" s="38"/>
      <c r="J141" s="20"/>
      <c r="K141" s="32"/>
      <c r="L141" s="33"/>
      <c r="M141" s="36"/>
      <c r="N141" s="37"/>
      <c r="O141" s="36"/>
      <c r="P141" s="37"/>
      <c r="Q141" s="21"/>
      <c r="AA141" s="20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 t="s">
        <v>103</v>
      </c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1"/>
      <c r="BA141" s="26"/>
      <c r="BJ141" s="20"/>
    </row>
    <row r="142" spans="1:62" s="19" customFormat="1" ht="20.25" customHeight="1">
      <c r="A142" s="36"/>
      <c r="B142" s="38"/>
      <c r="J142" s="20"/>
      <c r="K142" s="32"/>
      <c r="L142" s="33"/>
      <c r="M142" s="36"/>
      <c r="N142" s="37"/>
      <c r="O142" s="36"/>
      <c r="P142" s="37"/>
      <c r="Q142" s="21"/>
      <c r="AA142" s="20"/>
      <c r="AB142" s="43"/>
      <c r="AC142" s="43"/>
      <c r="AD142" s="43" t="s">
        <v>106</v>
      </c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>
        <v>0</v>
      </c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1"/>
      <c r="BA142" s="26"/>
      <c r="BJ142" s="20"/>
    </row>
    <row r="143" spans="1:62" s="19" customFormat="1" ht="20.25" customHeight="1">
      <c r="A143" s="36"/>
      <c r="B143" s="38"/>
      <c r="J143" s="20"/>
      <c r="K143" s="32"/>
      <c r="L143" s="33"/>
      <c r="M143" s="36"/>
      <c r="N143" s="37"/>
      <c r="O143" s="36"/>
      <c r="P143" s="37"/>
      <c r="Q143" s="21"/>
      <c r="AA143" s="20"/>
      <c r="AB143" s="43"/>
      <c r="AC143" s="43"/>
      <c r="AD143" s="43" t="s">
        <v>107</v>
      </c>
      <c r="AE143" s="43"/>
      <c r="AF143" s="43"/>
      <c r="AG143" s="43"/>
      <c r="AH143" s="43"/>
      <c r="AI143" s="43"/>
      <c r="AJ143" s="43" t="s">
        <v>239</v>
      </c>
      <c r="AK143" s="43"/>
      <c r="AL143" s="43"/>
      <c r="AM143" s="43"/>
      <c r="AN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1"/>
      <c r="BA143" s="26"/>
      <c r="BJ143" s="20"/>
    </row>
    <row r="144" spans="1:62" s="19" customFormat="1" ht="20.25" customHeight="1">
      <c r="A144" s="36"/>
      <c r="B144" s="38"/>
      <c r="J144" s="20"/>
      <c r="K144" s="32"/>
      <c r="L144" s="33"/>
      <c r="M144" s="36"/>
      <c r="N144" s="37"/>
      <c r="O144" s="36"/>
      <c r="P144" s="37"/>
      <c r="Q144" s="21"/>
      <c r="AA144" s="20"/>
      <c r="AB144" s="43"/>
      <c r="AC144" s="43"/>
      <c r="AD144" s="43"/>
      <c r="AE144" s="43"/>
      <c r="AF144" s="43"/>
      <c r="AG144" s="43"/>
      <c r="AH144" s="43"/>
      <c r="AI144" s="43"/>
      <c r="AJ144" s="43" t="s">
        <v>241</v>
      </c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1"/>
      <c r="BA144" s="26"/>
      <c r="BJ144" s="20"/>
    </row>
    <row r="145" spans="1:62" s="19" customFormat="1" ht="20.25" customHeight="1">
      <c r="A145" s="36"/>
      <c r="B145" s="38"/>
      <c r="J145" s="20"/>
      <c r="K145" s="32"/>
      <c r="L145" s="33"/>
      <c r="M145" s="36"/>
      <c r="N145" s="37"/>
      <c r="O145" s="36"/>
      <c r="P145" s="37"/>
      <c r="Q145" s="21"/>
      <c r="AA145" s="20"/>
      <c r="AB145" s="43"/>
      <c r="AC145" s="43"/>
      <c r="AD145" s="43"/>
      <c r="AE145" s="43"/>
      <c r="AF145" s="43"/>
      <c r="AG145" s="43"/>
      <c r="AH145" s="43"/>
      <c r="AI145" s="43"/>
      <c r="AJ145" s="43" t="s">
        <v>240</v>
      </c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1"/>
      <c r="BA145" s="26"/>
      <c r="BJ145" s="20"/>
    </row>
    <row r="146" spans="1:62" s="19" customFormat="1" ht="20.25" customHeight="1">
      <c r="A146" s="36"/>
      <c r="B146" s="38"/>
      <c r="J146" s="20"/>
      <c r="K146" s="32"/>
      <c r="L146" s="33"/>
      <c r="M146" s="36"/>
      <c r="N146" s="37"/>
      <c r="O146" s="36"/>
      <c r="P146" s="37"/>
      <c r="Q146" s="21"/>
      <c r="AA146" s="20"/>
      <c r="AB146" s="43"/>
      <c r="AC146" s="43"/>
      <c r="AD146" s="43"/>
      <c r="AE146" s="43"/>
      <c r="AF146" s="43"/>
      <c r="AG146" s="43"/>
      <c r="AH146" s="43"/>
      <c r="AI146" s="43"/>
      <c r="AJ146" s="43" t="s">
        <v>244</v>
      </c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1"/>
      <c r="BA146" s="26"/>
      <c r="BJ146" s="20"/>
    </row>
    <row r="147" spans="1:62" s="19" customFormat="1" ht="20.25" customHeight="1">
      <c r="A147" s="36"/>
      <c r="B147" s="38"/>
      <c r="J147" s="20"/>
      <c r="K147" s="32"/>
      <c r="L147" s="33"/>
      <c r="M147" s="36"/>
      <c r="N147" s="37"/>
      <c r="O147" s="36"/>
      <c r="P147" s="37"/>
      <c r="Q147" s="21"/>
      <c r="AA147" s="20"/>
      <c r="AB147" s="43"/>
      <c r="AC147" s="43"/>
      <c r="AD147" s="43"/>
      <c r="AE147" s="43"/>
      <c r="AF147" s="43"/>
      <c r="AG147" s="43"/>
      <c r="AH147" s="43"/>
      <c r="AI147" s="43"/>
      <c r="AJ147" s="43" t="s">
        <v>243</v>
      </c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1"/>
      <c r="BA147" s="26"/>
      <c r="BJ147" s="20"/>
    </row>
    <row r="148" spans="1:62" s="19" customFormat="1" ht="20.25" customHeight="1">
      <c r="A148" s="36"/>
      <c r="B148" s="38"/>
      <c r="J148" s="20"/>
      <c r="K148" s="32"/>
      <c r="L148" s="33"/>
      <c r="M148" s="36"/>
      <c r="N148" s="37"/>
      <c r="O148" s="36"/>
      <c r="P148" s="37"/>
      <c r="Q148" s="21"/>
      <c r="AA148" s="20"/>
      <c r="AB148" s="43"/>
      <c r="AC148" s="43"/>
      <c r="AD148" s="43"/>
      <c r="AE148" s="43"/>
      <c r="AF148" s="43"/>
      <c r="AG148" s="43"/>
      <c r="AH148" s="43"/>
      <c r="AI148" s="43"/>
      <c r="AJ148" s="43" t="s">
        <v>242</v>
      </c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1"/>
      <c r="BA148" s="26"/>
      <c r="BJ148" s="20"/>
    </row>
    <row r="149" spans="1:62" s="19" customFormat="1" ht="20.25" customHeight="1">
      <c r="A149" s="36"/>
      <c r="B149" s="38"/>
      <c r="J149" s="20"/>
      <c r="K149" s="32"/>
      <c r="L149" s="33"/>
      <c r="M149" s="36"/>
      <c r="N149" s="37"/>
      <c r="O149" s="36"/>
      <c r="P149" s="37"/>
      <c r="Q149" s="21"/>
      <c r="AA149" s="20"/>
      <c r="AB149" s="43"/>
      <c r="AC149" s="43"/>
      <c r="AD149" s="43" t="s">
        <v>108</v>
      </c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>
        <v>0</v>
      </c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1"/>
      <c r="BA149" s="26"/>
      <c r="BJ149" s="20"/>
    </row>
    <row r="150" spans="1:62" s="19" customFormat="1" ht="20.25" customHeight="1">
      <c r="A150" s="36"/>
      <c r="B150" s="38"/>
      <c r="J150" s="20"/>
      <c r="K150" s="32"/>
      <c r="L150" s="33"/>
      <c r="M150" s="36"/>
      <c r="N150" s="37"/>
      <c r="O150" s="36"/>
      <c r="P150" s="37"/>
      <c r="Q150" s="21"/>
      <c r="AA150" s="20"/>
      <c r="AB150" s="43"/>
      <c r="AC150" s="43"/>
      <c r="AD150" s="43" t="s">
        <v>109</v>
      </c>
      <c r="AE150" s="43"/>
      <c r="AF150" s="43"/>
      <c r="AG150" s="43"/>
      <c r="AH150" s="43"/>
      <c r="AI150" s="43"/>
      <c r="AJ150" s="43" t="s">
        <v>238</v>
      </c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1"/>
      <c r="BA150" s="26"/>
      <c r="BJ150" s="20"/>
    </row>
    <row r="151" spans="1:62" s="19" customFormat="1" ht="20.25" customHeight="1">
      <c r="A151" s="36"/>
      <c r="B151" s="38"/>
      <c r="J151" s="20"/>
      <c r="K151" s="32"/>
      <c r="L151" s="33"/>
      <c r="M151" s="36"/>
      <c r="N151" s="37"/>
      <c r="O151" s="36"/>
      <c r="P151" s="37"/>
      <c r="Q151" s="21"/>
      <c r="AA151" s="20"/>
      <c r="AB151" s="43"/>
      <c r="AC151" s="43"/>
      <c r="AD151" s="43" t="s">
        <v>110</v>
      </c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>
        <v>0</v>
      </c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1"/>
      <c r="BA151" s="26"/>
      <c r="BJ151" s="20"/>
    </row>
    <row r="152" spans="1:62" s="19" customFormat="1" ht="20.25" customHeight="1">
      <c r="A152" s="36"/>
      <c r="B152" s="38"/>
      <c r="J152" s="20"/>
      <c r="K152" s="32"/>
      <c r="L152" s="33"/>
      <c r="M152" s="36"/>
      <c r="N152" s="37"/>
      <c r="O152" s="36"/>
      <c r="P152" s="37"/>
      <c r="Q152" s="21"/>
      <c r="AA152" s="20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1"/>
      <c r="BA152" s="26"/>
      <c r="BJ152" s="20"/>
    </row>
    <row r="153" spans="1:62" s="19" customFormat="1" ht="20.25" customHeight="1">
      <c r="A153" s="36"/>
      <c r="B153" s="38"/>
      <c r="J153" s="20"/>
      <c r="K153" s="32"/>
      <c r="L153" s="33"/>
      <c r="M153" s="36"/>
      <c r="N153" s="37"/>
      <c r="O153" s="36"/>
      <c r="P153" s="37"/>
      <c r="Q153" s="21"/>
      <c r="AA153" s="20"/>
      <c r="AB153" s="43"/>
      <c r="AC153" s="43" t="s">
        <v>56</v>
      </c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1"/>
      <c r="BA153" s="26"/>
      <c r="BJ153" s="20"/>
    </row>
    <row r="154" spans="1:62" s="19" customFormat="1" ht="20.25" customHeight="1">
      <c r="A154" s="36"/>
      <c r="B154" s="38"/>
      <c r="J154" s="20"/>
      <c r="K154" s="32"/>
      <c r="L154" s="33"/>
      <c r="M154" s="36"/>
      <c r="N154" s="37"/>
      <c r="O154" s="36"/>
      <c r="P154" s="37"/>
      <c r="Q154" s="21"/>
      <c r="AA154" s="20"/>
      <c r="AB154" s="43"/>
      <c r="AC154" s="43"/>
      <c r="AD154" s="43"/>
      <c r="AE154" s="43" t="s">
        <v>246</v>
      </c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1"/>
      <c r="BA154" s="26"/>
      <c r="BJ154" s="20"/>
    </row>
    <row r="155" spans="1:62" s="19" customFormat="1" ht="20.25" customHeight="1">
      <c r="A155" s="36"/>
      <c r="B155" s="38"/>
      <c r="J155" s="20"/>
      <c r="K155" s="32"/>
      <c r="L155" s="33"/>
      <c r="M155" s="36"/>
      <c r="N155" s="37"/>
      <c r="O155" s="36"/>
      <c r="P155" s="37"/>
      <c r="Q155" s="21"/>
      <c r="AA155" s="20"/>
      <c r="AB155" s="43"/>
      <c r="AC155" s="43"/>
      <c r="AD155" s="43"/>
      <c r="AE155" s="43" t="s">
        <v>245</v>
      </c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1"/>
      <c r="BA155" s="26"/>
      <c r="BJ155" s="20"/>
    </row>
    <row r="156" spans="1:62" s="19" customFormat="1" ht="20.25" customHeight="1">
      <c r="A156" s="36"/>
      <c r="B156" s="38"/>
      <c r="J156" s="20"/>
      <c r="K156" s="32"/>
      <c r="L156" s="33"/>
      <c r="M156" s="36"/>
      <c r="N156" s="37"/>
      <c r="O156" s="36"/>
      <c r="P156" s="37"/>
      <c r="Q156" s="21"/>
      <c r="AA156" s="20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1"/>
      <c r="BA156" s="26"/>
      <c r="BJ156" s="20"/>
    </row>
    <row r="157" spans="1:62" s="19" customFormat="1" ht="20.25" customHeight="1">
      <c r="A157" s="36"/>
      <c r="B157" s="38"/>
      <c r="J157" s="20"/>
      <c r="K157" s="32"/>
      <c r="L157" s="33"/>
      <c r="M157" s="36"/>
      <c r="N157" s="37"/>
      <c r="O157" s="36"/>
      <c r="P157" s="37"/>
      <c r="Q157" s="21"/>
      <c r="AA157" s="20"/>
      <c r="AB157" s="43"/>
      <c r="AC157" s="43" t="s">
        <v>57</v>
      </c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1"/>
      <c r="BA157" s="26"/>
      <c r="BJ157" s="20"/>
    </row>
    <row r="158" spans="1:62" s="19" customFormat="1" ht="20.25" customHeight="1">
      <c r="A158" s="36"/>
      <c r="B158" s="38"/>
      <c r="J158" s="20"/>
      <c r="K158" s="32"/>
      <c r="L158" s="33"/>
      <c r="M158" s="36"/>
      <c r="N158" s="37"/>
      <c r="O158" s="36"/>
      <c r="P158" s="37"/>
      <c r="Q158" s="21"/>
      <c r="AA158" s="20"/>
      <c r="AB158" s="43"/>
      <c r="AC158" s="43"/>
      <c r="AD158" s="43"/>
      <c r="AE158" s="43" t="s">
        <v>34</v>
      </c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1"/>
      <c r="BA158" s="26"/>
      <c r="BJ158" s="20"/>
    </row>
    <row r="159" spans="1:62" s="19" customFormat="1" ht="20.25" customHeight="1">
      <c r="A159" s="36"/>
      <c r="B159" s="38"/>
      <c r="J159" s="20"/>
      <c r="K159" s="32"/>
      <c r="L159" s="33"/>
      <c r="M159" s="36"/>
      <c r="N159" s="37"/>
      <c r="O159" s="36"/>
      <c r="P159" s="37"/>
      <c r="Q159" s="21"/>
      <c r="AA159" s="20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1"/>
      <c r="BA159" s="26"/>
      <c r="BJ159" s="20"/>
    </row>
    <row r="160" spans="1:62" s="19" customFormat="1" ht="20.25" customHeight="1">
      <c r="A160" s="36"/>
      <c r="B160" s="38"/>
      <c r="J160" s="20"/>
      <c r="K160" s="32"/>
      <c r="L160" s="33"/>
      <c r="M160" s="36"/>
      <c r="N160" s="37"/>
      <c r="O160" s="36"/>
      <c r="P160" s="37"/>
      <c r="Q160" s="21"/>
      <c r="AA160" s="20"/>
      <c r="AB160" s="43"/>
      <c r="AC160" s="43" t="s">
        <v>112</v>
      </c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1"/>
      <c r="BA160" s="26"/>
      <c r="BJ160" s="20"/>
    </row>
    <row r="161" spans="1:62" s="19" customFormat="1" ht="20.25" customHeight="1">
      <c r="A161" s="36"/>
      <c r="B161" s="38"/>
      <c r="J161" s="20"/>
      <c r="K161" s="32"/>
      <c r="L161" s="33"/>
      <c r="M161" s="36"/>
      <c r="N161" s="37"/>
      <c r="O161" s="36"/>
      <c r="P161" s="37"/>
      <c r="Q161" s="21"/>
      <c r="AA161" s="20"/>
      <c r="AB161" s="43"/>
      <c r="AC161" s="43"/>
      <c r="AD161" s="43"/>
      <c r="AE161" s="43" t="s">
        <v>147</v>
      </c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1"/>
      <c r="BA161" s="26"/>
      <c r="BJ161" s="20"/>
    </row>
    <row r="162" spans="1:62" s="19" customFormat="1" ht="20.25" customHeight="1">
      <c r="A162" s="30"/>
      <c r="B162" s="39"/>
      <c r="C162" s="22"/>
      <c r="D162" s="22"/>
      <c r="E162" s="22"/>
      <c r="F162" s="22"/>
      <c r="G162" s="22"/>
      <c r="H162" s="22"/>
      <c r="I162" s="22"/>
      <c r="J162" s="23"/>
      <c r="K162" s="34"/>
      <c r="L162" s="35"/>
      <c r="M162" s="30"/>
      <c r="N162" s="31"/>
      <c r="O162" s="30"/>
      <c r="P162" s="31"/>
      <c r="Q162" s="24"/>
      <c r="R162" s="22"/>
      <c r="S162" s="22"/>
      <c r="T162" s="22"/>
      <c r="U162" s="22"/>
      <c r="V162" s="22"/>
      <c r="W162" s="22"/>
      <c r="X162" s="22"/>
      <c r="Y162" s="22"/>
      <c r="Z162" s="22"/>
      <c r="AA162" s="23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54"/>
      <c r="BA162" s="52"/>
      <c r="BB162" s="22"/>
      <c r="BC162" s="22"/>
      <c r="BD162" s="22"/>
      <c r="BE162" s="22"/>
      <c r="BF162" s="22"/>
      <c r="BG162" s="22"/>
      <c r="BH162" s="22"/>
      <c r="BI162" s="22"/>
      <c r="BJ162" s="23"/>
    </row>
    <row r="163" spans="1:62" s="2" customFormat="1" ht="3.75" customHeight="1"/>
    <row r="164" spans="1:62" s="2" customFormat="1" ht="13.5" customHeight="1"/>
    <row r="165" spans="1:62" ht="18" customHeight="1"/>
    <row r="166" spans="1:62" ht="18" customHeight="1"/>
    <row r="167" spans="1:62" ht="18" customHeight="1"/>
    <row r="168" spans="1:62" ht="18" customHeight="1"/>
    <row r="169" spans="1:62" ht="18" customHeight="1">
      <c r="AZ169" t="s">
        <v>33</v>
      </c>
    </row>
    <row r="170" spans="1:62" ht="18" customHeight="1">
      <c r="AZ170" t="s">
        <v>33</v>
      </c>
    </row>
  </sheetData>
  <mergeCells count="57"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R10:AA10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9:B10"/>
    <mergeCell ref="C9:J10"/>
    <mergeCell ref="A16:B16"/>
    <mergeCell ref="K16:L16"/>
    <mergeCell ref="M16:N16"/>
    <mergeCell ref="O16:P16"/>
    <mergeCell ref="A18:B18"/>
    <mergeCell ref="K18:L18"/>
    <mergeCell ref="M18:N18"/>
    <mergeCell ref="O18:P18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51F6A-973F-40F5-B2AC-85D35A8227A2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4a1f72ec-30b8-4383-892a-fcacdd251f13"/>
    <ds:schemaRef ds:uri="http://www.w3.org/XML/1998/namespace"/>
    <ds:schemaRef ds:uri="b9cc7365-e218-4624-aedb-0a55e821af1f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処理機能記述書(棚卸資産振替入力）</vt:lpstr>
      <vt:lpstr>処理機能記述書(棚卸資産振替入力(CSV取込)）</vt:lpstr>
      <vt:lpstr>処理機能記述書(棚卸資産振替計上データ仕訳連動情報作成)</vt:lpstr>
      <vt:lpstr>'処理機能記述書(棚卸資産振替計上データ仕訳連動情報作成)'!Print_Area</vt:lpstr>
      <vt:lpstr>'処理機能記述書(棚卸資産振替入力(CSV取込)）'!Print_Area</vt:lpstr>
      <vt:lpstr>'処理機能記述書(棚卸資産振替入力）'!Print_Area</vt:lpstr>
      <vt:lpstr>変更履歴!Print_Area</vt:lpstr>
      <vt:lpstr>'処理機能記述書(棚卸資産振替計上データ仕訳連動情報作成)'!Print_Titles</vt:lpstr>
      <vt:lpstr>'処理機能記述書(棚卸資産振替入力(CSV取込)）'!Print_Titles</vt:lpstr>
      <vt:lpstr>'処理機能記述書(棚卸資産振替入力）'!Print_Titles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十亀 健</cp:lastModifiedBy>
  <cp:lastPrinted>2025-06-24T01:32:59Z</cp:lastPrinted>
  <dcterms:created xsi:type="dcterms:W3CDTF">1998-06-10T05:09:54Z</dcterms:created>
  <dcterms:modified xsi:type="dcterms:W3CDTF">2025-08-26T07:36:50Z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