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6.債務管理\6.3.全農照合\"/>
    </mc:Choice>
  </mc:AlternateContent>
  <bookViews>
    <workbookView xWindow="-108" yWindow="-108" windowWidth="23256" windowHeight="13896" tabRatio="884"/>
  </bookViews>
  <sheets>
    <sheet name="変更履歴" sheetId="43" r:id="rId1"/>
    <sheet name="1.遷移図 " sheetId="42" r:id="rId2"/>
    <sheet name="2.レイアウト（全農債務データ送信対象外情報入力一覧）" sheetId="56" r:id="rId3"/>
    <sheet name="3.項目説明（全農債務データ送信対象外情報入力一覧）" sheetId="25" r:id="rId4"/>
    <sheet name="4.項目チェック（単体）全農債務データ送信対象外情報入力一覧" sheetId="48" r:id="rId5"/>
    <sheet name="5.項目チェック（関連）全農債務データ送信対象外情報入力一覧" sheetId="38" r:id="rId6"/>
    <sheet name="2.レイアウト（全農債務データ送信対象外情報入力）" sheetId="49" r:id="rId7"/>
    <sheet name="3.項目説明（全農債務データ送信対象外情報入力）" sheetId="57" r:id="rId8"/>
    <sheet name="4.項目チェック（単体）全農債務データ送信対象外情報入力" sheetId="58" r:id="rId9"/>
    <sheet name="5.項目チェック（関連）全農債務データ送信対象外情報入力" sheetId="59" r:id="rId10"/>
    <sheet name="2.レイアウト（全農債務データ送信対象外情報入力（確認））" sheetId="55" r:id="rId11"/>
    <sheet name="3.項目説明（全農債務データ送信対象外情報入力（確認））" sheetId="60" r:id="rId12"/>
    <sheet name="4.項目チェック（単体）全農債務データ送信対象外情報入力　確認" sheetId="61" r:id="rId13"/>
    <sheet name="5.項目チェック（関連）全農債務データ送信対象外情報入力　確認" sheetId="62" r:id="rId14"/>
    <sheet name="6．画面機能補足説明" sheetId="44" r:id="rId15"/>
  </sheets>
  <definedNames>
    <definedName localSheetId="1" name="_xlnm.Print_Area">'1.遷移図 '!$A$1:$CQ$42</definedName>
    <definedName localSheetId="10" name="_xlnm.Print_Area">'2.レイアウト（全農債務データ送信対象外情報入力（確認））'!$A$1:$CG$97</definedName>
    <definedName localSheetId="6" name="_xlnm.Print_Area">'2.レイアウト（全農債務データ送信対象外情報入力）'!$A$1:$CG$67</definedName>
    <definedName localSheetId="2" name="_xlnm.Print_Area">'2.レイアウト（全農債務データ送信対象外情報入力一覧）'!$A$1:$CG$65</definedName>
    <definedName localSheetId="11" name="_xlnm.Print_Area">'3.項目説明（全農債務データ送信対象外情報入力（確認））'!$A$1:$BJ$43</definedName>
    <definedName localSheetId="7" name="_xlnm.Print_Area">'3.項目説明（全農債務データ送信対象外情報入力）'!$A$1:$BJ$37</definedName>
    <definedName localSheetId="3" name="_xlnm.Print_Area">'3.項目説明（全農債務データ送信対象外情報入力一覧）'!$A$1:$BJ$39</definedName>
    <definedName localSheetId="8" name="_xlnm.Print_Area">'4.項目チェック（単体）全農債務データ送信対象外情報入力'!$A$1:$BJ$36</definedName>
    <definedName localSheetId="12" name="_xlnm.Print_Area">'4.項目チェック（単体）全農債務データ送信対象外情報入力　確認'!$A$1:$BJ$41</definedName>
    <definedName localSheetId="4" name="_xlnm.Print_Area">'4.項目チェック（単体）全農債務データ送信対象外情報入力一覧'!$A$1:$BJ$36</definedName>
    <definedName localSheetId="9" name="_xlnm.Print_Area">'5.項目チェック（関連）全農債務データ送信対象外情報入力'!$A$1:$BJ$41</definedName>
    <definedName localSheetId="13" name="_xlnm.Print_Area">'5.項目チェック（関連）全農債務データ送信対象外情報入力　確認'!$A$1:$BJ$42</definedName>
    <definedName localSheetId="5" name="_xlnm.Print_Area">'5.項目チェック（関連）全農債務データ送信対象外情報入力一覧'!$A$1:$BJ$42</definedName>
    <definedName localSheetId="14" name="_xlnm.Print_Area">'6．画面機能補足説明'!$A$1:$BJ$38</definedName>
    <definedName localSheetId="0" name="_xlnm.Print_Area">変更履歴!$A$1:$BJ$59</definedName>
    <definedName localSheetId="10" name="_xlnm.Print_Titles">'2.レイアウト（全農債務データ送信対象外情報入力（確認））'!$1:$8</definedName>
    <definedName localSheetId="11" name="_xlnm.Print_Titles">'3.項目説明（全農債務データ送信対象外情報入力（確認））'!$1:$15</definedName>
    <definedName localSheetId="7" name="_xlnm.Print_Titles">'3.項目説明（全農債務データ送信対象外情報入力）'!$1:$15</definedName>
    <definedName localSheetId="3" name="_xlnm.Print_Titles">'3.項目説明（全農債務データ送信対象外情報入力一覧）'!$1:$18</definedName>
    <definedName localSheetId="8" name="_xlnm.Print_Titles">'4.項目チェック（単体）全農債務データ送信対象外情報入力'!$1:$8</definedName>
    <definedName localSheetId="12" name="_xlnm.Print_Titles">'4.項目チェック（単体）全農債務データ送信対象外情報入力　確認'!$1:$8</definedName>
    <definedName localSheetId="4" name="_xlnm.Print_Titles">'4.項目チェック（単体）全農債務データ送信対象外情報入力一覧'!$1:$8</definedName>
    <definedName localSheetId="9" name="_xlnm.Print_Titles">'5.項目チェック（関連）全農債務データ送信対象外情報入力'!$1:$8</definedName>
    <definedName localSheetId="13" name="_xlnm.Print_Titles">'5.項目チェック（関連）全農債務データ送信対象外情報入力　確認'!$1:$8</definedName>
    <definedName localSheetId="5" name="_xlnm.Print_Titles">'5.項目チェック（関連）全農債務データ送信対象外情報入力一覧'!$1:$8</definedName>
    <definedName localSheetId="14"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49" l="true"/>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C248B23-3B22-4389-94DD-601C6E6B3243}">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200F6F8B-F5D5-4EEE-90C4-0311D1EC0B5E}">
      <text>
        <r>
          <rPr>
            <sz val="9"/>
            <color indexed="81"/>
            <rFont val="MS P ゴシック"/>
            <family val="3"/>
            <charset val="128"/>
          </rPr>
          <t xml:space="preserve">必須チェック要の場合　”〇”
</t>
        </r>
      </text>
    </comment>
    <comment ref="U8" authorId="0" shapeId="0" xr:uid="{3147D28D-0133-416B-9523-0772676C6344}">
      <text>
        <r>
          <rPr>
            <sz val="9"/>
            <color indexed="81"/>
            <rFont val="MS P ゴシック"/>
            <family val="3"/>
            <charset val="128"/>
          </rPr>
          <t xml:space="preserve">numericチェック要の場合、”〇”
</t>
        </r>
      </text>
    </comment>
    <comment ref="X8" authorId="0" shapeId="0" xr:uid="{2F0A019C-7DDB-4F15-B6CE-E568614D14D7}">
      <text>
        <r>
          <rPr>
            <sz val="9"/>
            <color indexed="81"/>
            <rFont val="MS P ゴシック"/>
            <family val="3"/>
            <charset val="128"/>
          </rPr>
          <t xml:space="preserve">文字数チェック要の場合　”〇”
</t>
        </r>
      </text>
    </comment>
    <comment ref="AA8" authorId="0" shapeId="0" xr:uid="{CFF7795F-2D0F-447A-939F-D43E76DB447A}">
      <text>
        <r>
          <rPr>
            <sz val="9"/>
            <color indexed="81"/>
            <rFont val="MS P ゴシック"/>
            <family val="3"/>
            <charset val="128"/>
          </rPr>
          <t>マスタ存在チェック要の場合　”〇”
チェック対象のマスタはチェック内容説明欄に記載する。</t>
        </r>
      </text>
    </comment>
    <comment ref="AG8" authorId="0" shapeId="0" xr:uid="{817EE11F-BC15-4960-9A7D-8D0226855D8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FCFC977-5908-4D20-9AFE-831F0D100DAA}">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582AFEF3-BB0E-4733-B466-11F5E412D8E7}">
      <text>
        <r>
          <rPr>
            <b/>
            <sz val="9"/>
            <color indexed="81"/>
            <rFont val="MS P ゴシック"/>
            <family val="3"/>
            <charset val="128"/>
          </rPr>
          <t>メッセージ文言は、
”／”（全角スラッシュ）に続けて記入すること。</t>
        </r>
      </text>
    </comment>
    <comment ref="BD8" authorId="1" shapeId="0" xr:uid="{37281305-7743-4B70-B5A3-547570750DF4}">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DCC3CFD9-FCCA-4718-A387-575C6FDCCDB9}">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200E696-0FBE-47F0-BC20-6BF8B4584DD5}">
      <text>
        <r>
          <rPr>
            <sz val="9"/>
            <color indexed="81"/>
            <rFont val="MS P ゴシック"/>
            <family val="3"/>
            <charset val="128"/>
          </rPr>
          <t xml:space="preserve">必須チェック要の場合　”〇”
</t>
        </r>
      </text>
    </comment>
    <comment ref="U8" authorId="0" shapeId="0" xr:uid="{97E923D7-5860-4288-BE0D-1F17CECF9876}">
      <text>
        <r>
          <rPr>
            <sz val="9"/>
            <color indexed="81"/>
            <rFont val="MS P ゴシック"/>
            <family val="3"/>
            <charset val="128"/>
          </rPr>
          <t xml:space="preserve">numericチェック要の場合、”〇”
</t>
        </r>
      </text>
    </comment>
    <comment ref="X8" authorId="0" shapeId="0" xr:uid="{ADD0007E-0268-4B41-90D2-93AB65D0201D}">
      <text>
        <r>
          <rPr>
            <sz val="9"/>
            <color indexed="81"/>
            <rFont val="MS P ゴシック"/>
            <family val="3"/>
            <charset val="128"/>
          </rPr>
          <t xml:space="preserve">文字数チェック要の場合　”〇”
</t>
        </r>
      </text>
    </comment>
    <comment ref="AA8" authorId="0" shapeId="0" xr:uid="{FFDCF665-70D3-421D-9EAE-74F9E7E6F995}">
      <text>
        <r>
          <rPr>
            <sz val="9"/>
            <color indexed="81"/>
            <rFont val="MS P ゴシック"/>
            <family val="3"/>
            <charset val="128"/>
          </rPr>
          <t>マスタ存在チェック要の場合　”〇”
チェック対象のマスタはチェック内容説明欄に記載する。</t>
        </r>
      </text>
    </comment>
    <comment ref="AG8" authorId="0" shapeId="0" xr:uid="{DBD010B4-AF57-4EB7-800D-55C45B7A720A}">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E19DC3AB-DE67-4139-936C-BB71E7D5D75D}">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AA342862-707A-4E21-802B-888598D1866C}">
      <text>
        <r>
          <rPr>
            <b/>
            <sz val="9"/>
            <color indexed="81"/>
            <rFont val="MS P ゴシック"/>
            <family val="3"/>
            <charset val="128"/>
          </rPr>
          <t>メッセージ文言は、
”／”（全角スラッシュ）に続けて記入すること。</t>
        </r>
      </text>
    </comment>
    <comment ref="BD8" authorId="1" shapeId="0" xr:uid="{92C32D0D-127F-443F-8E4B-5E307FF9CAD1}">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<sst xmlns="http://schemas.openxmlformats.org/spreadsheetml/2006/main" count="1158" uniqueCount="388">
  <si>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</si>
  <si>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</si>
  <si>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</si>
  <si>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</si>
  <si>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</si>
  <si>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</si>
  <si>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</si>
  <si>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</si>
  <si>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</si>
  <si>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</si>
  <si>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</si>
  <si>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</si>
  <si>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</si>
  <si>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</si>
  <si>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</si>
  <si>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</si>
  <si>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</si>
  <si>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</si>
  <si>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</si>
  <si>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</si>
  <si>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</si>
  <si>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</si>
  <si>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</si>
  <si>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</si>
  <si>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画面名</t>
    <rPh sb="0" eb="2">
      <t>ガメン</t>
    </rPh>
    <rPh sb="2" eb="3">
      <t>メイ</t>
    </rPh>
    <phoneticPr fontId="1"/>
  </si>
  <si>
    <t>備考</t>
    <rPh sb="0" eb="2">
      <t>ビコウ</t>
    </rPh>
    <phoneticPr fontId="7"/>
  </si>
  <si>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</si>
  <si>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</si>
  <si>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</si>
  <si>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</si>
  <si>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画面項目説明書</t>
    <rPh sb="0" eb="2">
      <t>ガメン</t>
    </rPh>
    <rPh sb="2" eb="4">
      <t>コウモク</t>
    </rPh>
    <rPh sb="4" eb="7">
      <t>セツメイショ</t>
    </rPh>
    <phoneticPr fontId="1"/>
  </si>
  <si>
    <t>No.</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</si>
  <si>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</si>
  <si>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</si>
  <si>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</si>
  <si>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</si>
  <si>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</si>
  <si>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</si>
  <si>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</si>
  <si>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</si>
  <si>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</si>
  <si>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表示</t>
    <rPh sb="0" eb="2">
      <t>ヒョウジ</t>
    </rPh>
    <phoneticPr fontId="1"/>
  </si>
  <si>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</si>
  <si>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</si>
  <si>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</si>
  <si>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</si>
  <si>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</si>
  <si>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</si>
  <si>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</si>
  <si>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</si>
  <si>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</si>
  <si>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</si>
  <si>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</si>
  <si>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</si>
  <si>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</si>
  <si>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</si>
  <si>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</si>
  <si>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</si>
  <si>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</si>
  <si>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債務管理</t>
    <rPh sb="0" eb="2">
      <t>サイム</t>
    </rPh>
    <rPh sb="2" eb="4">
      <t>カンリ</t>
    </rPh>
    <phoneticPr fontId="14"/>
  </si>
  <si>
    <t>管理メニュー領域</t>
    <rPh sb="0" eb="2">
      <t>カンリ</t>
    </rPh>
    <rPh sb="6" eb="8">
      <t>リョウイキ</t>
    </rPh>
    <phoneticPr fontId="1"/>
  </si>
  <si>
    <t>【イベント処理説明】</t>
  </si>
  <si>
    <t>イベント名称</t>
  </si>
  <si>
    <t>イベント処理概要</t>
  </si>
  <si>
    <t>備考</t>
  </si>
  <si>
    <t>表示</t>
    <rPh sb="0" eb="2">
      <t>ヒョウジ</t>
    </rPh>
    <phoneticPr fontId="7"/>
  </si>
  <si>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</si>
  <si>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</si>
  <si>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</si>
  <si>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</si>
  <si>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</si>
  <si>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</si>
  <si>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選択</t>
    <rPh sb="0" eb="2">
      <t>センタク</t>
    </rPh>
    <phoneticPr fontId="1"/>
  </si>
  <si>
    <t>◀</t>
    <phoneticPr fontId="1"/>
  </si>
  <si>
    <t>▶</t>
    <phoneticPr fontId="1"/>
  </si>
  <si>
    <t>クリア</t>
    <phoneticPr fontId="1"/>
  </si>
  <si>
    <t>カーソル（初期位置）</t>
    <rPh sb="5" eb="9">
      <t>ショキイチ</t>
    </rPh>
    <phoneticPr fontId="1"/>
  </si>
  <si>
    <t>照会</t>
    <rPh sb="0" eb="2">
      <t>ショウカイ</t>
    </rPh>
    <phoneticPr fontId="1"/>
  </si>
  <si>
    <t>初期表示の場合、及び「クリア」ボタン押下時は表示しないようにする。
「照会」ボタン押下時に該当するデータが存在する場合に表示する。</t>
    <rPh sb="0" eb="2">
      <t>ショキ</t>
    </rPh>
    <rPh sb="2" eb="4">
      <t>ヒョウジ</t>
    </rPh>
    <rPh sb="5" eb="7">
      <t>バアイ</t>
    </rPh>
    <rPh sb="8" eb="9">
      <t>オヨ</t>
    </rPh>
    <rPh sb="18" eb="20">
      <t>オウカ</t>
    </rPh>
    <rPh sb="20" eb="21">
      <t>ジ</t>
    </rPh>
    <rPh sb="22" eb="24">
      <t>ヒョウジ</t>
    </rPh>
    <rPh sb="35" eb="37">
      <t>ショウカイ</t>
    </rPh>
    <rPh sb="41" eb="44">
      <t>オウカジ</t>
    </rPh>
    <rPh sb="45" eb="47">
      <t>ガイトウ</t>
    </rPh>
    <rPh sb="53" eb="55">
      <t>ソンザイ</t>
    </rPh>
    <rPh sb="57" eb="59">
      <t>バアイ</t>
    </rPh>
    <rPh sb="60" eb="62">
      <t>ヒョウジ</t>
    </rPh>
    <phoneticPr fontId="1"/>
  </si>
  <si>
    <t>債務管理</t>
  </si>
  <si>
    <t>キャンセル</t>
    <phoneticPr fontId="1"/>
  </si>
  <si>
    <t>キャンセル</t>
    <phoneticPr fontId="7"/>
  </si>
  <si>
    <t>検索条件</t>
    <rPh sb="0" eb="2">
      <t>ケンサク</t>
    </rPh>
    <rPh sb="2" eb="4">
      <t>ジョウケン</t>
    </rPh>
    <phoneticPr fontId="1"/>
  </si>
  <si>
    <t>所属</t>
    <rPh sb="0" eb="2">
      <t>ショゾク</t>
    </rPh>
    <phoneticPr fontId="1"/>
  </si>
  <si>
    <t>相手先</t>
    <rPh sb="0" eb="2">
      <t>アイテ</t>
    </rPh>
    <rPh sb="2" eb="3">
      <t>サキ</t>
    </rPh>
    <phoneticPr fontId="1"/>
  </si>
  <si>
    <t>し</t>
    <phoneticPr fontId="7"/>
  </si>
  <si>
    <t>検索（相手先）</t>
    <rPh sb="3" eb="5">
      <t>アイテ</t>
    </rPh>
    <rPh sb="5" eb="6">
      <t>サキ</t>
    </rPh>
    <phoneticPr fontId="7"/>
  </si>
  <si>
    <t>承認済</t>
    <rPh sb="0" eb="2">
      <t>ショウニン</t>
    </rPh>
    <rPh sb="2" eb="3">
      <t>ズ</t>
    </rPh>
    <phoneticPr fontId="1"/>
  </si>
  <si>
    <t>全農債務データ送信対象外情報入力一覧</t>
    <rPh sb="0" eb="2">
      <t>ゼンノウ</t>
    </rPh>
    <rPh sb="2" eb="4">
      <t>サイム</t>
    </rPh>
    <rPh sb="7" eb="9">
      <t>ソウシン</t>
    </rPh>
    <rPh sb="9" eb="12">
      <t>タイショウガイ</t>
    </rPh>
    <rPh sb="12" eb="14">
      <t>ジョウホウ</t>
    </rPh>
    <rPh sb="14" eb="16">
      <t>ニュウリョク</t>
    </rPh>
    <rPh sb="16" eb="18">
      <t>イチラン</t>
    </rPh>
    <phoneticPr fontId="1"/>
  </si>
  <si>
    <t>全農債務データ送信対象外情報入力一覧</t>
    <phoneticPr fontId="1"/>
  </si>
  <si>
    <t>全農債務データ送信対象外情報入力</t>
    <rPh sb="0" eb="2">
      <t>ゼンノウ</t>
    </rPh>
    <rPh sb="2" eb="4">
      <t>サイム</t>
    </rPh>
    <rPh sb="7" eb="9">
      <t>ソウシン</t>
    </rPh>
    <rPh sb="9" eb="12">
      <t>タイショウガイ</t>
    </rPh>
    <rPh sb="12" eb="14">
      <t>ジョウホウ</t>
    </rPh>
    <rPh sb="14" eb="16">
      <t>ニュウリョク</t>
    </rPh>
    <phoneticPr fontId="7"/>
  </si>
  <si>
    <t>全農債務データ送信対象外情報入力（確認）</t>
    <phoneticPr fontId="1"/>
  </si>
  <si>
    <t>全農債務データ送信対象外情報入力（確認）</t>
    <rPh sb="0" eb="2">
      <t>ゼンノウ</t>
    </rPh>
    <rPh sb="2" eb="4">
      <t>サイム</t>
    </rPh>
    <rPh sb="7" eb="9">
      <t>ソウシン</t>
    </rPh>
    <rPh sb="9" eb="12">
      <t>タイショウガイ</t>
    </rPh>
    <rPh sb="12" eb="14">
      <t>ジョウホウ</t>
    </rPh>
    <rPh sb="14" eb="16">
      <t>ニュウリョク</t>
    </rPh>
    <rPh sb="17" eb="19">
      <t>カクニン</t>
    </rPh>
    <phoneticPr fontId="1"/>
  </si>
  <si>
    <t>全農債務データ送信対象外情報入力</t>
    <rPh sb="0" eb="2">
      <t>ゼンノウ</t>
    </rPh>
    <rPh sb="2" eb="4">
      <t>サイム</t>
    </rPh>
    <rPh sb="7" eb="9">
      <t>ソウシン</t>
    </rPh>
    <rPh sb="9" eb="12">
      <t>タイショウガイ</t>
    </rPh>
    <rPh sb="12" eb="14">
      <t>ジョウホウ</t>
    </rPh>
    <rPh sb="14" eb="16">
      <t>ニュウリョク</t>
    </rPh>
    <phoneticPr fontId="1"/>
  </si>
  <si>
    <t>検索条件および全農債務データ送信対象外情報入力一覧を初期状態に戻す。</t>
    <rPh sb="0" eb="2">
      <t>ケンサク</t>
    </rPh>
    <rPh sb="2" eb="4">
      <t>ジョウケン</t>
    </rPh>
    <rPh sb="26" eb="28">
      <t>ショキ</t>
    </rPh>
    <rPh sb="28" eb="30">
      <t>ジョウタイ</t>
    </rPh>
    <rPh sb="31" eb="32">
      <t>モド</t>
    </rPh>
    <phoneticPr fontId="1"/>
  </si>
  <si>
    <t>全農債務データ送信対象外情報入力一覧画面に遷移する。</t>
    <rPh sb="0" eb="2">
      <t>ゼンノウ</t>
    </rPh>
    <rPh sb="2" eb="4">
      <t>サイム</t>
    </rPh>
    <rPh sb="7" eb="9">
      <t>ソウシン</t>
    </rPh>
    <rPh sb="9" eb="12">
      <t>タイショウガイ</t>
    </rPh>
    <rPh sb="12" eb="14">
      <t>ジョウホウ</t>
    </rPh>
    <rPh sb="14" eb="16">
      <t>ニュウリョク</t>
    </rPh>
    <rPh sb="16" eb="18">
      <t>イチラン</t>
    </rPh>
    <rPh sb="17" eb="18">
      <t>ラン</t>
    </rPh>
    <rPh sb="18" eb="20">
      <t>ガメン</t>
    </rPh>
    <rPh sb="21" eb="23">
      <t>センイ</t>
    </rPh>
    <phoneticPr fontId="1"/>
  </si>
  <si>
    <t>全農債務データ送信対象外情報入力画面に遷移する。</t>
    <rPh sb="0" eb="2">
      <t>ゼンノウ</t>
    </rPh>
    <rPh sb="2" eb="4">
      <t>サイム</t>
    </rPh>
    <rPh sb="7" eb="9">
      <t>ソウシン</t>
    </rPh>
    <rPh sb="9" eb="12">
      <t>タイショウガイ</t>
    </rPh>
    <rPh sb="12" eb="14">
      <t>ジョウホウ</t>
    </rPh>
    <rPh sb="14" eb="16">
      <t>ニュウリョク</t>
    </rPh>
    <rPh sb="16" eb="18">
      <t>ガメン</t>
    </rPh>
    <rPh sb="19" eb="21">
      <t>センイ</t>
    </rPh>
    <phoneticPr fontId="1"/>
  </si>
  <si>
    <t>＞</t>
    <phoneticPr fontId="1"/>
  </si>
  <si>
    <t>全農債務データ送信対象外情報入力</t>
    <phoneticPr fontId="1"/>
  </si>
  <si>
    <t>配合飼料精算</t>
    <phoneticPr fontId="1"/>
  </si>
  <si>
    <t xml:space="preserve"> 1-</t>
    <phoneticPr fontId="1"/>
  </si>
  <si>
    <t>08400</t>
    <phoneticPr fontId="1"/>
  </si>
  <si>
    <t>全農大阪支所（入札）</t>
    <phoneticPr fontId="1"/>
  </si>
  <si>
    <t>🔘</t>
    <phoneticPr fontId="1"/>
  </si>
  <si>
    <t>○</t>
    <phoneticPr fontId="1"/>
  </si>
  <si>
    <t>運用管理</t>
    <rPh sb="0" eb="2">
      <t>ウンヨウ</t>
    </rPh>
    <rPh sb="2" eb="4">
      <t>カンリ</t>
    </rPh>
    <phoneticPr fontId="1"/>
  </si>
  <si>
    <t>～</t>
    <phoneticPr fontId="1"/>
  </si>
  <si>
    <t>出荷元法人</t>
    <rPh sb="0" eb="2">
      <t>シュッカ</t>
    </rPh>
    <rPh sb="2" eb="3">
      <t>モト</t>
    </rPh>
    <rPh sb="3" eb="5">
      <t>ホウジン</t>
    </rPh>
    <phoneticPr fontId="1"/>
  </si>
  <si>
    <t>出荷元枝番範囲</t>
    <rPh sb="0" eb="2">
      <t>シュッカ</t>
    </rPh>
    <rPh sb="2" eb="3">
      <t>モト</t>
    </rPh>
    <rPh sb="3" eb="5">
      <t>エダバン</t>
    </rPh>
    <rPh sb="5" eb="7">
      <t>ハンイ</t>
    </rPh>
    <phoneticPr fontId="1"/>
  </si>
  <si>
    <t>108400401 全農大阪支所（入札）</t>
    <phoneticPr fontId="1"/>
  </si>
  <si>
    <t>108521 ホクレン商事</t>
    <phoneticPr fontId="1"/>
  </si>
  <si>
    <t>019</t>
    <phoneticPr fontId="1"/>
  </si>
  <si>
    <t>031</t>
    <phoneticPr fontId="1"/>
  </si>
  <si>
    <t>130678 大阪家畜商業協同組合</t>
    <rPh sb="7" eb="9">
      <t>オオサカ</t>
    </rPh>
    <rPh sb="9" eb="11">
      <t>カチク</t>
    </rPh>
    <rPh sb="11" eb="13">
      <t>ショウギョウ</t>
    </rPh>
    <rPh sb="13" eb="15">
      <t>キョウドウ</t>
    </rPh>
    <rPh sb="15" eb="17">
      <t>クミアイ</t>
    </rPh>
    <phoneticPr fontId="1"/>
  </si>
  <si>
    <t>000</t>
    <phoneticPr fontId="1"/>
  </si>
  <si>
    <t>999</t>
    <phoneticPr fontId="1"/>
  </si>
  <si>
    <t>003</t>
    <phoneticPr fontId="1"/>
  </si>
  <si>
    <t>004</t>
    <phoneticPr fontId="1"/>
  </si>
  <si>
    <t>002</t>
    <phoneticPr fontId="1"/>
  </si>
  <si>
    <t>132743 東洋商事</t>
    <phoneticPr fontId="1"/>
  </si>
  <si>
    <t>承認状態</t>
    <rPh sb="0" eb="2">
      <t>ショウニン</t>
    </rPh>
    <rPh sb="2" eb="4">
      <t>ジョウタイ</t>
    </rPh>
    <phoneticPr fontId="1"/>
  </si>
  <si>
    <t>承認依頼中</t>
    <rPh sb="0" eb="2">
      <t>ショウニン</t>
    </rPh>
    <rPh sb="2" eb="4">
      <t>イライ</t>
    </rPh>
    <rPh sb="4" eb="5">
      <t>チュウ</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</si>
  <si>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</si>
  <si>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</si>
  <si>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t>
    <phoneticPr fontId="7"/>
  </si>
  <si>
    <t>全農債務データ送信対象外情報入力</t>
    <phoneticPr fontId="7"/>
  </si>
  <si>
    <t>全農債務データ送信対象外情報</t>
    <rPh sb="0" eb="2">
      <t>ゼンノウ</t>
    </rPh>
    <rPh sb="2" eb="4">
      <t>サイム</t>
    </rPh>
    <rPh sb="7" eb="9">
      <t>ソウシン</t>
    </rPh>
    <rPh sb="9" eb="11">
      <t>タイショウ</t>
    </rPh>
    <rPh sb="11" eb="12">
      <t>ガイ</t>
    </rPh>
    <rPh sb="12" eb="14">
      <t>ジョウホウ</t>
    </rPh>
    <phoneticPr fontId="1"/>
  </si>
  <si>
    <t>～</t>
    <phoneticPr fontId="7"/>
  </si>
  <si>
    <t>更新情報</t>
    <rPh sb="0" eb="2">
      <t>コウシン</t>
    </rPh>
    <rPh sb="2" eb="4">
      <t>ジョウホウ</t>
    </rPh>
    <phoneticPr fontId="1"/>
  </si>
  <si>
    <t>日時</t>
    <rPh sb="0" eb="2">
      <t>ニチジ</t>
    </rPh>
    <phoneticPr fontId="1"/>
  </si>
  <si>
    <t>担当者</t>
    <rPh sb="0" eb="3">
      <t>タントウシャ</t>
    </rPh>
    <phoneticPr fontId="1"/>
  </si>
  <si>
    <t>更新者</t>
    <rPh sb="0" eb="3">
      <t>コウシンシャ</t>
    </rPh>
    <phoneticPr fontId="1"/>
  </si>
  <si>
    <t>承認/差戻者</t>
    <rPh sb="0" eb="2">
      <t>ショウニン</t>
    </rPh>
    <rPh sb="3" eb="5">
      <t>サシモドシ</t>
    </rPh>
    <rPh sb="5" eb="6">
      <t>シャ</t>
    </rPh>
    <phoneticPr fontId="1"/>
  </si>
  <si>
    <t>差戻コメント</t>
    <rPh sb="0" eb="2">
      <t>サシモドシ</t>
    </rPh>
    <phoneticPr fontId="1"/>
  </si>
  <si>
    <r>
      <t>相手先</t>
    </r>
    <r>
      <rPr>
        <rFont val="ＭＳ ゴシック"/>
        <charset val="128"/>
        <family val="3"/>
        <color rgb="FFFF0000"/>
        <sz val="10"/>
      </rPr>
      <t>(*)</t>
    </r>
    <rPh sb="0" eb="2">
      <t>アイテ</t>
    </rPh>
    <rPh sb="2" eb="3">
      <t>サキ</t>
    </rPh>
    <phoneticPr fontId="1"/>
  </si>
  <si>
    <r>
      <t>出荷元法人</t>
    </r>
    <r>
      <rPr>
        <rFont val="ＭＳ ゴシック"/>
        <charset val="128"/>
        <family val="3"/>
        <color rgb="FFFF0000"/>
        <sz val="10"/>
      </rPr>
      <t>(*)</t>
    </r>
    <rPh sb="0" eb="2">
      <t>シュッカ</t>
    </rPh>
    <rPh sb="2" eb="3">
      <t>モト</t>
    </rPh>
    <rPh sb="3" eb="5">
      <t>ホウジン</t>
    </rPh>
    <phoneticPr fontId="1"/>
  </si>
  <si>
    <r>
      <t>出荷元枝番範囲</t>
    </r>
    <r>
      <rPr>
        <rFont val="ＭＳ ゴシック"/>
        <charset val="128"/>
        <family val="3"/>
        <color rgb="FFFF0000"/>
        <sz val="10"/>
      </rPr>
      <t>(*)</t>
    </r>
    <rPh sb="0" eb="2">
      <t>シュッカ</t>
    </rPh>
    <rPh sb="2" eb="3">
      <t>モト</t>
    </rPh>
    <rPh sb="3" eb="5">
      <t>エダバン</t>
    </rPh>
    <rPh sb="5" eb="7">
      <t>ハンイ</t>
    </rPh>
    <phoneticPr fontId="1"/>
  </si>
  <si>
    <t>検索（出荷元法人）</t>
    <rPh sb="3" eb="5">
      <t>シュッカ</t>
    </rPh>
    <rPh sb="5" eb="6">
      <t>モト</t>
    </rPh>
    <rPh sb="6" eb="8">
      <t>ホウジン</t>
    </rPh>
    <phoneticPr fontId="7"/>
  </si>
  <si>
    <t>確認画面</t>
    <rPh sb="0" eb="2">
      <t>カクニン</t>
    </rPh>
    <rPh sb="2" eb="4">
      <t>ガメン</t>
    </rPh>
    <phoneticPr fontId="7"/>
  </si>
  <si>
    <t xml:space="preserve"> PS</t>
    <phoneticPr fontId="1"/>
  </si>
  <si>
    <t>08400401</t>
    <phoneticPr fontId="1"/>
  </si>
  <si>
    <t>132899 松田産業</t>
    <phoneticPr fontId="1"/>
  </si>
  <si>
    <t>松田産業</t>
    <phoneticPr fontId="7"/>
  </si>
  <si>
    <t>松田産業</t>
    <phoneticPr fontId="1"/>
  </si>
  <si>
    <t>32899</t>
    <phoneticPr fontId="1"/>
  </si>
  <si>
    <t xml:space="preserve"> 002</t>
    <phoneticPr fontId="1"/>
  </si>
  <si>
    <t>訂正</t>
    <rPh sb="0" eb="2">
      <t>テイセイ</t>
    </rPh>
    <phoneticPr fontId="1"/>
  </si>
  <si>
    <t>全農債務データ送信対象外情報の登録・更新・削除を実行する。
登録時の場合は、全農債務データ送信対象外情報入力画面に遷移する。
修正・削除時の場合は、全農債務データ送信対象外情報入力一覧画面に遷移する。</t>
    <rPh sb="0" eb="2">
      <t>ゼンノウ</t>
    </rPh>
    <rPh sb="2" eb="4">
      <t>サイム</t>
    </rPh>
    <rPh sb="7" eb="9">
      <t>ソウシン</t>
    </rPh>
    <rPh sb="9" eb="12">
      <t>タイショウガイ</t>
    </rPh>
    <rPh sb="12" eb="14">
      <t>ジョウホウ</t>
    </rPh>
    <rPh sb="15" eb="17">
      <t>トウロク</t>
    </rPh>
    <rPh sb="18" eb="20">
      <t>コウシン</t>
    </rPh>
    <rPh sb="21" eb="23">
      <t>サクジョ</t>
    </rPh>
    <rPh sb="24" eb="26">
      <t>ジッコウ</t>
    </rPh>
    <rPh sb="30" eb="32">
      <t>トウロク</t>
    </rPh>
    <rPh sb="32" eb="33">
      <t>ジ</t>
    </rPh>
    <rPh sb="34" eb="36">
      <t>バアイ</t>
    </rPh>
    <rPh sb="63" eb="65">
      <t>シュウセイ</t>
    </rPh>
    <rPh sb="66" eb="68">
      <t>サクジョ</t>
    </rPh>
    <rPh sb="68" eb="69">
      <t>ジ</t>
    </rPh>
    <phoneticPr fontId="1"/>
  </si>
  <si>
    <t>削除時</t>
    <rPh sb="0" eb="2">
      <t>サクジョ</t>
    </rPh>
    <rPh sb="2" eb="3">
      <t>ジ</t>
    </rPh>
    <phoneticPr fontId="1"/>
  </si>
  <si>
    <t>全農債務データ送信対象外情報入力（削除確認）</t>
    <rPh sb="17" eb="19">
      <t>サクジョ</t>
    </rPh>
    <phoneticPr fontId="1"/>
  </si>
  <si>
    <t>全農債務データ送信対象外情報入力（削除確認）</t>
    <rPh sb="0" eb="2">
      <t>ゼンノウ</t>
    </rPh>
    <rPh sb="2" eb="4">
      <t>サイム</t>
    </rPh>
    <rPh sb="7" eb="9">
      <t>ソウシン</t>
    </rPh>
    <rPh sb="9" eb="12">
      <t>タイショウガイ</t>
    </rPh>
    <rPh sb="12" eb="14">
      <t>ジョウホウ</t>
    </rPh>
    <rPh sb="14" eb="16">
      <t>ニュウリョク</t>
    </rPh>
    <rPh sb="17" eb="19">
      <t>サクジョ</t>
    </rPh>
    <rPh sb="19" eb="21">
      <t>カクニン</t>
    </rPh>
    <phoneticPr fontId="1"/>
  </si>
  <si>
    <t>登録・修正時</t>
    <rPh sb="0" eb="2">
      <t>トウロク</t>
    </rPh>
    <rPh sb="3" eb="5">
      <t>シュウセイ</t>
    </rPh>
    <rPh sb="5" eb="6">
      <t>ジ</t>
    </rPh>
    <phoneticPr fontId="1"/>
  </si>
  <si>
    <t>訂正</t>
    <phoneticPr fontId="1"/>
  </si>
  <si>
    <t>登録・修正時のみ表示</t>
    <rPh sb="0" eb="2">
      <t>トウロク</t>
    </rPh>
    <rPh sb="3" eb="5">
      <t>シュウセイ</t>
    </rPh>
    <rPh sb="5" eb="6">
      <t>ジ</t>
    </rPh>
    <rPh sb="8" eb="10">
      <t>ヒョウジ</t>
    </rPh>
    <phoneticPr fontId="1"/>
  </si>
  <si>
    <t>全農債務データ送信対象外情報入力一覧画面に遷移する。</t>
    <rPh sb="0" eb="2">
      <t>ゼンノウ</t>
    </rPh>
    <rPh sb="2" eb="4">
      <t>サイム</t>
    </rPh>
    <rPh sb="7" eb="9">
      <t>ソウシン</t>
    </rPh>
    <rPh sb="9" eb="12">
      <t>タイショウガイ</t>
    </rPh>
    <rPh sb="12" eb="14">
      <t>ジョウホウ</t>
    </rPh>
    <rPh sb="14" eb="16">
      <t>ニュウリョク</t>
    </rPh>
    <rPh sb="16" eb="18">
      <t>イチラン</t>
    </rPh>
    <rPh sb="18" eb="20">
      <t>ガメン</t>
    </rPh>
    <rPh sb="21" eb="23">
      <t>センイ</t>
    </rPh>
    <phoneticPr fontId="1"/>
  </si>
  <si>
    <t>登録時</t>
    <rPh sb="0" eb="2">
      <t>トウロク</t>
    </rPh>
    <rPh sb="2" eb="3">
      <t>ジ</t>
    </rPh>
    <phoneticPr fontId="7"/>
  </si>
  <si>
    <t>修正時</t>
    <rPh sb="0" eb="2">
      <t>シュウセイ</t>
    </rPh>
    <rPh sb="2" eb="3">
      <t>ジ</t>
    </rPh>
    <phoneticPr fontId="7"/>
  </si>
  <si>
    <t>相手先</t>
    <phoneticPr fontId="7"/>
  </si>
  <si>
    <t>出荷元法人</t>
    <phoneticPr fontId="7"/>
  </si>
  <si>
    <t>修正時はラベル表示</t>
    <rPh sb="0" eb="2">
      <t>シュウセイ</t>
    </rPh>
    <rPh sb="2" eb="3">
      <t>ジ</t>
    </rPh>
    <rPh sb="7" eb="9">
      <t>ヒョウジ</t>
    </rPh>
    <phoneticPr fontId="7"/>
  </si>
  <si>
    <t>修正時はラベル表示</t>
    <phoneticPr fontId="7"/>
  </si>
  <si>
    <t>登録</t>
    <rPh sb="0" eb="2">
      <t>トウロク</t>
    </rPh>
    <phoneticPr fontId="1"/>
  </si>
  <si>
    <t>修正</t>
    <rPh sb="0" eb="2">
      <t>シュウセイ</t>
    </rPh>
    <phoneticPr fontId="1"/>
  </si>
  <si>
    <t>削除</t>
    <rPh sb="0" eb="2">
      <t>サクジョ</t>
    </rPh>
    <phoneticPr fontId="1"/>
  </si>
  <si>
    <t>全農債務データ送信対象外情報入力（確認）画面に遷移する。</t>
    <rPh sb="0" eb="2">
      <t>ゼンノウ</t>
    </rPh>
    <rPh sb="2" eb="4">
      <t>サイム</t>
    </rPh>
    <rPh sb="7" eb="9">
      <t>ソウシン</t>
    </rPh>
    <rPh sb="9" eb="12">
      <t>タイショウガイ</t>
    </rPh>
    <rPh sb="12" eb="14">
      <t>ジョウホウ</t>
    </rPh>
    <rPh sb="14" eb="16">
      <t>ニュウリョク</t>
    </rPh>
    <rPh sb="17" eb="19">
      <t>カクニン</t>
    </rPh>
    <rPh sb="20" eb="22">
      <t>ガメン</t>
    </rPh>
    <rPh sb="23" eb="25">
      <t>センイ</t>
    </rPh>
    <phoneticPr fontId="1"/>
  </si>
  <si>
    <t>差戻</t>
  </si>
  <si>
    <t>承認依頼中</t>
    <phoneticPr fontId="1"/>
  </si>
  <si>
    <t>承認済</t>
    <phoneticPr fontId="1"/>
  </si>
  <si>
    <t>表示する。</t>
    <rPh sb="0" eb="2">
      <t>ヒョウジ</t>
    </rPh>
    <phoneticPr fontId="1"/>
  </si>
  <si>
    <t>更新日時</t>
    <rPh sb="2" eb="4">
      <t>ニチジ</t>
    </rPh>
    <phoneticPr fontId="1"/>
  </si>
  <si>
    <t>1</t>
    <phoneticPr fontId="1"/>
  </si>
  <si>
    <t>2</t>
    <phoneticPr fontId="1"/>
  </si>
  <si>
    <t>I/O</t>
    <phoneticPr fontId="1"/>
  </si>
  <si>
    <t>I</t>
    <phoneticPr fontId="1"/>
  </si>
  <si>
    <t>文字</t>
    <rPh sb="0" eb="2">
      <t>モジ</t>
    </rPh>
    <phoneticPr fontId="1"/>
  </si>
  <si>
    <t>相手先</t>
  </si>
  <si>
    <t>出荷元法人</t>
  </si>
  <si>
    <t>承認状態</t>
  </si>
  <si>
    <t>選択</t>
  </si>
  <si>
    <t>出荷元枝番範囲</t>
  </si>
  <si>
    <t>3</t>
  </si>
  <si>
    <t>3</t>
    <phoneticPr fontId="1"/>
  </si>
  <si>
    <t>4</t>
  </si>
  <si>
    <t>5</t>
  </si>
  <si>
    <t>6</t>
  </si>
  <si>
    <t>7</t>
  </si>
  <si>
    <t>8</t>
  </si>
  <si>
    <t>9</t>
  </si>
  <si>
    <t>10</t>
  </si>
  <si>
    <t>11</t>
  </si>
  <si>
    <t>13</t>
  </si>
  <si>
    <t>14</t>
  </si>
  <si>
    <t>17</t>
  </si>
  <si>
    <t>相手先名称</t>
    <rPh sb="3" eb="5">
      <t>メイショウ</t>
    </rPh>
    <phoneticPr fontId="1"/>
  </si>
  <si>
    <t>出荷元法人名称</t>
    <rPh sb="5" eb="7">
      <t>メイショウ</t>
    </rPh>
    <phoneticPr fontId="1"/>
  </si>
  <si>
    <t>文字（全角）</t>
    <rPh sb="0" eb="2">
      <t>モジ</t>
    </rPh>
    <rPh sb="3" eb="5">
      <t>ゼンカク</t>
    </rPh>
    <phoneticPr fontId="1"/>
  </si>
  <si>
    <t>15</t>
    <phoneticPr fontId="1"/>
  </si>
  <si>
    <t>18</t>
  </si>
  <si>
    <t>O</t>
    <phoneticPr fontId="1"/>
  </si>
  <si>
    <t>7</t>
    <phoneticPr fontId="1"/>
  </si>
  <si>
    <t>相手先区分</t>
    <rPh sb="3" eb="5">
      <t>クブン</t>
    </rPh>
    <phoneticPr fontId="1"/>
  </si>
  <si>
    <t>相手先（法人）</t>
    <rPh sb="0" eb="2">
      <t>アイテ</t>
    </rPh>
    <rPh sb="2" eb="3">
      <t>サキ</t>
    </rPh>
    <rPh sb="4" eb="6">
      <t>ホウジン</t>
    </rPh>
    <phoneticPr fontId="1"/>
  </si>
  <si>
    <t>出荷元法人区分</t>
    <rPh sb="5" eb="7">
      <t>クブン</t>
    </rPh>
    <phoneticPr fontId="1"/>
  </si>
  <si>
    <t>5</t>
    <phoneticPr fontId="1"/>
  </si>
  <si>
    <t>取引先マスタから取得した名称を表示する。</t>
    <rPh sb="0" eb="2">
      <t>トリヒキ</t>
    </rPh>
    <rPh sb="2" eb="3">
      <t>サキ</t>
    </rPh>
    <phoneticPr fontId="1"/>
  </si>
  <si>
    <t>名称住所マスタから取得した名称を表示する。</t>
    <rPh sb="0" eb="2">
      <t>メイショウ</t>
    </rPh>
    <rPh sb="2" eb="4">
      <t>ジュウショ</t>
    </rPh>
    <phoneticPr fontId="1"/>
  </si>
  <si>
    <t>全農債務データ送信対象外情報の出荷元枝番(From) + "～" + 全農債務データ送信対象外情報の出荷元枝番(To)を表示する。</t>
    <rPh sb="15" eb="17">
      <t>シュッカ</t>
    </rPh>
    <rPh sb="17" eb="18">
      <t>モト</t>
    </rPh>
    <rPh sb="18" eb="20">
      <t>エダバン</t>
    </rPh>
    <rPh sb="60" eb="62">
      <t>ヒョウジ</t>
    </rPh>
    <phoneticPr fontId="1"/>
  </si>
  <si>
    <t>検索結果表示領域</t>
    <rPh sb="0" eb="2">
      <t>ケンサク</t>
    </rPh>
    <rPh sb="2" eb="4">
      <t>ケッカ</t>
    </rPh>
    <rPh sb="4" eb="6">
      <t>ヒョウジ</t>
    </rPh>
    <rPh sb="6" eb="8">
      <t>リョウイキ</t>
    </rPh>
    <phoneticPr fontId="1"/>
  </si>
  <si>
    <t>15</t>
  </si>
  <si>
    <t>16</t>
  </si>
  <si>
    <t>19</t>
    <phoneticPr fontId="1"/>
  </si>
  <si>
    <t>"1"固定で表示する。</t>
    <rPh sb="3" eb="5">
      <t>コテイ</t>
    </rPh>
    <rPh sb="6" eb="8">
      <t>ヒョウジ</t>
    </rPh>
    <phoneticPr fontId="1"/>
  </si>
  <si>
    <t>"08400"(全国農業協同組合連合会)固定で表示する。</t>
    <rPh sb="20" eb="22">
      <t>コテイ</t>
    </rPh>
    <rPh sb="23" eb="25">
      <t>ヒョウジ</t>
    </rPh>
    <phoneticPr fontId="1"/>
  </si>
  <si>
    <t>相手先枝番を入力する。</t>
    <rPh sb="0" eb="2">
      <t>アイテ</t>
    </rPh>
    <rPh sb="2" eb="3">
      <t>サキ</t>
    </rPh>
    <rPh sb="3" eb="5">
      <t>エダバン</t>
    </rPh>
    <rPh sb="6" eb="8">
      <t>ニュウリョク</t>
    </rPh>
    <phoneticPr fontId="1"/>
  </si>
  <si>
    <t>取引先コードを入力する。</t>
    <rPh sb="0" eb="2">
      <t>トリヒキ</t>
    </rPh>
    <rPh sb="2" eb="3">
      <t>サキ</t>
    </rPh>
    <phoneticPr fontId="1"/>
  </si>
  <si>
    <t>〇</t>
    <phoneticPr fontId="1"/>
  </si>
  <si>
    <t>承認状態（差戻、保存済、承認依頼中、承認済）を表示する。</t>
    <rPh sb="0" eb="2">
      <t>ショウニン</t>
    </rPh>
    <rPh sb="2" eb="4">
      <t>ジョウタイ</t>
    </rPh>
    <rPh sb="23" eb="25">
      <t>ヒョウジ</t>
    </rPh>
    <phoneticPr fontId="1"/>
  </si>
  <si>
    <t>1-1</t>
    <phoneticPr fontId="1"/>
  </si>
  <si>
    <t>検索結果表示領域一覧表示順</t>
    <rPh sb="0" eb="4">
      <t>ケンサクケッカ</t>
    </rPh>
    <rPh sb="4" eb="8">
      <t>ヒョウジリョウイキ</t>
    </rPh>
    <rPh sb="8" eb="13">
      <t>イチランヒョウジジュン</t>
    </rPh>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</si>
  <si>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</si>
  <si>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</si>
  <si>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昇順</t>
    <rPh sb="0" eb="2">
      <t>ショウジュン</t>
    </rPh>
    <phoneticPr fontId="1"/>
  </si>
  <si>
    <t>相手先(一覧)</t>
    <rPh sb="0" eb="2">
      <t>アイテ</t>
    </rPh>
    <rPh sb="2" eb="3">
      <t>サキ</t>
    </rPh>
    <rPh sb="4" eb="6">
      <t>イチラン</t>
    </rPh>
    <phoneticPr fontId="1"/>
  </si>
  <si>
    <t>出荷元法人(一覧)</t>
    <rPh sb="0" eb="2">
      <t>シュッカ</t>
    </rPh>
    <rPh sb="2" eb="3">
      <t>モト</t>
    </rPh>
    <rPh sb="3" eb="5">
      <t>ホウジン</t>
    </rPh>
    <phoneticPr fontId="1"/>
  </si>
  <si>
    <t>出荷元枝番範囲(一覧)</t>
    <phoneticPr fontId="1"/>
  </si>
  <si>
    <t>債務管理</t>
    <phoneticPr fontId="1"/>
  </si>
  <si>
    <t>2-1</t>
    <phoneticPr fontId="1"/>
  </si>
  <si>
    <t>相手先（枝番）</t>
    <rPh sb="4" eb="6">
      <t>エダバン</t>
    </rPh>
    <phoneticPr fontId="1"/>
  </si>
  <si>
    <t>出荷元法人</t>
    <rPh sb="0" eb="5">
      <t>シュッカモトホウジン</t>
    </rPh>
    <phoneticPr fontId="1"/>
  </si>
  <si>
    <t>3-1</t>
    <phoneticPr fontId="1"/>
  </si>
  <si>
    <t>対象データ存在チェック</t>
    <rPh sb="0" eb="2">
      <t>タイショウ</t>
    </rPh>
    <rPh sb="5" eb="7">
      <t>ソンザイ</t>
    </rPh>
    <phoneticPr fontId="1"/>
  </si>
  <si>
    <t>「照会」ボタン押下時、対象データが存在しない場合エラー
／条件に該当するデータはありません。</t>
    <rPh sb="1" eb="3">
      <t>ショウカイ</t>
    </rPh>
    <rPh sb="7" eb="9">
      <t>オウカ</t>
    </rPh>
    <rPh sb="9" eb="10">
      <t>ジ</t>
    </rPh>
    <rPh sb="11" eb="13">
      <t>タイショウ</t>
    </rPh>
    <rPh sb="17" eb="19">
      <t>ソンザイ</t>
    </rPh>
    <rPh sb="22" eb="24">
      <t>バアイ</t>
    </rPh>
    <phoneticPr fontId="1"/>
  </si>
  <si>
    <t>11</t>
    <phoneticPr fontId="1"/>
  </si>
  <si>
    <t>12</t>
    <phoneticPr fontId="1"/>
  </si>
  <si>
    <t>出荷元法人枝番（From）</t>
    <rPh sb="5" eb="7">
      <t>エダバン</t>
    </rPh>
    <phoneticPr fontId="1"/>
  </si>
  <si>
    <t>出荷元法人枝番（To）</t>
    <rPh sb="5" eb="7">
      <t>エダバン</t>
    </rPh>
    <phoneticPr fontId="1"/>
  </si>
  <si>
    <t>出荷元法人に入力した取引先の枝番（From）を入力
※枝番のマスタ存在チェックは行わない</t>
    <rPh sb="0" eb="2">
      <t>シュッカ</t>
    </rPh>
    <rPh sb="2" eb="3">
      <t>モト</t>
    </rPh>
    <rPh sb="3" eb="5">
      <t>ホウジン</t>
    </rPh>
    <rPh sb="6" eb="8">
      <t>ニュウリョク</t>
    </rPh>
    <rPh sb="10" eb="12">
      <t>トリヒキ</t>
    </rPh>
    <rPh sb="12" eb="13">
      <t>サキ</t>
    </rPh>
    <rPh sb="14" eb="16">
      <t>エダバン</t>
    </rPh>
    <rPh sb="23" eb="25">
      <t>ニュウリョク</t>
    </rPh>
    <rPh sb="27" eb="29">
      <t>エダバン</t>
    </rPh>
    <rPh sb="33" eb="35">
      <t>ソンザイ</t>
    </rPh>
    <rPh sb="40" eb="41">
      <t>オコナ</t>
    </rPh>
    <phoneticPr fontId="1"/>
  </si>
  <si>
    <t>出荷元法人に入力した取引先の枝番（To）を入力
※枝番のマスタ存在チェックは行わない</t>
    <rPh sb="0" eb="2">
      <t>シュッカ</t>
    </rPh>
    <rPh sb="2" eb="3">
      <t>モト</t>
    </rPh>
    <rPh sb="3" eb="5">
      <t>ホウジン</t>
    </rPh>
    <rPh sb="6" eb="8">
      <t>ニュウリョク</t>
    </rPh>
    <rPh sb="10" eb="12">
      <t>トリヒキ</t>
    </rPh>
    <rPh sb="12" eb="13">
      <t>サキ</t>
    </rPh>
    <rPh sb="14" eb="16">
      <t>エダバン</t>
    </rPh>
    <rPh sb="21" eb="23">
      <t>ニュウリョク</t>
    </rPh>
    <phoneticPr fontId="1"/>
  </si>
  <si>
    <t>「照会」、「表示」ボタン押下時、存在チェックを行います。
入力された相手先（法人）＋相手先（枝番）が名称住所マスタに存在しない場合、エラーとなります。
／相手先は有効な相手先コードを入力してください。</t>
    <rPh sb="34" eb="36">
      <t>アイテ</t>
    </rPh>
    <rPh sb="36" eb="37">
      <t>サキ</t>
    </rPh>
    <rPh sb="38" eb="40">
      <t>ホウジン</t>
    </rPh>
    <rPh sb="42" eb="44">
      <t>アイテ</t>
    </rPh>
    <rPh sb="44" eb="45">
      <t>サキ</t>
    </rPh>
    <rPh sb="46" eb="48">
      <t>エダバン</t>
    </rPh>
    <rPh sb="50" eb="52">
      <t>メイショウ</t>
    </rPh>
    <rPh sb="52" eb="54">
      <t>ジュウショ</t>
    </rPh>
    <rPh sb="77" eb="79">
      <t>アイテ</t>
    </rPh>
    <rPh sb="79" eb="80">
      <t>サキ</t>
    </rPh>
    <rPh sb="84" eb="86">
      <t>アイテ</t>
    </rPh>
    <rPh sb="86" eb="87">
      <t>サキ</t>
    </rPh>
    <phoneticPr fontId="1"/>
  </si>
  <si>
    <t>「照会」、「表示」ボタン押下時、存在チェックを行います。
入力された出荷元方針が取引先マスタに存在しない場合、エラーとなります。
／出荷元法人は有効な取引先コードを入力してください。</t>
    <rPh sb="34" eb="36">
      <t>シュッカ</t>
    </rPh>
    <rPh sb="36" eb="37">
      <t>モト</t>
    </rPh>
    <rPh sb="37" eb="39">
      <t>ホウシン</t>
    </rPh>
    <rPh sb="40" eb="42">
      <t>トリヒキ</t>
    </rPh>
    <rPh sb="42" eb="43">
      <t>サキ</t>
    </rPh>
    <rPh sb="66" eb="68">
      <t>シュッカ</t>
    </rPh>
    <rPh sb="68" eb="69">
      <t>モト</t>
    </rPh>
    <rPh sb="69" eb="71">
      <t>ホウジン</t>
    </rPh>
    <rPh sb="75" eb="77">
      <t>トリヒキ</t>
    </rPh>
    <rPh sb="77" eb="78">
      <t>サキ</t>
    </rPh>
    <phoneticPr fontId="1"/>
  </si>
  <si>
    <t>「表示」、「確認画面」ボタン押下時、存在チェックを行います。
入力された相手先（法人）＋相手先（枝番）が名称住所マスタに存在しない場合、エラーとなります。
／相手先は有効な相手先コードを入力してください。</t>
    <rPh sb="36" eb="38">
      <t>アイテ</t>
    </rPh>
    <rPh sb="38" eb="39">
      <t>サキ</t>
    </rPh>
    <rPh sb="40" eb="42">
      <t>ホウジン</t>
    </rPh>
    <rPh sb="44" eb="46">
      <t>アイテ</t>
    </rPh>
    <rPh sb="46" eb="47">
      <t>サキ</t>
    </rPh>
    <rPh sb="48" eb="50">
      <t>エダバン</t>
    </rPh>
    <rPh sb="52" eb="54">
      <t>メイショウ</t>
    </rPh>
    <rPh sb="54" eb="56">
      <t>ジュウショ</t>
    </rPh>
    <rPh sb="79" eb="81">
      <t>アイテ</t>
    </rPh>
    <rPh sb="81" eb="82">
      <t>サキ</t>
    </rPh>
    <rPh sb="86" eb="88">
      <t>アイテ</t>
    </rPh>
    <rPh sb="88" eb="89">
      <t>サキ</t>
    </rPh>
    <phoneticPr fontId="1"/>
  </si>
  <si>
    <t>「表示」、「確認画面」ボタン押下時、存在チェックを行います。
入力された出荷元方針が取引先マスタに存在しない場合、エラーとなります。
／出荷元法人は有効な取引先コードを入力してください。</t>
    <rPh sb="36" eb="38">
      <t>シュッカ</t>
    </rPh>
    <rPh sb="38" eb="39">
      <t>モト</t>
    </rPh>
    <rPh sb="39" eb="41">
      <t>ホウシン</t>
    </rPh>
    <rPh sb="42" eb="44">
      <t>トリヒキ</t>
    </rPh>
    <rPh sb="44" eb="45">
      <t>サキ</t>
    </rPh>
    <rPh sb="68" eb="70">
      <t>シュッカ</t>
    </rPh>
    <rPh sb="70" eb="71">
      <t>モト</t>
    </rPh>
    <rPh sb="71" eb="73">
      <t>ホウジン</t>
    </rPh>
    <rPh sb="77" eb="79">
      <t>トリヒキ</t>
    </rPh>
    <rPh sb="79" eb="80">
      <t>サキ</t>
    </rPh>
    <phoneticPr fontId="1"/>
  </si>
  <si>
    <t>対象データ重複チェック</t>
    <rPh sb="0" eb="2">
      <t>タイショウ</t>
    </rPh>
    <rPh sb="5" eb="7">
      <t>ジュウフク</t>
    </rPh>
    <phoneticPr fontId="1"/>
  </si>
  <si>
    <t>「確認画面」ボタン押下時、入力データが存在する（出荷元法人枝番（From）-（To）の範囲重複も含む）場合エラー
／入力データは既に存在します。</t>
    <rPh sb="1" eb="3">
      <t>カクニン</t>
    </rPh>
    <rPh sb="3" eb="5">
      <t>ガメン</t>
    </rPh>
    <rPh sb="9" eb="11">
      <t>オウカ</t>
    </rPh>
    <rPh sb="11" eb="12">
      <t>ジ</t>
    </rPh>
    <rPh sb="13" eb="15">
      <t>ニュウリョク</t>
    </rPh>
    <rPh sb="19" eb="21">
      <t>ソンザイ</t>
    </rPh>
    <rPh sb="48" eb="49">
      <t>フク</t>
    </rPh>
    <rPh sb="51" eb="53">
      <t>バアイ</t>
    </rPh>
    <rPh sb="58" eb="60">
      <t>ニュウリョク</t>
    </rPh>
    <rPh sb="64" eb="65">
      <t>スデ</t>
    </rPh>
    <phoneticPr fontId="1"/>
  </si>
  <si>
    <t>更新状況</t>
    <rPh sb="0" eb="2">
      <t>コウシン</t>
    </rPh>
    <rPh sb="2" eb="4">
      <t>ジョウキョウ</t>
    </rPh>
    <phoneticPr fontId="1"/>
  </si>
  <si>
    <t>日時（更新者）</t>
    <rPh sb="0" eb="2">
      <t>ニチジ</t>
    </rPh>
    <phoneticPr fontId="1"/>
  </si>
  <si>
    <t>所属（更新者）</t>
    <rPh sb="0" eb="2">
      <t>ショゾク</t>
    </rPh>
    <phoneticPr fontId="1"/>
  </si>
  <si>
    <t>担当者（更新者)</t>
    <rPh sb="0" eb="3">
      <t>タントウシャ</t>
    </rPh>
    <rPh sb="4" eb="7">
      <t>コウシンシャ</t>
    </rPh>
    <phoneticPr fontId="1"/>
  </si>
  <si>
    <t>日時（承認／差戻者）</t>
    <rPh sb="0" eb="2">
      <t>ニチジ</t>
    </rPh>
    <rPh sb="3" eb="5">
      <t>ショウニン</t>
    </rPh>
    <rPh sb="6" eb="8">
      <t>サシモドシ</t>
    </rPh>
    <rPh sb="8" eb="9">
      <t>シャ</t>
    </rPh>
    <phoneticPr fontId="1"/>
  </si>
  <si>
    <t>所属（承認／差戻者）</t>
    <rPh sb="0" eb="2">
      <t>ショゾク</t>
    </rPh>
    <phoneticPr fontId="1"/>
  </si>
  <si>
    <t>担当者（承認／差戻者)</t>
    <rPh sb="0" eb="3">
      <t>タントウシャ</t>
    </rPh>
    <rPh sb="4" eb="6">
      <t>ショウニン</t>
    </rPh>
    <rPh sb="7" eb="9">
      <t>サシモドシ</t>
    </rPh>
    <rPh sb="9" eb="10">
      <t>シャ</t>
    </rPh>
    <phoneticPr fontId="1"/>
  </si>
  <si>
    <t>42</t>
    <phoneticPr fontId="1"/>
  </si>
  <si>
    <t>最終更新日時を表示する。</t>
    <rPh sb="0" eb="2">
      <t>サイシュウ</t>
    </rPh>
    <rPh sb="2" eb="4">
      <t>コウシン</t>
    </rPh>
    <rPh sb="4" eb="6">
      <t>ニチジ</t>
    </rPh>
    <rPh sb="7" eb="9">
      <t>ヒョウジ</t>
    </rPh>
    <phoneticPr fontId="1"/>
  </si>
  <si>
    <t>最終承認日時を表示する。</t>
    <rPh sb="2" eb="4">
      <t>ショウニン</t>
    </rPh>
    <phoneticPr fontId="1"/>
  </si>
  <si>
    <t>最終更新者を表示する。</t>
    <rPh sb="2" eb="5">
      <t>コウシンシャ</t>
    </rPh>
    <rPh sb="6" eb="8">
      <t>ヒョウジ</t>
    </rPh>
    <phoneticPr fontId="1"/>
  </si>
  <si>
    <t>最終更新者の所属を表示する。</t>
    <rPh sb="2" eb="5">
      <t>コウシンシャ</t>
    </rPh>
    <rPh sb="6" eb="8">
      <t>ショゾク</t>
    </rPh>
    <rPh sb="9" eb="11">
      <t>ヒョウジ</t>
    </rPh>
    <phoneticPr fontId="1"/>
  </si>
  <si>
    <t>最終承認者の所属を表示する。</t>
    <rPh sb="0" eb="2">
      <t>サイシュウ</t>
    </rPh>
    <rPh sb="2" eb="4">
      <t>ショウニン</t>
    </rPh>
    <rPh sb="4" eb="5">
      <t>シャ</t>
    </rPh>
    <rPh sb="6" eb="8">
      <t>ショゾク</t>
    </rPh>
    <rPh sb="9" eb="11">
      <t>ヒョウジ</t>
    </rPh>
    <phoneticPr fontId="1"/>
  </si>
  <si>
    <t>最終承認者を表示する。</t>
    <rPh sb="0" eb="2">
      <t>サイシュウ</t>
    </rPh>
    <rPh sb="2" eb="4">
      <t>ショウニン</t>
    </rPh>
    <rPh sb="4" eb="5">
      <t>シャ</t>
    </rPh>
    <rPh sb="6" eb="8">
      <t>ヒョウジ</t>
    </rPh>
    <phoneticPr fontId="1"/>
  </si>
  <si>
    <t>差戻時のコメントを表示する。</t>
    <rPh sb="0" eb="2">
      <t>サシモドシ</t>
    </rPh>
    <rPh sb="2" eb="3">
      <t>ジ</t>
    </rPh>
    <rPh sb="9" eb="11">
      <t>ヒョウジ</t>
    </rPh>
    <phoneticPr fontId="1"/>
  </si>
  <si>
    <t>債務管理</t>
    <rPh sb="0" eb="2">
      <t>サイム</t>
    </rPh>
    <rPh sb="2" eb="4">
      <t>カンリ</t>
    </rPh>
    <phoneticPr fontId="1"/>
  </si>
  <si>
    <t>経理課</t>
    <rPh sb="0" eb="2">
      <t>ケイリ</t>
    </rPh>
    <rPh sb="2" eb="3">
      <t>カ</t>
    </rPh>
    <phoneticPr fontId="1"/>
  </si>
  <si>
    <t>本所</t>
    <rPh sb="0" eb="2">
      <t>ホンショ</t>
    </rPh>
    <phoneticPr fontId="1"/>
  </si>
  <si>
    <t>：</t>
    <phoneticPr fontId="1"/>
  </si>
  <si>
    <t>チェックなし</t>
    <phoneticPr fontId="1"/>
  </si>
  <si>
    <t>全農債務データ送信対象外情報入力</t>
    <rPh sb="0" eb="2">
      <t>ゼンノウ</t>
    </rPh>
    <rPh sb="2" eb="4">
      <t>サイム</t>
    </rPh>
    <rPh sb="7" eb="9">
      <t>ソウシン</t>
    </rPh>
    <rPh sb="9" eb="12">
      <t>タイショウガイ</t>
    </rPh>
    <rPh sb="12" eb="14">
      <t>ジョウホウ</t>
    </rPh>
    <rPh sb="14" eb="16">
      <t>ニュウリョク</t>
    </rPh>
    <phoneticPr fontId="14"/>
  </si>
  <si>
    <t>相手先</t>
    <rPh sb="0" eb="3">
      <t>アイテサキ</t>
    </rPh>
    <phoneticPr fontId="7"/>
  </si>
  <si>
    <t>運用管理コード</t>
    <rPh sb="0" eb="2">
      <t>ウンヨウ</t>
    </rPh>
    <rPh sb="2" eb="4">
      <t>カンリ</t>
    </rPh>
    <phoneticPr fontId="7"/>
  </si>
  <si>
    <t>出荷日</t>
    <rPh sb="0" eb="3">
      <t>シュッカビ</t>
    </rPh>
    <phoneticPr fontId="7"/>
  </si>
  <si>
    <t>共通商品コード
（17桁）</t>
    <rPh sb="0" eb="2">
      <t>キョウツウ</t>
    </rPh>
    <rPh sb="2" eb="4">
      <t>ショウヒン</t>
    </rPh>
    <rPh sb="11" eb="12">
      <t>ケタ</t>
    </rPh>
    <phoneticPr fontId="7"/>
  </si>
  <si>
    <t>‘PS'
（配合飼料）</t>
    <phoneticPr fontId="27"/>
  </si>
  <si>
    <t>‘PT'
（単味粗飼料）</t>
    <phoneticPr fontId="27"/>
  </si>
  <si>
    <t>-</t>
    <phoneticPr fontId="27"/>
  </si>
  <si>
    <t>ゼロ以外</t>
    <rPh sb="2" eb="4">
      <t>イガイ</t>
    </rPh>
    <phoneticPr fontId="27"/>
  </si>
  <si>
    <t>‘PD'
（動物薬品）</t>
    <phoneticPr fontId="1"/>
  </si>
  <si>
    <t>‘SS'
（農薬）</t>
    <phoneticPr fontId="1"/>
  </si>
  <si>
    <t>‘WS'
（資材）</t>
    <rPh sb="6" eb="8">
      <t>シザイ</t>
    </rPh>
    <phoneticPr fontId="1"/>
  </si>
  <si>
    <t>‘TS'
（農業機械）</t>
    <rPh sb="6" eb="8">
      <t>ノウギョウ</t>
    </rPh>
    <rPh sb="8" eb="10">
      <t>キカイ</t>
    </rPh>
    <phoneticPr fontId="27"/>
  </si>
  <si>
    <t>‘US'
（部品）</t>
    <rPh sb="6" eb="8">
      <t>ブヒン</t>
    </rPh>
    <phoneticPr fontId="1"/>
  </si>
  <si>
    <t>‘QP'
（飼料種子）</t>
    <rPh sb="6" eb="8">
      <t>シリョウ</t>
    </rPh>
    <rPh sb="8" eb="10">
      <t>シュシ</t>
    </rPh>
    <phoneticPr fontId="1"/>
  </si>
  <si>
    <t>項目</t>
    <rPh sb="0" eb="2">
      <t>コウモク</t>
    </rPh>
    <phoneticPr fontId="1"/>
  </si>
  <si>
    <t>-</t>
    <phoneticPr fontId="1"/>
  </si>
  <si>
    <t>先頭２桁が‘00’（現在なし）</t>
    <phoneticPr fontId="27"/>
  </si>
  <si>
    <t>先頭１桁が‘2’
‘238191'（ＦＣミッキー．バラ）
‘298601'（新エネルギーミックス．バ）等</t>
    <phoneticPr fontId="27"/>
  </si>
  <si>
    <t>出荷元法人コード</t>
    <rPh sb="0" eb="2">
      <t>シュッカ</t>
    </rPh>
    <rPh sb="2" eb="3">
      <t>モト</t>
    </rPh>
    <rPh sb="3" eb="5">
      <t>ホウジン</t>
    </rPh>
    <phoneticPr fontId="7"/>
  </si>
  <si>
    <t>出荷元枝番コードFROM～TO</t>
    <rPh sb="0" eb="2">
      <t>シュッカ</t>
    </rPh>
    <rPh sb="2" eb="3">
      <t>モト</t>
    </rPh>
    <rPh sb="3" eb="5">
      <t>エダバン</t>
    </rPh>
    <phoneticPr fontId="7"/>
  </si>
  <si>
    <t>'RH'
（肥料）</t>
    <phoneticPr fontId="1"/>
  </si>
  <si>
    <t>‘08400'（全農）</t>
    <phoneticPr fontId="1"/>
  </si>
  <si>
    <t>抽出条件</t>
    <rPh sb="0" eb="4">
      <t>チュウシュツジョウケン</t>
    </rPh>
    <phoneticPr fontId="1"/>
  </si>
  <si>
    <t>送信対象全農債務データの抽出条件と除外条件</t>
    <rPh sb="0" eb="2">
      <t>ソウシン</t>
    </rPh>
    <rPh sb="2" eb="4">
      <t>タイショウ</t>
    </rPh>
    <rPh sb="12" eb="16">
      <t>チュウシュツジョウケン</t>
    </rPh>
    <rPh sb="17" eb="19">
      <t>ジョガイ</t>
    </rPh>
    <rPh sb="19" eb="21">
      <t>ジョウケン</t>
    </rPh>
    <phoneticPr fontId="1"/>
  </si>
  <si>
    <t>除外条件</t>
    <rPh sb="0" eb="2">
      <t>ジョガイ</t>
    </rPh>
    <rPh sb="2" eb="4">
      <t>ジョウケン</t>
    </rPh>
    <phoneticPr fontId="1"/>
  </si>
  <si>
    <t>参考）現行の除外条件</t>
    <rPh sb="0" eb="2">
      <t>サンコウ</t>
    </rPh>
    <rPh sb="3" eb="5">
      <t>ゲンコウ</t>
    </rPh>
    <rPh sb="6" eb="8">
      <t>ジョガイ</t>
    </rPh>
    <rPh sb="8" eb="10">
      <t>ジョウケン</t>
    </rPh>
    <phoneticPr fontId="1"/>
  </si>
  <si>
    <t>全農債務データ送信対象外情報入力の登録内容により除外される</t>
    <rPh sb="0" eb="2">
      <t>ゼンノウ</t>
    </rPh>
    <rPh sb="2" eb="4">
      <t>サイム</t>
    </rPh>
    <rPh sb="7" eb="9">
      <t>ソウシン</t>
    </rPh>
    <rPh sb="9" eb="12">
      <t>タイショウガイ</t>
    </rPh>
    <rPh sb="12" eb="14">
      <t>ジョウホウ</t>
    </rPh>
    <rPh sb="14" eb="16">
      <t>ニュウリョク</t>
    </rPh>
    <rPh sb="17" eb="19">
      <t>トウロク</t>
    </rPh>
    <rPh sb="19" eb="21">
      <t>ナイヨウ</t>
    </rPh>
    <rPh sb="24" eb="26">
      <t>ジョガイ</t>
    </rPh>
    <phoneticPr fontId="1"/>
  </si>
  <si>
    <t>業種</t>
    <rPh sb="0" eb="2">
      <t>ギョウシュ</t>
    </rPh>
    <phoneticPr fontId="1"/>
  </si>
  <si>
    <t>飼料</t>
    <rPh sb="0" eb="2">
      <t>シリョウ</t>
    </rPh>
    <phoneticPr fontId="1"/>
  </si>
  <si>
    <t>31 飼料</t>
    <rPh sb="3" eb="5">
      <t>シリョウ</t>
    </rPh>
    <phoneticPr fontId="1"/>
  </si>
  <si>
    <t>検索（業種）</t>
    <rPh sb="3" eb="5">
      <t>ギョウシュ</t>
    </rPh>
    <phoneticPr fontId="7"/>
  </si>
  <si>
    <t>業種検索子画面をポップアップ表示する。</t>
    <rPh sb="0" eb="2">
      <t>ギョウシュ</t>
    </rPh>
    <rPh sb="2" eb="4">
      <t>ケンサク</t>
    </rPh>
    <rPh sb="4" eb="7">
      <t>コガメン</t>
    </rPh>
    <rPh sb="14" eb="16">
      <t>ヒョウジ</t>
    </rPh>
    <phoneticPr fontId="1"/>
  </si>
  <si>
    <t>業種とする。</t>
    <rPh sb="0" eb="2">
      <t>ギョウシュ</t>
    </rPh>
    <phoneticPr fontId="1"/>
  </si>
  <si>
    <t>選択した行の承認依頼取下を行う。
承認状態が承認依頼中以外で押下した場合、エラーメッセージを表示する。
押下後、全農債務データ送信対象外情報入力（確認）画面に遷移する。</t>
    <rPh sb="0" eb="2">
      <t>センタク</t>
    </rPh>
    <rPh sb="4" eb="5">
      <t>ギョウ</t>
    </rPh>
    <rPh sb="6" eb="8">
      <t>ショウニン</t>
    </rPh>
    <rPh sb="8" eb="10">
      <t>イライ</t>
    </rPh>
    <rPh sb="10" eb="11">
      <t>トリ</t>
    </rPh>
    <rPh sb="11" eb="12">
      <t>シタ</t>
    </rPh>
    <rPh sb="13" eb="14">
      <t>オコナ</t>
    </rPh>
    <rPh sb="17" eb="19">
      <t>ショウニン</t>
    </rPh>
    <rPh sb="19" eb="21">
      <t>ジョウタイ</t>
    </rPh>
    <rPh sb="22" eb="24">
      <t>ショウニン</t>
    </rPh>
    <rPh sb="24" eb="26">
      <t>イライ</t>
    </rPh>
    <rPh sb="26" eb="27">
      <t>チュウ</t>
    </rPh>
    <rPh sb="27" eb="29">
      <t>イガイ</t>
    </rPh>
    <rPh sb="30" eb="32">
      <t>オウカ</t>
    </rPh>
    <rPh sb="34" eb="36">
      <t>バアイ</t>
    </rPh>
    <rPh sb="46" eb="48">
      <t>ヒョウジ</t>
    </rPh>
    <rPh sb="52" eb="54">
      <t>オウカ</t>
    </rPh>
    <rPh sb="54" eb="55">
      <t>ゴ</t>
    </rPh>
    <rPh sb="56" eb="58">
      <t>ゼンノウ</t>
    </rPh>
    <rPh sb="58" eb="60">
      <t>サイム</t>
    </rPh>
    <rPh sb="63" eb="65">
      <t>ソウシン</t>
    </rPh>
    <rPh sb="65" eb="68">
      <t>タイショウガイ</t>
    </rPh>
    <rPh sb="68" eb="70">
      <t>ジョウホウ</t>
    </rPh>
    <rPh sb="70" eb="72">
      <t>ニュウリョク</t>
    </rPh>
    <rPh sb="73" eb="75">
      <t>カクニン</t>
    </rPh>
    <rPh sb="76" eb="78">
      <t>ガメン</t>
    </rPh>
    <rPh sb="79" eb="81">
      <t>センイ</t>
    </rPh>
    <phoneticPr fontId="1"/>
  </si>
  <si>
    <t>差戻</t>
    <rPh sb="0" eb="2">
      <t>サシモドシ</t>
    </rPh>
    <phoneticPr fontId="1"/>
  </si>
  <si>
    <r>
      <t>業種</t>
    </r>
    <r>
      <rPr>
        <rFont val="ＭＳ ゴシック"/>
        <charset val="128"/>
        <family val="3"/>
        <color rgb="FFFF0000"/>
        <sz val="10"/>
      </rPr>
      <t>(*)</t>
    </r>
    <rPh sb="0" eb="2">
      <t>ギョウシュ</t>
    </rPh>
    <phoneticPr fontId="1"/>
  </si>
  <si>
    <t xml:space="preserve"> 31</t>
    <phoneticPr fontId="1"/>
  </si>
  <si>
    <t>業種</t>
    <rPh sb="0" eb="2">
      <t>ギョウシュ</t>
    </rPh>
    <phoneticPr fontId="7"/>
  </si>
  <si>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</si>
  <si>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</si>
  <si>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</si>
  <si>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</si>
  <si>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 xml:space="preserve"> 2025/01/01 01:01:01</t>
    <phoneticPr fontId="1"/>
  </si>
  <si>
    <t>経理部　主計課</t>
    <rPh sb="0" eb="3">
      <t>ケイリブ</t>
    </rPh>
    <rPh sb="4" eb="7">
      <t>シュケイカ</t>
    </rPh>
    <phoneticPr fontId="1"/>
  </si>
  <si>
    <t>山田　花子</t>
    <rPh sb="0" eb="2">
      <t>ヤマダ</t>
    </rPh>
    <rPh sb="3" eb="5">
      <t>ハナコ</t>
    </rPh>
    <phoneticPr fontId="1"/>
  </si>
  <si>
    <t>田中　太郎</t>
    <rPh sb="0" eb="2">
      <t>タナカ</t>
    </rPh>
    <rPh sb="3" eb="5">
      <t>タロウ</t>
    </rPh>
    <phoneticPr fontId="1"/>
  </si>
  <si>
    <t>差戻コメント</t>
    <phoneticPr fontId="1"/>
  </si>
  <si>
    <t xml:space="preserve"> ○○を△△に修正してください。 </t>
    <phoneticPr fontId="1"/>
  </si>
  <si>
    <t>業種(一覧)</t>
    <rPh sb="0" eb="2">
      <t>ギョウシュ</t>
    </rPh>
    <phoneticPr fontId="1"/>
  </si>
  <si>
    <t>業種コードを入力する。</t>
    <rPh sb="0" eb="2">
      <t>ギョウシュ</t>
    </rPh>
    <phoneticPr fontId="1"/>
  </si>
  <si>
    <t>業種マスタから取得した名称を表示する。</t>
    <rPh sb="0" eb="2">
      <t>ギョウシュ</t>
    </rPh>
    <rPh sb="7" eb="9">
      <t>シュトク</t>
    </rPh>
    <rPh sb="11" eb="13">
      <t>メイショウ</t>
    </rPh>
    <rPh sb="14" eb="16">
      <t>ヒョウジ</t>
    </rPh>
    <phoneticPr fontId="1"/>
  </si>
  <si>
    <t>業種名称</t>
    <rPh sb="2" eb="4">
      <t>メイショウ</t>
    </rPh>
    <phoneticPr fontId="1"/>
  </si>
  <si>
    <t>業種コード</t>
    <rPh sb="0" eb="2">
      <t>ギョウシュ</t>
    </rPh>
    <phoneticPr fontId="1"/>
  </si>
  <si>
    <t>業種</t>
    <phoneticPr fontId="1"/>
  </si>
  <si>
    <t>「照会」、「表示」ボタン押下時、存在チェックを行います。
入力された業種コードが業種マスタに存在しない場合、エラーとなります。
／業種は有効な業種コードを入力してください。</t>
    <rPh sb="6" eb="8">
      <t>ヒョウジ</t>
    </rPh>
    <rPh sb="34" eb="36">
      <t>ギョウシュ</t>
    </rPh>
    <rPh sb="40" eb="42">
      <t>ギョウシュ</t>
    </rPh>
    <rPh sb="65" eb="67">
      <t>ギョウシュ</t>
    </rPh>
    <rPh sb="71" eb="73">
      <t>ギョウシュ</t>
    </rPh>
    <phoneticPr fontId="1"/>
  </si>
  <si>
    <t>「表示」、「確認画面」ボタン押下時、存在チェックを行います。
入力された業種コードが業種マスタに存在しない場合、エラーとなります。
／業種は有効な業種コードを入力してください。</t>
    <rPh sb="1" eb="3">
      <t>ヒョウジ</t>
    </rPh>
    <rPh sb="6" eb="8">
      <t>カクニン</t>
    </rPh>
    <rPh sb="8" eb="10">
      <t>ガメン</t>
    </rPh>
    <rPh sb="36" eb="38">
      <t>ギョウシュ</t>
    </rPh>
    <rPh sb="42" eb="44">
      <t>ギョウシュ</t>
    </rPh>
    <rPh sb="67" eb="69">
      <t>ギョウシュ</t>
    </rPh>
    <rPh sb="73" eb="75">
      <t>ギョウシュ</t>
    </rPh>
    <phoneticPr fontId="1"/>
  </si>
  <si>
    <t>承認依頼取下時</t>
    <rPh sb="0" eb="2">
      <t>ショウニン</t>
    </rPh>
    <rPh sb="2" eb="4">
      <t>イライ</t>
    </rPh>
    <rPh sb="4" eb="6">
      <t>トリサ</t>
    </rPh>
    <rPh sb="6" eb="7">
      <t>ジ</t>
    </rPh>
    <phoneticPr fontId="1"/>
  </si>
  <si>
    <t>全農債務データ送信対象外情報入力（承認依頼取下確認）</t>
    <rPh sb="0" eb="2">
      <t>ゼンノウ</t>
    </rPh>
    <rPh sb="2" eb="4">
      <t>サイム</t>
    </rPh>
    <rPh sb="7" eb="9">
      <t>ソウシン</t>
    </rPh>
    <rPh sb="9" eb="12">
      <t>タイショウガイ</t>
    </rPh>
    <rPh sb="12" eb="14">
      <t>ジョウホウ</t>
    </rPh>
    <rPh sb="14" eb="16">
      <t>ニュウリョク</t>
    </rPh>
    <rPh sb="17" eb="19">
      <t>ショウニン</t>
    </rPh>
    <rPh sb="19" eb="21">
      <t>イライ</t>
    </rPh>
    <rPh sb="21" eb="23">
      <t>トリサ</t>
    </rPh>
    <rPh sb="23" eb="25">
      <t>カクニン</t>
    </rPh>
    <phoneticPr fontId="1"/>
  </si>
  <si>
    <t>全農債務データ送信対象外情報入力（承認依頼取下確認）</t>
    <rPh sb="17" eb="19">
      <t>ショウニン</t>
    </rPh>
    <rPh sb="19" eb="21">
      <t>イライ</t>
    </rPh>
    <rPh sb="21" eb="22">
      <t>トリ</t>
    </rPh>
    <rPh sb="22" eb="23">
      <t>シタ</t>
    </rPh>
    <rPh sb="23" eb="25">
      <t>カクニン</t>
    </rPh>
    <phoneticPr fontId="1"/>
  </si>
  <si>
    <t>'51'
（肥料）</t>
    <phoneticPr fontId="1"/>
  </si>
  <si>
    <t>‘31'
（飼料）</t>
    <phoneticPr fontId="27"/>
  </si>
  <si>
    <t>‘31'
（飼料）</t>
    <phoneticPr fontId="1"/>
  </si>
  <si>
    <t>‘32'
（飼料種子）</t>
    <phoneticPr fontId="27"/>
  </si>
  <si>
    <t>‘32'
（飼料種子）</t>
    <rPh sb="6" eb="8">
      <t>シリョウ</t>
    </rPh>
    <rPh sb="8" eb="10">
      <t>シュシ</t>
    </rPh>
    <phoneticPr fontId="1"/>
  </si>
  <si>
    <t>‘52'
（農薬）</t>
    <phoneticPr fontId="1"/>
  </si>
  <si>
    <t>‘56'
（資材）</t>
    <rPh sb="6" eb="8">
      <t>シザイ</t>
    </rPh>
    <phoneticPr fontId="1"/>
  </si>
  <si>
    <t>‘65'
（農機自動車）</t>
    <rPh sb="6" eb="8">
      <t>ノウキ</t>
    </rPh>
    <rPh sb="8" eb="11">
      <t>ジドウシャ</t>
    </rPh>
    <phoneticPr fontId="27"/>
  </si>
  <si>
    <t>‘65'
（農機自動車）</t>
    <rPh sb="6" eb="8">
      <t>ノウキ</t>
    </rPh>
    <rPh sb="8" eb="11">
      <t>ジドウシャ</t>
    </rPh>
    <phoneticPr fontId="1"/>
  </si>
  <si>
    <t>運用管理コード
※現行</t>
    <rPh sb="0" eb="2">
      <t>ウンヨウ</t>
    </rPh>
    <rPh sb="2" eb="4">
      <t>カンリ</t>
    </rPh>
    <rPh sb="9" eb="11">
      <t>ゲンコウ</t>
    </rPh>
    <phoneticPr fontId="7"/>
  </si>
  <si>
    <t>業種
※新</t>
    <rPh sb="0" eb="2">
      <t>ギョウシュ</t>
    </rPh>
    <rPh sb="4" eb="5">
      <t>シン</t>
    </rPh>
    <phoneticPr fontId="7"/>
  </si>
  <si>
    <t>'210401'
（購買未払金)</t>
    <rPh sb="10" eb="11">
      <t>コウバイ</t>
    </rPh>
    <rPh sb="11" eb="14">
      <t>ミハライキン</t>
    </rPh>
    <phoneticPr fontId="1"/>
  </si>
  <si>
    <t>勘定科目
※新</t>
    <rPh sb="0" eb="2">
      <t>カンジョウ</t>
    </rPh>
    <rPh sb="2" eb="4">
      <t>カモク</t>
    </rPh>
    <phoneticPr fontId="7"/>
  </si>
  <si>
    <t>発生元システム
※新</t>
    <rPh sb="0" eb="2">
      <t>ハッセイ</t>
    </rPh>
    <rPh sb="2" eb="3">
      <t>モト</t>
    </rPh>
    <phoneticPr fontId="7"/>
  </si>
  <si>
    <t>差戻、承認依頼中、承認済のチェックボックスを表示する。
初期値：差戻、承認依頼中がチェックON</t>
    <rPh sb="0" eb="2">
      <t>サシモドシ</t>
    </rPh>
    <rPh sb="3" eb="5">
      <t>ショウニン</t>
    </rPh>
    <rPh sb="5" eb="7">
      <t>イライ</t>
    </rPh>
    <rPh sb="7" eb="8">
      <t>チュウ</t>
    </rPh>
    <rPh sb="9" eb="11">
      <t>ショウニン</t>
    </rPh>
    <rPh sb="11" eb="12">
      <t>ズ</t>
    </rPh>
    <rPh sb="22" eb="24">
      <t>ヒョウジ</t>
    </rPh>
    <rPh sb="28" eb="31">
      <t>ショキチ</t>
    </rPh>
    <rPh sb="32" eb="34">
      <t>サシモドシ</t>
    </rPh>
    <rPh sb="35" eb="37">
      <t>ショウニン</t>
    </rPh>
    <rPh sb="37" eb="39">
      <t>イライ</t>
    </rPh>
    <rPh sb="39" eb="40">
      <t>チュウ</t>
    </rPh>
    <phoneticPr fontId="1"/>
  </si>
  <si>
    <t>修正・削除・承認依頼取下対象の選択ラジオボタンを表示する。
初期値；検索後、明細の先頭行を選択状態とする。</t>
    <rPh sb="0" eb="2">
      <t>シュウセイ</t>
    </rPh>
    <rPh sb="3" eb="5">
      <t>サクジョ</t>
    </rPh>
    <rPh sb="6" eb="8">
      <t>ショウニン</t>
    </rPh>
    <rPh sb="8" eb="10">
      <t>イライ</t>
    </rPh>
    <rPh sb="10" eb="11">
      <t>トリ</t>
    </rPh>
    <rPh sb="11" eb="12">
      <t>シタ</t>
    </rPh>
    <rPh sb="12" eb="14">
      <t>タイショウ</t>
    </rPh>
    <rPh sb="15" eb="17">
      <t>センタク</t>
    </rPh>
    <rPh sb="24" eb="26">
      <t>ヒョウジ</t>
    </rPh>
    <rPh sb="30" eb="32">
      <t>ショキ</t>
    </rPh>
    <rPh sb="32" eb="33">
      <t>チ</t>
    </rPh>
    <rPh sb="34" eb="36">
      <t>ケンサク</t>
    </rPh>
    <rPh sb="36" eb="37">
      <t>ゴ</t>
    </rPh>
    <rPh sb="38" eb="40">
      <t>メイサイ</t>
    </rPh>
    <rPh sb="41" eb="43">
      <t>セントウ</t>
    </rPh>
    <rPh sb="43" eb="44">
      <t>ギョウ</t>
    </rPh>
    <rPh sb="45" eb="47">
      <t>センタク</t>
    </rPh>
    <rPh sb="47" eb="49">
      <t>ジョウタイ</t>
    </rPh>
    <phoneticPr fontId="1"/>
  </si>
  <si>
    <t>承認依頼取下</t>
    <rPh sb="0" eb="2">
      <t>ショウニン</t>
    </rPh>
    <rPh sb="2" eb="4">
      <t>イライ</t>
    </rPh>
    <rPh sb="4" eb="5">
      <t>トリ</t>
    </rPh>
    <rPh sb="5" eb="6">
      <t>シタ</t>
    </rPh>
    <phoneticPr fontId="1"/>
  </si>
  <si>
    <t>○</t>
  </si>
  <si>
    <t>統合会計システム</t>
    <phoneticPr fontId="14"/>
  </si>
  <si>
    <t>2025/8/29</t>
    <phoneticPr fontId="14"/>
  </si>
  <si>
    <t>統合会計システム</t>
    <phoneticPr fontId="1"/>
  </si>
  <si>
    <t>2025/8/29</t>
    <phoneticPr fontId="1"/>
  </si>
  <si>
    <t>統合会計システム</t>
    <phoneticPr fontId="7"/>
  </si>
  <si>
    <t>2025/8/29</t>
    <phoneticPr fontId="7"/>
  </si>
  <si>
    <t>6.3.8</t>
    <phoneticPr fontId="1"/>
  </si>
  <si>
    <t>18</t>
    <phoneticPr fontId="1"/>
  </si>
  <si>
    <t>コード+名称
業種コード + 半角スペース + 業種マスタから取得した名称を表示する。</t>
    <rPh sb="4" eb="6">
      <t>メイショウ</t>
    </rPh>
    <rPh sb="7" eb="9">
      <t>ギョウシュ</t>
    </rPh>
    <rPh sb="15" eb="17">
      <t>ハンカク</t>
    </rPh>
    <phoneticPr fontId="1"/>
  </si>
  <si>
    <t>25</t>
    <phoneticPr fontId="1"/>
  </si>
  <si>
    <t>コード+名称
相手先区分"1"固定 + 取引先コード+ 取引先枝番 + 半角スペース + 名称住所マスタから取得した名称を表示する。</t>
    <rPh sb="7" eb="9">
      <t>アイテ</t>
    </rPh>
    <rPh sb="9" eb="10">
      <t>サキ</t>
    </rPh>
    <rPh sb="10" eb="12">
      <t>クブン</t>
    </rPh>
    <rPh sb="15" eb="17">
      <t>コテイ</t>
    </rPh>
    <rPh sb="20" eb="22">
      <t>トリヒキ</t>
    </rPh>
    <rPh sb="22" eb="23">
      <t>サキ</t>
    </rPh>
    <rPh sb="28" eb="30">
      <t>トリヒキ</t>
    </rPh>
    <rPh sb="30" eb="31">
      <t>サキ</t>
    </rPh>
    <rPh sb="31" eb="33">
      <t>エダバン</t>
    </rPh>
    <rPh sb="36" eb="38">
      <t>ハンカク</t>
    </rPh>
    <rPh sb="45" eb="47">
      <t>メイショウ</t>
    </rPh>
    <rPh sb="47" eb="49">
      <t>ジュウショ</t>
    </rPh>
    <phoneticPr fontId="1"/>
  </si>
  <si>
    <t>コード+名称
相手先区分"1"固定 + 取引先コード+ 半角スペース + 取引先マスタから取得した名称を表示する。</t>
    <rPh sb="7" eb="9">
      <t>アイテ</t>
    </rPh>
    <rPh sb="9" eb="10">
      <t>サキ</t>
    </rPh>
    <rPh sb="10" eb="12">
      <t>クブン</t>
    </rPh>
    <rPh sb="15" eb="17">
      <t>コテイ</t>
    </rPh>
    <rPh sb="20" eb="22">
      <t>トリヒキ</t>
    </rPh>
    <rPh sb="22" eb="23">
      <t>サキ</t>
    </rPh>
    <rPh sb="28" eb="30">
      <t>ハンカク</t>
    </rPh>
    <rPh sb="37" eb="39">
      <t>トリヒキ</t>
    </rPh>
    <rPh sb="39" eb="40">
      <t>サキ</t>
    </rPh>
    <phoneticPr fontId="1"/>
  </si>
  <si>
    <t>21</t>
    <phoneticPr fontId="1"/>
  </si>
  <si>
    <t>F4106-3D</t>
    <phoneticPr fontId="1"/>
  </si>
  <si>
    <t>入力した内容をチェックし、エラーの場合はエラーメッセージを表示。エラーが無ければ検索条件に該当するデータを全農債務データ送信対象外情報入力一覧に表示する。</t>
    <rPh sb="40" eb="42">
      <t>ケンサク</t>
    </rPh>
    <rPh sb="42" eb="44">
      <t>ジョウケン</t>
    </rPh>
    <rPh sb="53" eb="55">
      <t>ゼンノウ</t>
    </rPh>
    <rPh sb="55" eb="57">
      <t>サイム</t>
    </rPh>
    <rPh sb="60" eb="62">
      <t>ソウシン</t>
    </rPh>
    <rPh sb="62" eb="65">
      <t>タイショウガイ</t>
    </rPh>
    <rPh sb="65" eb="67">
      <t>ジョウホウ</t>
    </rPh>
    <rPh sb="67" eb="69">
      <t>ニュウリョク</t>
    </rPh>
    <rPh sb="69" eb="71">
      <t>イチラン</t>
    </rPh>
    <rPh sb="72" eb="74">
      <t>ヒョウジ</t>
    </rPh>
    <phoneticPr fontId="1"/>
  </si>
  <si>
    <t>入力した内容をチェックし、エラーの場合はエラーメッセージを表示。エラーが無ければ全農債務データ送信対象外情報入力（確認）画面に遷移する。</t>
    <rPh sb="40" eb="42">
      <t>ゼンノウ</t>
    </rPh>
    <rPh sb="42" eb="44">
      <t>サイム</t>
    </rPh>
    <rPh sb="47" eb="49">
      <t>ソウシン</t>
    </rPh>
    <rPh sb="49" eb="52">
      <t>タイショウガイ</t>
    </rPh>
    <rPh sb="52" eb="54">
      <t>ジョウホウ</t>
    </rPh>
    <rPh sb="54" eb="56">
      <t>ニュウリョク</t>
    </rPh>
    <rPh sb="57" eb="59">
      <t>カクニン</t>
    </rPh>
    <rPh sb="60" eb="62">
      <t>ガメン</t>
    </rPh>
    <rPh sb="63" eb="65">
      <t>センイ</t>
    </rPh>
    <phoneticPr fontId="7"/>
  </si>
  <si>
    <t>24058</t>
  </si>
  <si>
    <t>基幹システム再構築　会計システム外部設計</t>
  </si>
  <si>
    <t>DA'以外
（統合会計システム以外の発生分）</t>
    <rPh sb="7" eb="9">
      <t>トウゴウ</t>
    </rPh>
    <rPh sb="9" eb="11">
      <t>カイケイ</t>
    </rPh>
    <rPh sb="15" eb="17">
      <t>イガイ</t>
    </rPh>
    <rPh sb="18" eb="20">
      <t>ハッセイ</t>
    </rPh>
    <rPh sb="20" eb="21">
      <t>ブンハッセイブン</t>
    </rPh>
    <phoneticPr fontId="1"/>
  </si>
  <si>
    <t>申請</t>
    <rPh sb="0" eb="2">
      <t>シンセイ</t>
    </rPh>
    <phoneticPr fontId="1"/>
  </si>
  <si>
    <t>内容を確認し、申請ボタンを押下してください。</t>
    <rPh sb="0" eb="2">
      <t>ナイヨウ</t>
    </rPh>
    <rPh sb="3" eb="5">
      <t>カクニン</t>
    </rPh>
    <rPh sb="7" eb="9">
      <t>シンセイ</t>
    </rPh>
    <rPh sb="13" eb="15">
      <t>オウカ</t>
    </rPh>
    <phoneticPr fontId="1"/>
  </si>
  <si>
    <t>数字</t>
    <rPh sb="0" eb="2">
      <t>スウジ</t>
    </rPh>
    <phoneticPr fontId="1"/>
  </si>
  <si>
    <t>承認ルート表示</t>
    <phoneticPr fontId="1"/>
  </si>
  <si>
    <t>予め設定された申請・承認ルートの表示および再設定を行うための、申請・承認ルート表示画面を表示する。</t>
    <phoneticPr fontId="1"/>
  </si>
  <si>
    <t>20</t>
    <phoneticPr fontId="1"/>
  </si>
  <si>
    <t>E000009</t>
  </si>
  <si>
    <t>仮メッセージコード</t>
    <phoneticPr fontId="1"/>
  </si>
  <si>
    <t>E000148</t>
  </si>
  <si>
    <t>仮メッセージコード</t>
  </si>
  <si>
    <t>仮メッセージ番号</t>
    <rPh sb="0" eb="1">
      <t>カリ</t>
    </rPh>
    <rPh sb="6" eb="8">
      <t>バンゴウ</t>
    </rPh>
    <phoneticPr fontId="1"/>
  </si>
  <si>
    <t>E000007</t>
  </si>
  <si>
    <t>承認依頼取下</t>
    <rPh sb="0" eb="4">
      <t>ショウニンイライ</t>
    </rPh>
    <rPh sb="4" eb="6">
      <t>トリサ</t>
    </rPh>
    <phoneticPr fontId="1"/>
  </si>
  <si>
    <t>全農債務データ送信対象外情報の承認依頼取下を実行する。
その後、全農債務データ送信対象外情報入力一覧画面に遷移する。</t>
    <rPh sb="0" eb="2">
      <t>ゼンノウ</t>
    </rPh>
    <rPh sb="2" eb="4">
      <t>サイム</t>
    </rPh>
    <rPh sb="7" eb="9">
      <t>ソウシン</t>
    </rPh>
    <rPh sb="9" eb="12">
      <t>タイショウガイ</t>
    </rPh>
    <rPh sb="12" eb="14">
      <t>ジョウホウ</t>
    </rPh>
    <rPh sb="15" eb="17">
      <t>ショウニン</t>
    </rPh>
    <rPh sb="17" eb="19">
      <t>イライ</t>
    </rPh>
    <rPh sb="19" eb="20">
      <t>トリ</t>
    </rPh>
    <rPh sb="20" eb="21">
      <t>シタ</t>
    </rPh>
    <rPh sb="22" eb="24">
      <t>ジッコウ</t>
    </rPh>
    <rPh sb="30" eb="31">
      <t>ゴ</t>
    </rPh>
    <rPh sb="32" eb="34">
      <t>ゼンノウ</t>
    </rPh>
    <phoneticPr fontId="1"/>
  </si>
  <si>
    <t>削除・承認依頼取下時のみ表示</t>
    <rPh sb="0" eb="2">
      <t>サクジョ</t>
    </rPh>
    <rPh sb="3" eb="5">
      <t>ショウニン</t>
    </rPh>
    <rPh sb="5" eb="7">
      <t>イライ</t>
    </rPh>
    <rPh sb="7" eb="9">
      <t>トリサ</t>
    </rPh>
    <rPh sb="9" eb="10">
      <t>ジ</t>
    </rPh>
    <rPh sb="12" eb="14">
      <t>ヒョウジ</t>
    </rPh>
    <phoneticPr fontId="1"/>
  </si>
  <si>
    <t>登録・修正・削除時のみ表示</t>
    <rPh sb="0" eb="2">
      <t>トウロク</t>
    </rPh>
    <rPh sb="3" eb="5">
      <t>シュウセイ</t>
    </rPh>
    <rPh sb="6" eb="8">
      <t>サクジョ</t>
    </rPh>
    <rPh sb="8" eb="9">
      <t>ジ</t>
    </rPh>
    <rPh sb="11" eb="13">
      <t>ヒョウジ</t>
    </rPh>
    <phoneticPr fontId="1"/>
  </si>
  <si>
    <t>承認依頼取下時のみ表示</t>
    <rPh sb="0" eb="2">
      <t>ショウニン</t>
    </rPh>
    <rPh sb="2" eb="4">
      <t>イライ</t>
    </rPh>
    <rPh sb="4" eb="6">
      <t>トリサ</t>
    </rPh>
    <rPh sb="6" eb="7">
      <t>ジ</t>
    </rPh>
    <rPh sb="9" eb="11">
      <t>ヒョウジ</t>
    </rPh>
    <phoneticPr fontId="1"/>
  </si>
  <si>
    <t>入力した内容をチェックし、エラーの場合はエラーメッセージを表示。
エラーが無ければ、業種、相手先、出荷元法人に入力したコードに紐づく名称を表示する。</t>
    <phoneticPr fontId="1"/>
  </si>
  <si>
    <t>相手先検索子画面をポップアップ表示する</t>
    <phoneticPr fontId="1"/>
  </si>
  <si>
    <t>31</t>
    <phoneticPr fontId="1"/>
  </si>
  <si>
    <t>出荷元法人に入力した取引先の枝番（From）を入力
※枝番のマスタ存在チェックは行わない
修正時は枝番のみ修正可能とする。
※業種、相手先、出荷元法人を変更したい場合は対象データを削除後に新規登録する。</t>
    <rPh sb="0" eb="2">
      <t>シュッカ</t>
    </rPh>
    <rPh sb="2" eb="3">
      <t>モト</t>
    </rPh>
    <rPh sb="3" eb="5">
      <t>ホウジン</t>
    </rPh>
    <rPh sb="6" eb="8">
      <t>ニュウリョク</t>
    </rPh>
    <rPh sb="10" eb="12">
      <t>トリヒキ</t>
    </rPh>
    <rPh sb="12" eb="13">
      <t>サキ</t>
    </rPh>
    <rPh sb="14" eb="16">
      <t>エダバン</t>
    </rPh>
    <rPh sb="23" eb="25">
      <t>ニュウリョク</t>
    </rPh>
    <rPh sb="27" eb="29">
      <t>エダバン</t>
    </rPh>
    <rPh sb="33" eb="35">
      <t>ソンザイ</t>
    </rPh>
    <rPh sb="40" eb="41">
      <t>オコナ</t>
    </rPh>
    <phoneticPr fontId="1"/>
  </si>
  <si>
    <t>出荷元法人に入力した取引先の枝番（To）を入力
※枝番のマスタ存在チェックは行わない
修正時は枝番のみ修正可能とする。
※業種、相手先、出荷元法人を変更したい場合は対象データを削除後に新規登録する。</t>
    <rPh sb="0" eb="2">
      <t>シュッカ</t>
    </rPh>
    <rPh sb="2" eb="3">
      <t>モト</t>
    </rPh>
    <rPh sb="3" eb="5">
      <t>ホウジン</t>
    </rPh>
    <rPh sb="6" eb="8">
      <t>ニュウリョク</t>
    </rPh>
    <rPh sb="10" eb="12">
      <t>トリヒキ</t>
    </rPh>
    <rPh sb="12" eb="13">
      <t>サキ</t>
    </rPh>
    <rPh sb="14" eb="16">
      <t>エダバン</t>
    </rPh>
    <rPh sb="21" eb="23">
      <t>ニュウリョク</t>
    </rPh>
    <phoneticPr fontId="1"/>
  </si>
  <si>
    <t>最終更新者の所属を表示する。
※所属は、ひとつ上位組織の名称を全角スペースでつなげて出力する
　例）　「主計課」　⇒　「経理部　主計課」</t>
    <rPh sb="2" eb="5">
      <t>コウシンシャ</t>
    </rPh>
    <rPh sb="6" eb="8">
      <t>ショゾク</t>
    </rPh>
    <rPh sb="9" eb="11">
      <t>ヒョウジ</t>
    </rPh>
    <phoneticPr fontId="1"/>
  </si>
  <si>
    <t>最終承認者の所属を表示する。
※所属は、ひとつ上位組織の名称を全角スペースでつなげて出力する
　例）　「主計課」　⇒　「経理部　主計課」</t>
    <rPh sb="0" eb="2">
      <t>サイシュウ</t>
    </rPh>
    <rPh sb="2" eb="4">
      <t>ショウニン</t>
    </rPh>
    <rPh sb="4" eb="5">
      <t>シャ</t>
    </rPh>
    <rPh sb="6" eb="8">
      <t>ショゾク</t>
    </rPh>
    <rPh sb="9" eb="11">
      <t>ヒョウジ</t>
    </rPh>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</si>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</sst>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3">
    <numFmt numFmtId="176" formatCode="#,##0_);[Red]\(#,##0\)"/>
    <numFmt numFmtId="177" formatCode="0_ "/>
    <numFmt numFmtId="178" formatCode="0_);[Red]\(0\)"/>
  </numFmts>
  <fonts count="30">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sz val="9"/>
      <name val="ＭＳ ゴシック"/>
      <family val="3"/>
      <charset val="128"/>
    </font>
    <font>
      <b val="1"/>
      <u/>
      <sz val="12"/>
      <name val="ＭＳ ゴシック"/>
      <family val="3"/>
      <charset val="128"/>
    </font>
    <font>
      <b val="1"/>
      <sz val="14"/>
      <name val="ＭＳ ゴシック"/>
      <family val="3"/>
      <charset val="128"/>
    </font>
    <font>
      <sz val="12"/>
      <name val="ＭＳ ゴシック"/>
      <family val="3"/>
      <charset val="128"/>
    </font>
    <font>
      <sz val="11"/>
      <name val="ＭＳ ゴシック"/>
      <family val="3"/>
      <charset val="128"/>
    </font>
    <font>
      <sz val="10"/>
      <name val="ＭＳ ゴシック"/>
      <family val="3"/>
      <charset val="128"/>
    </font>
    <font>
      <b val="1"/>
      <sz val="10"/>
      <color theme="1"/>
      <name val="ＭＳ ゴシック"/>
      <family val="3"/>
      <charset val="128"/>
    </font>
    <font>
      <b val="1"/>
      <sz val="10"/>
      <name val="ＭＳ ゴシック"/>
      <family val="3"/>
      <charset val="128"/>
    </font>
    <font>
      <sz val="10"/>
      <color rgb="FFFF0000"/>
      <name val="ＭＳ ゴシック"/>
      <family val="3"/>
      <charset val="128"/>
    </font>
    <font>
      <sz val="10"/>
      <name val="Segoe UI Symbol"/>
      <family val="3"/>
    </font>
    <font>
      <b val="1"/>
      <u/>
      <sz val="11"/>
      <name val="ＭＳ ゴシック"/>
      <family val="3"/>
      <charset val="128"/>
    </font>
    <font>
      <sz val="6"/>
      <name val="ＭＳ 明朝"/>
      <family val="1"/>
      <charset val="128"/>
    </font>
    <font>
      <b val="1"/>
      <sz val="11"/>
      <color rgb="FF2980C4"/>
      <name val="ＭＳ Ｐゴシック"/>
      <family val="2"/>
    </font>
    <font>
      <b val="1"/>
      <sz val="11"/>
      <color rgb="FF4180C4"/>
      <name val="ＭＳ Ｐゴシック"/>
      <family val="2"/>
    </font>
  </fonts>
  <fills count="10">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
      <patternFill patternType="solid">
        <fgColor theme="0" tint="-0.1499984740745262"/>
        <bgColor indexed="64"/>
      </patternFill>
    </fill>
    <fill>
      <patternFill patternType="solid">
        <fgColor theme="0" tint="-0.0499893185216834"/>
        <bgColor indexed="64"/>
      </patternFill>
    </fill>
    <fill>
      <patternFill patternType="solid">
        <fgColor theme="5" tint="0.7999816888943144"/>
        <bgColor indexed="64"/>
      </patternFill>
    </fill>
    <fill>
      <patternFill patternType="solid">
        <fgColor theme="2"/>
        <bgColor indexed="64"/>
      </patternFill>
    </fill>
  </fills>
  <borders count="58">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bottom/>
      <diagonal/>
    </border>
    <border>
      <left/>
      <right style="hair">
        <color indexed="64"/>
      </right>
      <top/>
      <bottom style="hair">
        <color indexed="64"/>
      </bottom>
      <diagonal/>
    </border>
    <border>
      <left style="hair">
        <color indexed="64"/>
      </left>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60">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0" xfId="1" applyNumberFormat="true" applyFont="true" applyAlignment="true">
      <alignment vertical="center" wrapText="true"/>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6" fillId="0" borderId="0" xfId="2" applyNumberFormat="true" applyFont="true" applyAlignment="true"/>
    <xf numFmtId="49" fontId="4" fillId="0" borderId="0" xfId="3" applyNumberFormat="true" applyFont="true" applyAlignment="true"/>
    <xf numFmtId="49" fontId="4" fillId="0" borderId="0" xfId="2"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6" xfId="0" applyNumberFormat="true" applyFont="true" applyBorder="true" applyAlignment="true">
      <alignment vertical="center" wrapText="true"/>
    </xf>
    <xf numFmtId="49" fontId="4" fillId="0" borderId="27" xfId="0" applyNumberFormat="true" applyFont="true" applyBorder="true" applyAlignment="true">
      <alignment vertical="center" wrapText="true"/>
    </xf>
    <xf numFmtId="49" fontId="2" fillId="0" borderId="0" xfId="1" applyNumberFormat="true" applyFont="true"/>
    <xf numFmtId="49" fontId="4" fillId="0" borderId="0" xfId="6" applyNumberFormat="true" applyFont="true">
      <alignment vertical="center"/>
    </xf>
    <xf numFmtId="0" fontId="8" fillId="0" borderId="0" xfId="0" applyFont="true" applyAlignment="true">
      <alignment vertical="center"/>
    </xf>
    <xf numFmtId="49" fontId="4" fillId="0" borderId="25" xfId="0" applyNumberFormat="true" applyFont="true" applyBorder="true" applyAlignment="true">
      <alignment vertical="center"/>
    </xf>
    <xf numFmtId="49" fontId="4" fillId="0" borderId="17" xfId="0" applyNumberFormat="true" applyFont="true" applyBorder="true" applyAlignment="true">
      <alignment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5" xfId="0" applyNumberFormat="true" applyFont="true" applyBorder="true" applyAlignment="true">
      <alignment horizontal="centerContinuous" vertical="center"/>
    </xf>
    <xf numFmtId="49" fontId="4" fillId="0" borderId="26" xfId="0" applyNumberFormat="true" applyFont="true" applyBorder="true" applyAlignment="true">
      <alignment horizontal="centerContinuous" vertical="center"/>
    </xf>
    <xf numFmtId="49" fontId="4" fillId="0" borderId="27" xfId="0" applyNumberFormat="true" applyFont="true" applyBorder="true" applyAlignment="true">
      <alignment horizontal="centerContinuous" vertical="center"/>
    </xf>
    <xf numFmtId="49" fontId="4" fillId="0" borderId="17" xfId="0" applyNumberFormat="true" applyFont="true" applyBorder="true" applyAlignment="true">
      <alignment horizontal="centerContinuous" vertical="center"/>
    </xf>
    <xf numFmtId="49" fontId="4" fillId="0" borderId="22" xfId="0" applyNumberFormat="true" applyFont="true" applyBorder="true" applyAlignment="true">
      <alignment horizontal="centerContinuous" vertical="center"/>
    </xf>
    <xf numFmtId="49" fontId="4" fillId="0" borderId="18" xfId="0" applyNumberFormat="true" applyFont="true" applyBorder="true" applyAlignment="true">
      <alignment horizontal="centerContinuous" vertical="center"/>
    </xf>
    <xf numFmtId="49" fontId="4" fillId="0" borderId="19"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19" xfId="0" applyNumberFormat="true" applyFont="true" applyBorder="true" applyAlignment="true">
      <alignment horizontal="centerContinuous" vertical="center"/>
    </xf>
    <xf numFmtId="49" fontId="4" fillId="0" borderId="23" xfId="0" applyNumberFormat="true" applyFont="true" applyBorder="true" applyAlignment="true">
      <alignment horizontal="centerContinuous" vertical="center"/>
    </xf>
    <xf numFmtId="49" fontId="4" fillId="0" borderId="20" xfId="0" applyNumberFormat="true" applyFont="true" applyBorder="true" applyAlignment="true">
      <alignment horizontal="centerContinuous" vertical="center"/>
    </xf>
    <xf numFmtId="49" fontId="4" fillId="0" borderId="0" xfId="1" quotePrefix="true" applyNumberFormat="true" applyFont="true"/>
    <xf numFmtId="49" fontId="4" fillId="0" borderId="15" xfId="0" applyNumberFormat="true" applyFont="true" applyBorder="true" applyAlignment="true">
      <alignment horizontal="left" vertical="center"/>
    </xf>
    <xf numFmtId="49" fontId="4" fillId="0" borderId="17" xfId="0"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1" xfId="0" applyNumberFormat="true" applyFont="true" applyBorder="true" applyAlignment="true">
      <alignment horizontal="center" vertical="center"/>
    </xf>
    <xf numFmtId="0" fontId="4" fillId="0" borderId="3" xfId="0" applyFont="true" applyBorder="true" applyAlignment="true">
      <alignment vertical="center"/>
    </xf>
    <xf numFmtId="49" fontId="4" fillId="0" borderId="9" xfId="0" applyNumberFormat="true" applyFont="true" applyBorder="true" applyAlignment="true">
      <alignment horizontal="centerContinuous" vertical="center"/>
    </xf>
    <xf numFmtId="49" fontId="4" fillId="0" borderId="10" xfId="0" applyNumberFormat="true" applyFont="true" applyBorder="true" applyAlignment="true">
      <alignment horizontal="centerContinuous" vertical="center"/>
    </xf>
    <xf numFmtId="49" fontId="4" fillId="0" borderId="11" xfId="0" applyNumberFormat="true" applyFont="true" applyBorder="true" applyAlignment="true">
      <alignment horizontal="centerContinuous" vertical="center"/>
    </xf>
    <xf numFmtId="49" fontId="19" fillId="2" borderId="0" xfId="5" applyNumberFormat="true" applyFont="true" applyFill="true">
      <alignment vertical="center"/>
    </xf>
    <xf numFmtId="0" fontId="4" fillId="0" borderId="10" xfId="0" applyFont="true" applyBorder="true"/>
    <xf numFmtId="0" fontId="4" fillId="0" borderId="0" xfId="0" applyFont="true" applyAlignment="true">
      <alignment vertical="center"/>
    </xf>
    <xf numFmtId="0" fontId="4" fillId="0" borderId="6" xfId="0" applyFont="true" applyBorder="true"/>
    <xf numFmtId="0" fontId="4" fillId="0" borderId="7" xfId="0" applyFont="true" applyBorder="true"/>
    <xf numFmtId="0" fontId="4" fillId="0" borderId="0" xfId="0" applyFont="true"/>
    <xf numFmtId="0" fontId="4" fillId="0" borderId="2" xfId="0" applyFont="true" applyBorder="true"/>
    <xf numFmtId="0" fontId="8" fillId="0" borderId="10" xfId="0" applyFont="true" applyBorder="true"/>
    <xf numFmtId="0" fontId="8" fillId="0" borderId="0" xfId="0" applyFont="true"/>
    <xf numFmtId="0" fontId="8" fillId="0" borderId="3" xfId="0" applyFont="true" applyBorder="true"/>
    <xf numFmtId="49" fontId="17" fillId="2" borderId="37"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40" xfId="2" applyNumberFormat="true" applyFont="true" applyFill="true" applyBorder="true">
      <alignment vertical="center"/>
    </xf>
    <xf numFmtId="49" fontId="17" fillId="2" borderId="41" xfId="2" applyNumberFormat="true" applyFont="true" applyFill="true" applyBorder="true">
      <alignment vertical="center"/>
    </xf>
    <xf numFmtId="49" fontId="19" fillId="2" borderId="44" xfId="3" applyNumberFormat="true" applyFont="true" applyFill="true" applyBorder="true">
      <alignment vertical="center"/>
    </xf>
    <xf numFmtId="49" fontId="19" fillId="2" borderId="45" xfId="1" applyNumberFormat="true" applyFont="true" applyFill="true" applyBorder="true" applyAlignment="true">
      <alignment vertical="center"/>
    </xf>
    <xf numFmtId="49" fontId="19" fillId="2" borderId="47" xfId="1" applyNumberFormat="true" applyFont="true" applyFill="true" applyBorder="true" applyAlignment="true">
      <alignment vertical="center"/>
    </xf>
    <xf numFmtId="49" fontId="19" fillId="2" borderId="49" xfId="5" applyNumberFormat="true" applyFont="true" applyFill="true" applyBorder="true">
      <alignment vertical="center"/>
    </xf>
    <xf numFmtId="49" fontId="19" fillId="2" borderId="49" xfId="3" applyNumberFormat="true" applyFont="true" applyFill="true" applyBorder="true">
      <alignment vertical="center"/>
    </xf>
    <xf numFmtId="49" fontId="19" fillId="2" borderId="50"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0" xfId="5" applyNumberFormat="true" applyFont="true" applyFill="true" applyAlignment="true">
      <alignment horizontal="center" vertical="center"/>
    </xf>
    <xf numFmtId="49" fontId="20" fillId="2" borderId="49" xfId="5" applyNumberFormat="true" applyFont="true" applyFill="true" applyBorder="true">
      <alignment vertical="center"/>
    </xf>
    <xf numFmtId="49" fontId="19" fillId="2" borderId="49" xfId="5" applyNumberFormat="true" applyFont="true" applyFill="true" applyBorder="true" applyAlignment="true">
      <alignment horizontal="center" vertical="center"/>
    </xf>
    <xf numFmtId="49" fontId="19" fillId="2" borderId="49" xfId="5" applyNumberFormat="true" applyFont="true" applyFill="true" applyBorder="true" applyAlignment="true">
      <alignment horizontal="centerContinuous" vertical="center"/>
    </xf>
    <xf numFmtId="49" fontId="21" fillId="2" borderId="44" xfId="3" applyNumberFormat="true" applyFont="true" applyFill="true" applyBorder="true">
      <alignment vertical="center"/>
    </xf>
    <xf numFmtId="49" fontId="21" fillId="3" borderId="9" xfId="3" applyNumberFormat="true" applyFont="true" applyFill="true" applyBorder="true">
      <alignment vertical="center"/>
    </xf>
    <xf numFmtId="49" fontId="21" fillId="3" borderId="10" xfId="3" applyNumberFormat="true" applyFont="true" applyFill="true" applyBorder="true">
      <alignment vertical="center"/>
    </xf>
    <xf numFmtId="49" fontId="21" fillId="3" borderId="11" xfId="3" applyNumberFormat="true" applyFont="true" applyFill="true" applyBorder="true">
      <alignment vertical="center"/>
    </xf>
    <xf numFmtId="49" fontId="21" fillId="3" borderId="10" xfId="5" applyNumberFormat="true" applyFont="true" applyFill="true" applyBorder="true">
      <alignment vertical="center"/>
    </xf>
    <xf numFmtId="49" fontId="21" fillId="2" borderId="0" xfId="5" applyNumberFormat="true" applyFont="true" applyFill="true">
      <alignment vertical="center"/>
    </xf>
    <xf numFmtId="49" fontId="21" fillId="2" borderId="0" xfId="3" applyNumberFormat="true" applyFont="true" applyFill="true">
      <alignment vertical="center"/>
    </xf>
    <xf numFmtId="49" fontId="21" fillId="2" borderId="0" xfId="3" applyNumberFormat="true" applyFont="true" applyFill="true" applyAlignment="true">
      <alignment horizontal="center" vertical="center"/>
    </xf>
    <xf numFmtId="49" fontId="21" fillId="5" borderId="44" xfId="3" applyNumberFormat="true" applyFont="true" applyFill="true" applyBorder="true">
      <alignment vertical="center"/>
    </xf>
    <xf numFmtId="49" fontId="21" fillId="6" borderId="9" xfId="3" applyNumberFormat="true" applyFont="true" applyFill="true" applyBorder="true">
      <alignment vertical="center"/>
    </xf>
    <xf numFmtId="49" fontId="21" fillId="6" borderId="10" xfId="3" applyNumberFormat="true" applyFont="true" applyFill="true" applyBorder="true">
      <alignment vertical="center"/>
    </xf>
    <xf numFmtId="49" fontId="21" fillId="6" borderId="11" xfId="3" applyNumberFormat="true" applyFont="true" applyFill="true" applyBorder="true">
      <alignment vertical="center"/>
    </xf>
    <xf numFmtId="176" fontId="21" fillId="2" borderId="0" xfId="5" applyNumberFormat="true" applyFont="true" applyFill="true">
      <alignment vertical="center"/>
    </xf>
    <xf numFmtId="176" fontId="21" fillId="0" borderId="0" xfId="0" applyNumberFormat="true" applyFont="true" applyAlignment="true">
      <alignment vertical="center"/>
    </xf>
    <xf numFmtId="0" fontId="4" fillId="0" borderId="4" xfId="0" applyFont="true" applyBorder="true"/>
    <xf numFmtId="0" fontId="4" fillId="0" borderId="1" xfId="0" applyFont="true" applyBorder="true"/>
    <xf numFmtId="0" fontId="8" fillId="0" borderId="7" xfId="0" applyFont="true" applyBorder="true"/>
    <xf numFmtId="0" fontId="8" fillId="0" borderId="8" xfId="0" applyFont="true" applyBorder="true"/>
    <xf numFmtId="0" fontId="8" fillId="0" borderId="1" xfId="0" applyFont="true" applyBorder="true"/>
    <xf numFmtId="0" fontId="8" fillId="0" borderId="5" xfId="0" applyFont="true" applyBorder="true"/>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6" xfId="1" applyNumberFormat="true" applyFont="true" applyBorder="true"/>
    <xf numFmtId="49" fontId="16" fillId="0" borderId="7" xfId="1" applyNumberFormat="true" applyFont="true" applyBorder="true"/>
    <xf numFmtId="49" fontId="2" fillId="0" borderId="8" xfId="1" applyNumberFormat="true" applyFont="true" applyBorder="true"/>
    <xf numFmtId="49" fontId="21" fillId="2" borderId="10" xfId="3" applyNumberFormat="true" applyFont="true" applyFill="true" applyBorder="true">
      <alignment vertical="center"/>
    </xf>
    <xf numFmtId="0" fontId="4" fillId="0" borderId="6" xfId="1" applyFont="true" applyBorder="true"/>
    <xf numFmtId="0" fontId="4" fillId="0" borderId="10" xfId="1" applyFont="true" applyBorder="true"/>
    <xf numFmtId="0" fontId="8" fillId="0" borderId="10" xfId="1" applyFont="true" applyBorder="true"/>
    <xf numFmtId="0" fontId="4" fillId="0" borderId="7" xfId="1" applyFont="true" applyBorder="true"/>
    <xf numFmtId="0" fontId="4" fillId="0" borderId="0" xfId="1" applyFont="true"/>
    <xf numFmtId="0" fontId="4" fillId="0" borderId="2" xfId="1" applyFont="true" applyBorder="true" applyAlignment="true">
      <alignment vertical="center"/>
    </xf>
    <xf numFmtId="0" fontId="4" fillId="0" borderId="3" xfId="1" applyFont="true" applyBorder="true" applyAlignment="true">
      <alignment vertical="center"/>
    </xf>
    <xf numFmtId="0" fontId="4" fillId="0" borderId="0" xfId="1" applyFont="true" applyAlignment="true">
      <alignment vertical="center"/>
    </xf>
    <xf numFmtId="49" fontId="4" fillId="0" borderId="9" xfId="1" applyNumberFormat="true" applyFont="true" applyBorder="true" applyAlignment="true">
      <alignment horizontal="centerContinuous" vertical="center"/>
    </xf>
    <xf numFmtId="49" fontId="4" fillId="0" borderId="10" xfId="1" applyNumberFormat="true" applyFont="true" applyBorder="true" applyAlignment="true">
      <alignment horizontal="centerContinuous" vertical="center"/>
    </xf>
    <xf numFmtId="49" fontId="4" fillId="0" borderId="11" xfId="1" applyNumberFormat="true" applyFont="true" applyBorder="true" applyAlignment="true">
      <alignment horizontal="centerContinuous" vertical="center"/>
    </xf>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0" fontId="9" fillId="0" borderId="0" xfId="1" applyAlignment="true">
      <alignment horizontal="center" vertical="center"/>
    </xf>
    <xf numFmtId="0" fontId="4" fillId="0" borderId="2" xfId="1" applyFont="true" applyBorder="true"/>
    <xf numFmtId="0" fontId="8" fillId="0" borderId="0" xfId="1" applyFont="true"/>
    <xf numFmtId="0" fontId="8" fillId="0" borderId="3" xfId="1" applyFont="true" applyBorder="true"/>
    <xf numFmtId="0" fontId="4" fillId="0" borderId="3" xfId="1" applyFont="true" applyBorder="true"/>
    <xf numFmtId="0" fontId="4" fillId="0" borderId="4" xfId="1" applyFont="true" applyBorder="true"/>
    <xf numFmtId="0" fontId="4" fillId="0" borderId="1" xfId="1" applyFont="true" applyBorder="true"/>
    <xf numFmtId="0" fontId="4" fillId="0" borderId="5" xfId="1" applyFont="true" applyBorder="true"/>
    <xf numFmtId="49" fontId="21" fillId="7" borderId="44" xfId="3" applyNumberFormat="true" applyFont="true" applyFill="true" applyBorder="true">
      <alignment vertical="center"/>
    </xf>
    <xf numFmtId="49" fontId="19" fillId="2" borderId="43" xfId="3" applyNumberFormat="true" applyFont="true" applyFill="true" applyBorder="true">
      <alignment vertical="center"/>
    </xf>
    <xf numFmtId="49" fontId="19" fillId="2" borderId="46" xfId="3" applyNumberFormat="true" applyFont="true" applyFill="true" applyBorder="true">
      <alignment vertical="center"/>
    </xf>
    <xf numFmtId="49" fontId="19" fillId="2" borderId="46" xfId="5" applyNumberFormat="true" applyFont="true" applyFill="true" applyBorder="true">
      <alignment vertical="center"/>
    </xf>
    <xf numFmtId="49" fontId="20" fillId="2" borderId="0" xfId="5" applyNumberFormat="true" applyFont="true" applyFill="true">
      <alignment vertical="center"/>
    </xf>
    <xf numFmtId="49" fontId="19" fillId="2" borderId="0" xfId="5" applyNumberFormat="true" applyFont="true" applyFill="true" applyAlignment="true">
      <alignment horizontal="centerContinuous" vertical="center"/>
    </xf>
    <xf numFmtId="49" fontId="19" fillId="2" borderId="48" xfId="3" applyNumberFormat="true" applyFont="true" applyFill="true" applyBorder="true">
      <alignment vertical="center"/>
    </xf>
    <xf numFmtId="49" fontId="21" fillId="3" borderId="9" xfId="5" applyNumberFormat="true" applyFont="true" applyFill="true" applyBorder="true">
      <alignment vertical="center"/>
    </xf>
    <xf numFmtId="49" fontId="21" fillId="3" borderId="10" xfId="6" applyNumberFormat="true" applyFont="true" applyFill="true" applyBorder="true">
      <alignment vertical="center"/>
    </xf>
    <xf numFmtId="49" fontId="21" fillId="2" borderId="0" xfId="5" applyNumberFormat="true" applyFont="true" applyFill="true" applyAlignment="true">
      <alignment horizontal="centerContinuous" vertical="center"/>
    </xf>
    <xf numFmtId="0" fontId="21" fillId="7" borderId="10" xfId="1" applyFont="true" applyFill="true" applyBorder="true" applyAlignment="true">
      <alignment vertical="center"/>
    </xf>
    <xf numFmtId="0" fontId="21" fillId="7" borderId="11" xfId="1" applyFont="true" applyFill="true" applyBorder="true" applyAlignment="true">
      <alignment vertical="center"/>
    </xf>
    <xf numFmtId="178" fontId="21" fillId="7" borderId="10" xfId="1" applyNumberFormat="true" applyFont="true" applyFill="true" applyBorder="true" applyAlignment="true">
      <alignment vertical="center"/>
    </xf>
    <xf numFmtId="49" fontId="21" fillId="7" borderId="9" xfId="3" applyNumberFormat="true" applyFont="true" applyFill="true" applyBorder="true">
      <alignment vertical="center"/>
    </xf>
    <xf numFmtId="49" fontId="21" fillId="7" borderId="9" xfId="5" applyNumberFormat="true" applyFont="true" applyFill="true" applyBorder="true">
      <alignment vertical="center"/>
    </xf>
    <xf numFmtId="49" fontId="21" fillId="7" borderId="10" xfId="3" applyNumberFormat="true" applyFont="true" applyFill="true" applyBorder="true">
      <alignment vertical="center"/>
    </xf>
    <xf numFmtId="177" fontId="21" fillId="7" borderId="10" xfId="5" applyNumberFormat="true" applyFont="true" applyFill="true" applyBorder="true">
      <alignment vertical="center"/>
    </xf>
    <xf numFmtId="49" fontId="23" fillId="4" borderId="10" xfId="3" applyNumberFormat="true" applyFont="true" applyFill="true" applyBorder="true" applyAlignment="true">
      <alignment horizontal="centerContinuous" vertical="center"/>
    </xf>
    <xf numFmtId="49" fontId="23" fillId="4" borderId="11" xfId="3" applyNumberFormat="true" applyFont="true" applyFill="true" applyBorder="true" applyAlignment="true">
      <alignment horizontal="centerContinuous" vertical="center"/>
    </xf>
    <xf numFmtId="49" fontId="23" fillId="4" borderId="9" xfId="3" applyNumberFormat="true" applyFont="true" applyFill="true" applyBorder="true" applyAlignment="true">
      <alignment horizontal="centerContinuous" vertical="center"/>
    </xf>
    <xf numFmtId="178" fontId="21" fillId="7" borderId="10" xfId="5" applyNumberFormat="true" applyFont="true" applyFill="true" applyBorder="true">
      <alignment vertical="center"/>
    </xf>
    <xf numFmtId="49" fontId="21" fillId="2" borderId="9" xfId="3" applyNumberFormat="true" applyFont="true" applyFill="true" applyBorder="true">
      <alignment vertical="center"/>
    </xf>
    <xf numFmtId="49" fontId="4" fillId="2" borderId="11" xfId="1" applyNumberFormat="true" applyFont="true" applyFill="true" applyBorder="true" applyAlignment="true">
      <alignment vertical="center"/>
    </xf>
    <xf numFmtId="49" fontId="21" fillId="2" borderId="10" xfId="3" applyNumberFormat="true" applyFont="true" applyFill="true" applyBorder="true" applyAlignment="true">
      <alignment horizontal="centerContinuous" vertical="center"/>
    </xf>
    <xf numFmtId="49" fontId="6" fillId="2" borderId="10" xfId="1" applyNumberFormat="true" applyFont="true" applyFill="true" applyBorder="true" applyAlignment="true">
      <alignment vertical="center"/>
    </xf>
    <xf numFmtId="49" fontId="6" fillId="2" borderId="11" xfId="1" applyNumberFormat="true" applyFont="true" applyFill="true" applyBorder="true" applyAlignment="true">
      <alignment vertical="center"/>
    </xf>
    <xf numFmtId="49" fontId="21" fillId="2" borderId="10" xfId="1" applyNumberFormat="true" applyFont="true" applyFill="true" applyBorder="true" applyAlignment="true">
      <alignment vertical="center"/>
    </xf>
    <xf numFmtId="49" fontId="21" fillId="2" borderId="11" xfId="1" applyNumberFormat="true" applyFont="true" applyFill="true" applyBorder="true" applyAlignment="true">
      <alignment vertical="center"/>
    </xf>
    <xf numFmtId="49" fontId="21" fillId="2" borderId="9" xfId="1" applyNumberFormat="true" applyFont="true" applyFill="true" applyBorder="true" applyAlignment="true">
      <alignment vertical="center"/>
    </xf>
    <xf numFmtId="49" fontId="26" fillId="2" borderId="46" xfId="2" applyNumberFormat="true" applyFont="true" applyFill="true" applyBorder="true" applyAlignment="true">
      <alignment horizontal="center" vertical="center"/>
    </xf>
    <xf numFmtId="49" fontId="26" fillId="2" borderId="46" xfId="2" applyNumberFormat="true" applyFont="true" applyFill="true" applyBorder="true" applyAlignment="true">
      <alignment horizontal="center" vertical="center" wrapText="true"/>
    </xf>
    <xf numFmtId="49" fontId="21" fillId="3" borderId="10" xfId="3" applyNumberFormat="true" applyFont="true" applyFill="true" applyBorder="true" applyAlignment="true">
      <alignment horizontal="centerContinuous" vertical="center"/>
    </xf>
    <xf numFmtId="0" fontId="4" fillId="0" borderId="51" xfId="1" applyFont="true" applyBorder="true"/>
    <xf numFmtId="0" fontId="8" fillId="0" borderId="7" xfId="1" applyFont="true" applyBorder="true"/>
    <xf numFmtId="0" fontId="8" fillId="0" borderId="8" xfId="1" applyFont="true" applyBorder="true"/>
    <xf numFmtId="49" fontId="23" fillId="4" borderId="6" xfId="3" applyNumberFormat="true" applyFont="true" applyFill="true" applyBorder="true">
      <alignment vertical="center"/>
    </xf>
    <xf numFmtId="49" fontId="23" fillId="4" borderId="7" xfId="3" applyNumberFormat="true" applyFont="true" applyFill="true" applyBorder="true">
      <alignment vertical="center"/>
    </xf>
    <xf numFmtId="49" fontId="23" fillId="4" borderId="8" xfId="3" applyNumberFormat="true" applyFont="true" applyFill="true" applyBorder="true">
      <alignment vertical="center"/>
    </xf>
    <xf numFmtId="49" fontId="23" fillId="4" borderId="2" xfId="3" applyNumberFormat="true" applyFont="true" applyFill="true" applyBorder="true">
      <alignment vertical="center"/>
    </xf>
    <xf numFmtId="49" fontId="23" fillId="4" borderId="3" xfId="3" applyNumberFormat="true" applyFont="true" applyFill="true" applyBorder="true">
      <alignment vertical="center"/>
    </xf>
    <xf numFmtId="49" fontId="23" fillId="4" borderId="4" xfId="3" applyNumberFormat="true" applyFont="true" applyFill="true" applyBorder="true">
      <alignment vertical="center"/>
    </xf>
    <xf numFmtId="49" fontId="23" fillId="4" borderId="1" xfId="3" applyNumberFormat="true" applyFont="true" applyFill="true" applyBorder="true">
      <alignment vertical="center"/>
    </xf>
    <xf numFmtId="49" fontId="23" fillId="4" borderId="5" xfId="3" applyNumberFormat="true" applyFont="true" applyFill="true" applyBorder="true">
      <alignment vertical="center"/>
    </xf>
    <xf numFmtId="49" fontId="4" fillId="0" borderId="6" xfId="1" applyNumberFormat="true" applyFont="true" applyBorder="true" applyAlignment="true">
      <alignment vertical="center"/>
    </xf>
    <xf numFmtId="49" fontId="21" fillId="3" borderId="7" xfId="3" applyNumberFormat="true" applyFont="true" applyFill="true" applyBorder="true">
      <alignment vertical="center"/>
    </xf>
    <xf numFmtId="49" fontId="21" fillId="3" borderId="7" xfId="1" applyNumberFormat="true" applyFont="true" applyFill="true" applyBorder="true" applyAlignment="true">
      <alignment vertical="center"/>
    </xf>
    <xf numFmtId="49" fontId="4" fillId="0" borderId="7" xfId="1" applyNumberFormat="true" applyFont="true" applyBorder="true" applyAlignment="true">
      <alignment vertical="center"/>
    </xf>
    <xf numFmtId="49" fontId="4" fillId="0" borderId="2" xfId="0" applyNumberFormat="true" applyFont="true" applyBorder="true" applyAlignment="true">
      <alignment horizontal="center" vertical="center"/>
    </xf>
    <xf numFmtId="49" fontId="4" fillId="7" borderId="17" xfId="0" applyNumberFormat="true" applyFont="true" applyFill="true" applyBorder="true" applyAlignment="true">
      <alignment vertical="center"/>
    </xf>
    <xf numFmtId="49" fontId="4" fillId="7" borderId="22" xfId="0" applyNumberFormat="true" applyFont="true" applyFill="true" applyBorder="true" applyAlignment="true">
      <alignment vertical="center"/>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49" fontId="4" fillId="7" borderId="22" xfId="0" applyNumberFormat="true" applyFont="true" applyFill="true" applyBorder="true" applyAlignment="true">
      <alignment vertical="center" wrapText="true"/>
    </xf>
    <xf numFmtId="49" fontId="4" fillId="7" borderId="18" xfId="0" applyNumberFormat="true" applyFont="true" applyFill="true" applyBorder="true" applyAlignment="true">
      <alignment vertical="center" wrapText="true"/>
    </xf>
    <xf numFmtId="49" fontId="4" fillId="7" borderId="25" xfId="0" applyNumberFormat="true" applyFont="true" applyFill="true" applyBorder="true" applyAlignment="true">
      <alignment vertical="center"/>
    </xf>
    <xf numFmtId="49" fontId="4" fillId="7" borderId="26" xfId="0" applyNumberFormat="true" applyFont="true" applyFill="true" applyBorder="true" applyAlignment="true">
      <alignment vertical="center"/>
    </xf>
    <xf numFmtId="49" fontId="4" fillId="7" borderId="15" xfId="0" applyNumberFormat="true" applyFont="true" applyFill="true" applyBorder="true" applyAlignment="true">
      <alignment vertical="center"/>
    </xf>
    <xf numFmtId="49" fontId="4" fillId="7" borderId="16" xfId="0" applyNumberFormat="true" applyFont="true" applyFill="true" applyBorder="true" applyAlignment="true">
      <alignment vertical="center"/>
    </xf>
    <xf numFmtId="49" fontId="4" fillId="7" borderId="15" xfId="0" applyNumberFormat="true" applyFont="true" applyFill="true" applyBorder="true" applyAlignment="true">
      <alignment vertical="center" wrapText="true"/>
    </xf>
    <xf numFmtId="49" fontId="4" fillId="7" borderId="21" xfId="0" applyNumberFormat="true" applyFont="true" applyFill="true" applyBorder="true" applyAlignment="true">
      <alignment vertical="center" wrapText="true"/>
    </xf>
    <xf numFmtId="49" fontId="4" fillId="7" borderId="16" xfId="0" applyNumberFormat="true" applyFont="true" applyFill="true" applyBorder="true" applyAlignment="true">
      <alignment vertical="center" wrapText="true"/>
    </xf>
    <xf numFmtId="49" fontId="4" fillId="7" borderId="21" xfId="0" applyNumberFormat="true" applyFont="true" applyFill="true" applyBorder="true" applyAlignment="true">
      <alignment vertical="center"/>
    </xf>
    <xf numFmtId="49" fontId="4" fillId="7" borderId="17" xfId="0" applyNumberFormat="true" applyFont="true" applyFill="true" applyBorder="true" applyAlignment="true">
      <alignment horizontal="left" vertical="center"/>
    </xf>
    <xf numFmtId="49" fontId="4" fillId="7" borderId="22" xfId="0" applyNumberFormat="true" applyFont="true" applyFill="true" applyBorder="true" applyAlignment="true">
      <alignment horizontal="left" vertical="center"/>
    </xf>
    <xf numFmtId="49" fontId="4" fillId="7" borderId="18" xfId="0" applyNumberFormat="true" applyFont="true" applyFill="true" applyBorder="true" applyAlignment="true">
      <alignment horizontal="left" vertical="center"/>
    </xf>
    <xf numFmtId="49" fontId="4" fillId="7" borderId="17" xfId="0" applyNumberFormat="true" applyFont="true" applyFill="true" applyBorder="true" applyAlignment="true">
      <alignment horizontal="centerContinuous" vertical="center"/>
    </xf>
    <xf numFmtId="49" fontId="4" fillId="7" borderId="22" xfId="0" applyNumberFormat="true" applyFont="true" applyFill="true" applyBorder="true" applyAlignment="true">
      <alignment horizontal="centerContinuous" vertical="center"/>
    </xf>
    <xf numFmtId="49" fontId="4" fillId="7" borderId="18" xfId="0" applyNumberFormat="true" applyFont="true" applyFill="true" applyBorder="true" applyAlignment="true">
      <alignment horizontal="centerContinuous" vertical="center"/>
    </xf>
    <xf numFmtId="49" fontId="21" fillId="3" borderId="6" xfId="3" applyNumberFormat="true" applyFont="true" applyFill="true" applyBorder="true">
      <alignment vertical="center"/>
    </xf>
    <xf numFmtId="49" fontId="6" fillId="0" borderId="7" xfId="1" applyNumberFormat="true" applyFont="true" applyBorder="true" applyAlignment="true">
      <alignment vertical="center"/>
    </xf>
    <xf numFmtId="49" fontId="21" fillId="3" borderId="7" xfId="5" applyNumberFormat="true" applyFont="true" applyFill="true" applyBorder="true">
      <alignment vertical="center"/>
    </xf>
    <xf numFmtId="49" fontId="21" fillId="3" borderId="8" xfId="5" applyNumberFormat="true" applyFont="true" applyFill="true" applyBorder="true">
      <alignment vertical="center"/>
    </xf>
    <xf numFmtId="49" fontId="21" fillId="3"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3" borderId="10" xfId="1" applyNumberFormat="true" applyFont="true" applyFill="true" applyBorder="true" applyAlignment="true">
      <alignment vertical="center"/>
    </xf>
    <xf numFmtId="49" fontId="21" fillId="0" borderId="10" xfId="1" applyNumberFormat="true" applyFont="true" applyBorder="true" applyAlignment="true">
      <alignment vertical="center"/>
    </xf>
    <xf numFmtId="49" fontId="19" fillId="2" borderId="49" xfId="3" applyNumberFormat="true" applyFont="true" applyFill="true" applyBorder="true" applyAlignment="true">
      <alignment horizontal="center" vertical="center"/>
    </xf>
    <xf numFmtId="49" fontId="20" fillId="2" borderId="49" xfId="3" applyNumberFormat="true" applyFont="true" applyFill="true" applyBorder="true">
      <alignment vertical="center"/>
    </xf>
    <xf numFmtId="49" fontId="19" fillId="2" borderId="0" xfId="3" applyNumberFormat="true" applyFont="true" applyFill="true" applyAlignment="true">
      <alignment horizontal="center" vertical="center"/>
    </xf>
    <xf numFmtId="49" fontId="20" fillId="2" borderId="0" xfId="3" applyNumberFormat="true" applyFont="true" applyFill="true">
      <alignment vertical="center"/>
    </xf>
    <xf numFmtId="0" fontId="4" fillId="0" borderId="2" xfId="0" applyFont="true" applyBorder="true" applyAlignment="true">
      <alignment vertical="center"/>
    </xf>
    <xf numFmtId="0" fontId="4" fillId="0" borderId="3" xfId="0" applyFont="true" applyBorder="true"/>
    <xf numFmtId="49" fontId="2" fillId="0" borderId="2" xfId="1" applyNumberFormat="true" applyFont="true" applyBorder="true"/>
    <xf numFmtId="49" fontId="2" fillId="0" borderId="3" xfId="1" applyNumberFormat="true" applyFont="true" applyBorder="true"/>
    <xf numFmtId="49" fontId="2" fillId="0" borderId="4" xfId="1" applyNumberFormat="true" applyFont="true" applyBorder="true"/>
    <xf numFmtId="49" fontId="2" fillId="0" borderId="1" xfId="1" applyNumberFormat="true" applyFont="true" applyBorder="true"/>
    <xf numFmtId="49" fontId="2" fillId="0" borderId="5" xfId="1" applyNumberFormat="true" applyFont="true" applyBorder="true"/>
    <xf numFmtId="49" fontId="19" fillId="2" borderId="0" xfId="2" applyNumberFormat="true" applyFont="true" applyFill="true">
      <alignment vertical="center"/>
    </xf>
    <xf numFmtId="49" fontId="2" fillId="0" borderId="2" xfId="0" applyNumberFormat="true" applyFont="true" applyBorder="true"/>
    <xf numFmtId="49" fontId="2" fillId="0" borderId="3" xfId="0" applyNumberFormat="true" applyFont="true" applyBorder="true"/>
    <xf numFmtId="49" fontId="2" fillId="0" borderId="4" xfId="0" applyNumberFormat="true" applyFont="true" applyBorder="true"/>
    <xf numFmtId="49" fontId="2" fillId="0" borderId="1" xfId="0" applyNumberFormat="true" applyFont="true" applyBorder="true"/>
    <xf numFmtId="49" fontId="2" fillId="0" borderId="5" xfId="0" applyNumberFormat="true" applyFont="true" applyBorder="true"/>
    <xf numFmtId="0" fontId="4" fillId="0" borderId="8" xfId="0" applyFont="true" applyBorder="true"/>
    <xf numFmtId="0" fontId="4" fillId="0" borderId="8" xfId="1" applyFont="true" applyBorder="true"/>
    <xf numFmtId="49" fontId="4" fillId="0" borderId="0" xfId="0" applyNumberFormat="true" applyFont="true" applyAlignment="true">
      <alignment horizontal="center" vertical="center"/>
    </xf>
    <xf numFmtId="49" fontId="26" fillId="2" borderId="0" xfId="2" applyNumberFormat="true" applyFont="true" applyFill="true" applyAlignment="true">
      <alignment horizontal="center" vertical="center"/>
    </xf>
    <xf numFmtId="49" fontId="23" fillId="4" borderId="0" xfId="3" applyNumberFormat="true" applyFont="true" applyFill="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0" fontId="4" fillId="0" borderId="4" xfId="1" applyFont="true" applyBorder="true" applyAlignment="true">
      <alignment horizontal="center" vertical="center" wrapText="true"/>
    </xf>
    <xf numFmtId="0" fontId="8" fillId="0" borderId="1" xfId="1" applyFont="true" applyBorder="true" applyAlignment="true">
      <alignment horizontal="center" vertical="center"/>
    </xf>
    <xf numFmtId="0" fontId="8" fillId="0" borderId="5" xfId="1" applyFont="true" applyBorder="true" applyAlignment="true">
      <alignment horizontal="center" vertical="center"/>
    </xf>
    <xf numFmtId="0" fontId="4" fillId="0" borderId="4" xfId="1" applyFont="true" applyBorder="true" applyAlignment="true">
      <alignment horizontal="left" vertical="top" wrapText="true"/>
    </xf>
    <xf numFmtId="0" fontId="8" fillId="0" borderId="1" xfId="1" applyFont="true" applyBorder="true" applyAlignment="true">
      <alignment horizontal="left" vertical="top" wrapText="true"/>
    </xf>
    <xf numFmtId="0" fontId="8" fillId="0" borderId="5" xfId="1" applyFont="true" applyBorder="true" applyAlignment="true">
      <alignment horizontal="left" vertical="top" wrapText="true"/>
    </xf>
    <xf numFmtId="0" fontId="4" fillId="0" borderId="0" xfId="1" applyFont="true"/>
    <xf numFmtId="49" fontId="4" fillId="0" borderId="6" xfId="0" applyNumberFormat="true" applyFont="true" applyBorder="true" applyAlignment="true">
      <alignment horizontal="left" vertical="top" wrapText="true"/>
    </xf>
    <xf numFmtId="49" fontId="4" fillId="0" borderId="7" xfId="0" applyNumberFormat="true" applyFont="true" applyBorder="true" applyAlignment="true">
      <alignment horizontal="left" vertical="top" wrapText="true"/>
    </xf>
    <xf numFmtId="49" fontId="4" fillId="0" borderId="8" xfId="0" applyNumberFormat="true" applyFont="true" applyBorder="true" applyAlignment="true">
      <alignment horizontal="left" vertical="top" wrapText="true"/>
    </xf>
    <xf numFmtId="0" fontId="4" fillId="0" borderId="2"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3" xfId="0" applyFont="true" applyBorder="true" applyAlignment="true">
      <alignment horizontal="center" vertical="center" wrapText="true"/>
    </xf>
    <xf numFmtId="49" fontId="4" fillId="0" borderId="2" xfId="0" applyNumberFormat="true" applyFont="true" applyBorder="true" applyAlignment="true">
      <alignment horizontal="left" vertical="top" wrapText="true"/>
    </xf>
    <xf numFmtId="49" fontId="4" fillId="0" borderId="0" xfId="0" applyNumberFormat="true" applyFont="true" applyAlignment="true">
      <alignment horizontal="left" vertical="top" wrapText="true"/>
    </xf>
    <xf numFmtId="49" fontId="4" fillId="0" borderId="3" xfId="0" applyNumberFormat="true" applyFont="true" applyBorder="true" applyAlignment="true">
      <alignment horizontal="left" vertical="top" wrapText="true"/>
    </xf>
    <xf numFmtId="0" fontId="4" fillId="0" borderId="2" xfId="1" applyFont="true" applyBorder="true" applyAlignment="true">
      <alignment horizontal="center" vertical="center"/>
    </xf>
    <xf numFmtId="0" fontId="8" fillId="0" borderId="0" xfId="1" applyFont="true" applyAlignment="true">
      <alignment horizontal="center" vertical="center"/>
    </xf>
    <xf numFmtId="0" fontId="8" fillId="0" borderId="3" xfId="1" applyFont="true" applyBorder="true" applyAlignment="true">
      <alignment horizontal="center" vertical="center"/>
    </xf>
    <xf numFmtId="49" fontId="4" fillId="0" borderId="2" xfId="1" applyNumberFormat="true" applyFont="true" applyBorder="true" applyAlignment="true">
      <alignment horizontal="left" vertical="top" wrapText="true"/>
    </xf>
    <xf numFmtId="49" fontId="4" fillId="0" borderId="0" xfId="1" applyNumberFormat="true" applyFont="true" applyAlignment="true">
      <alignment horizontal="left" vertical="top"/>
    </xf>
    <xf numFmtId="49" fontId="4" fillId="0" borderId="3" xfId="1" applyNumberFormat="true" applyFont="true" applyBorder="true" applyAlignment="true">
      <alignment horizontal="left" vertical="top"/>
    </xf>
    <xf numFmtId="49" fontId="4" fillId="0" borderId="2" xfId="1" applyNumberFormat="true" applyFont="true" applyBorder="true" applyAlignment="true">
      <alignment horizontal="center" vertical="center"/>
    </xf>
    <xf numFmtId="0" fontId="8" fillId="0" borderId="0" xfId="1" applyFont="true" applyAlignment="true">
      <alignment horizontal="left" vertical="top"/>
    </xf>
    <xf numFmtId="0" fontId="8" fillId="0" borderId="3" xfId="1" applyFont="true" applyBorder="true" applyAlignment="true">
      <alignment horizontal="left" vertical="top"/>
    </xf>
    <xf numFmtId="49" fontId="4" fillId="0" borderId="4" xfId="1" applyNumberFormat="true" applyFont="true" applyBorder="true" applyAlignment="true">
      <alignment horizontal="center" vertical="center" wrapText="true"/>
    </xf>
    <xf numFmtId="0" fontId="8" fillId="0" borderId="1" xfId="1" applyFont="true" applyBorder="true" applyAlignment="true">
      <alignment horizontal="center" vertical="center" wrapText="true"/>
    </xf>
    <xf numFmtId="0" fontId="8" fillId="0" borderId="5" xfId="1" applyFont="true" applyBorder="true" applyAlignment="true">
      <alignment horizontal="center" vertical="center" wrapText="true"/>
    </xf>
    <xf numFmtId="49" fontId="4" fillId="0" borderId="4" xfId="1" applyNumberFormat="true" applyFont="true" applyBorder="true" applyAlignment="true">
      <alignment horizontal="left" vertical="top" wrapText="true"/>
    </xf>
    <xf numFmtId="49" fontId="4" fillId="0" borderId="1" xfId="1" applyNumberFormat="true" applyFont="true" applyBorder="true" applyAlignment="true">
      <alignment horizontal="left" vertical="top"/>
    </xf>
    <xf numFmtId="49" fontId="4" fillId="0" borderId="5" xfId="1" applyNumberFormat="true" applyFont="true" applyBorder="true" applyAlignment="true">
      <alignment horizontal="left" vertical="top"/>
    </xf>
    <xf numFmtId="0" fontId="8" fillId="0" borderId="10" xfId="1" applyFont="true" applyBorder="true" applyAlignment="true">
      <alignment horizontal="center" vertical="center"/>
    </xf>
    <xf numFmtId="0" fontId="8" fillId="0" borderId="11" xfId="1" applyFont="true" applyBorder="true" applyAlignment="true">
      <alignment horizontal="center" vertical="center"/>
    </xf>
    <xf numFmtId="49" fontId="4" fillId="0" borderId="6" xfId="1" applyNumberFormat="true" applyFont="true" applyBorder="true" applyAlignment="true">
      <alignment horizontal="center" vertical="center"/>
    </xf>
    <xf numFmtId="0" fontId="8" fillId="0" borderId="7" xfId="1" applyFont="true" applyBorder="true" applyAlignment="true">
      <alignment horizontal="center" vertical="center"/>
    </xf>
    <xf numFmtId="0" fontId="8" fillId="0" borderId="8" xfId="1" applyFont="true" applyBorder="true" applyAlignment="true">
      <alignment horizontal="center" vertical="center"/>
    </xf>
    <xf numFmtId="49" fontId="4" fillId="0" borderId="6" xfId="1" applyNumberFormat="true" applyFont="true" applyBorder="true" applyAlignment="true">
      <alignment horizontal="left" vertical="top" wrapText="true"/>
    </xf>
    <xf numFmtId="0" fontId="8" fillId="0" borderId="7" xfId="1" applyFont="true" applyBorder="true" applyAlignment="true">
      <alignment horizontal="left" vertical="top"/>
    </xf>
    <xf numFmtId="0" fontId="8" fillId="0" borderId="8" xfId="1" applyFont="true" applyBorder="true" applyAlignment="true">
      <alignment horizontal="left" vertical="top"/>
    </xf>
    <xf numFmtId="0" fontId="4" fillId="0" borderId="2" xfId="1" applyFont="true" applyBorder="true" applyAlignment="true">
      <alignment horizontal="left" vertical="top" wrapText="true"/>
    </xf>
    <xf numFmtId="0" fontId="8" fillId="0" borderId="0" xfId="1" applyFont="true" applyAlignment="true">
      <alignment horizontal="left" vertical="top" wrapText="true"/>
    </xf>
    <xf numFmtId="0" fontId="8" fillId="0" borderId="3" xfId="1" applyFont="true" applyBorder="true" applyAlignment="true">
      <alignment horizontal="left" vertical="top" wrapText="true"/>
    </xf>
    <xf numFmtId="0" fontId="4" fillId="0" borderId="51" xfId="1" applyFont="true" applyBorder="true"/>
    <xf numFmtId="0" fontId="4" fillId="0" borderId="3" xfId="1" applyFont="true" applyBorder="true"/>
    <xf numFmtId="49" fontId="19" fillId="2" borderId="49" xfId="3" applyNumberFormat="true" applyFont="true" applyFill="true" applyBorder="true" applyAlignment="true">
      <alignment horizontal="center" vertical="center"/>
    </xf>
    <xf numFmtId="0" fontId="9" fillId="0" borderId="49" xfId="1" applyBorder="true" applyAlignment="true">
      <alignment horizontal="center" vertical="center"/>
    </xf>
    <xf numFmtId="49" fontId="20" fillId="2" borderId="49" xfId="3" applyNumberFormat="true" applyFont="true" applyFill="true" applyBorder="true">
      <alignment vertical="center"/>
    </xf>
    <xf numFmtId="0" fontId="9" fillId="0" borderId="49" xfId="1" applyBorder="true" applyAlignment="true">
      <alignment vertical="center"/>
    </xf>
    <xf numFmtId="0" fontId="4" fillId="0" borderId="0" xfId="1" applyFont="true" applyAlignment="true">
      <alignment vertical="center"/>
    </xf>
    <xf numFmtId="0" fontId="4" fillId="0" borderId="9" xfId="1" applyFont="true" applyBorder="true" applyAlignment="true">
      <alignment horizontal="center" vertical="center"/>
    </xf>
    <xf numFmtId="0" fontId="4" fillId="0" borderId="6" xfId="0" applyFont="true" applyBorder="true" applyAlignment="true">
      <alignment horizontal="center" vertical="center" wrapText="true"/>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wrapText="true"/>
    </xf>
    <xf numFmtId="49" fontId="21" fillId="2" borderId="0" xfId="3" applyNumberFormat="true" applyFont="true" applyFill="true" applyAlignment="true">
      <alignment horizontal="center" vertical="center"/>
    </xf>
    <xf numFmtId="0" fontId="21" fillId="0" borderId="0" xfId="1" applyFont="true" applyAlignment="true">
      <alignment horizontal="center" vertical="center"/>
    </xf>
    <xf numFmtId="49" fontId="21" fillId="2" borderId="0" xfId="3" applyNumberFormat="true" applyFont="true" applyFill="true">
      <alignment vertical="center"/>
    </xf>
    <xf numFmtId="0" fontId="21" fillId="0" borderId="0" xfId="1" applyFont="true" applyAlignment="true">
      <alignment vertical="center"/>
    </xf>
    <xf numFmtId="49" fontId="21" fillId="2" borderId="9" xfId="5" applyNumberFormat="true" applyFont="true" applyFill="true" applyBorder="true" applyAlignment="true">
      <alignment horizontal="center" vertical="center"/>
    </xf>
    <xf numFmtId="49" fontId="21" fillId="2" borderId="10" xfId="5" applyNumberFormat="true" applyFont="true" applyFill="true" applyBorder="true" applyAlignment="true">
      <alignment horizontal="center" vertical="center"/>
    </xf>
    <xf numFmtId="49" fontId="21" fillId="2" borderId="11" xfId="5" applyNumberFormat="true" applyFont="true" applyFill="true" applyBorder="true" applyAlignment="true">
      <alignment horizontal="center" vertical="center"/>
    </xf>
    <xf numFmtId="49" fontId="23" fillId="4" borderId="9" xfId="3" applyNumberFormat="true" applyFont="true" applyFill="true" applyBorder="true" applyAlignment="true">
      <alignment horizontal="center" vertical="center" wrapText="true"/>
    </xf>
    <xf numFmtId="49" fontId="23" fillId="4" borderId="10" xfId="3" applyNumberFormat="true" applyFont="true" applyFill="true" applyBorder="true" applyAlignment="true">
      <alignment horizontal="center" vertical="center" wrapText="true"/>
    </xf>
    <xf numFmtId="49" fontId="23" fillId="4" borderId="11" xfId="3" applyNumberFormat="true" applyFont="true" applyFill="true" applyBorder="true" applyAlignment="true">
      <alignment horizontal="center" vertical="center" wrapText="true"/>
    </xf>
    <xf numFmtId="49" fontId="25" fillId="2" borderId="9" xfId="5" applyNumberFormat="true" applyFont="true" applyFill="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23" fillId="4" borderId="9" xfId="3" applyNumberFormat="true" applyFont="true" applyFill="true" applyBorder="true" applyAlignment="true">
      <alignment horizontal="center" vertical="center"/>
    </xf>
    <xf numFmtId="49" fontId="23" fillId="4" borderId="10" xfId="3" applyNumberFormat="true" applyFont="true" applyFill="true" applyBorder="true" applyAlignment="true">
      <alignment horizontal="center" vertical="center"/>
    </xf>
    <xf numFmtId="49" fontId="23" fillId="4" borderId="11" xfId="3" applyNumberFormat="true" applyFont="true" applyFill="true" applyBorder="true" applyAlignment="true">
      <alignment horizontal="center" vertical="center"/>
    </xf>
    <xf numFmtId="49" fontId="18" fillId="2" borderId="38" xfId="2" applyNumberFormat="true" applyFont="true" applyFill="true" applyBorder="true" applyAlignment="true">
      <alignment horizontal="center" vertical="center"/>
    </xf>
    <xf numFmtId="49" fontId="18" fillId="2" borderId="41" xfId="2" applyNumberFormat="true" applyFont="true" applyFill="true" applyBorder="true" applyAlignment="true">
      <alignment horizontal="center" vertical="center"/>
    </xf>
    <xf numFmtId="49" fontId="17" fillId="2" borderId="38"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17" fillId="2" borderId="41" xfId="2" applyNumberFormat="true" applyFont="true" applyFill="true" applyBorder="true" applyAlignment="true">
      <alignment horizontal="center" vertical="center"/>
    </xf>
    <xf numFmtId="49" fontId="17" fillId="2" borderId="42" xfId="2" applyNumberFormat="true" applyFont="true" applyFill="true" applyBorder="true" applyAlignment="true">
      <alignment horizontal="center" vertical="center"/>
    </xf>
    <xf numFmtId="0" fontId="4" fillId="0" borderId="10" xfId="1" applyFont="true" applyBorder="true" applyAlignment="true">
      <alignment horizontal="left" vertical="center"/>
    </xf>
    <xf numFmtId="0" fontId="4" fillId="0" borderId="11" xfId="1" applyFont="true" applyBorder="true" applyAlignment="true">
      <alignment horizontal="left" vertical="center"/>
    </xf>
    <xf numFmtId="49" fontId="21" fillId="3" borderId="9" xfId="3" applyNumberFormat="true" applyFont="true" applyFill="true" applyBorder="true" applyAlignment="true">
      <alignment horizontal="center" vertical="center"/>
    </xf>
    <xf numFmtId="49" fontId="21" fillId="3" borderId="10" xfId="3" applyNumberFormat="true" applyFont="true" applyFill="true" applyBorder="true" applyAlignment="true">
      <alignment horizontal="center" vertical="center"/>
    </xf>
    <xf numFmtId="49" fontId="21" fillId="3" borderId="11" xfId="3" applyNumberFormat="true" applyFont="true" applyFill="true" applyBorder="true" applyAlignment="true">
      <alignment horizontal="center" vertical="center"/>
    </xf>
    <xf numFmtId="49" fontId="4" fillId="0" borderId="0" xfId="1" applyNumberFormat="true" applyFont="true" applyAlignment="true">
      <alignment horizontal="right" vertical="center"/>
    </xf>
    <xf numFmtId="49" fontId="4" fillId="0" borderId="54" xfId="0" applyNumberFormat="true" applyFont="true" applyBorder="true" applyAlignment="true">
      <alignment horizontal="center" vertical="center"/>
    </xf>
    <xf numFmtId="49" fontId="4" fillId="0" borderId="54" xfId="0" applyNumberFormat="true" applyFont="true" applyBorder="true" applyAlignment="true">
      <alignment horizontal="lef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35" xfId="0" applyNumberFormat="true" applyFont="true" applyBorder="true" applyAlignment="true">
      <alignment horizontal="center" vertical="center"/>
    </xf>
    <xf numFmtId="49" fontId="4" fillId="0" borderId="36" xfId="0" applyNumberFormat="true" applyFont="true" applyBorder="true" applyAlignment="true">
      <alignment horizontal="center" vertical="center"/>
    </xf>
    <xf numFmtId="49" fontId="4" fillId="0" borderId="25" xfId="0" applyNumberFormat="true" applyFont="true" applyBorder="true" applyAlignment="true">
      <alignment horizontal="left" vertical="center" wrapText="true"/>
    </xf>
    <xf numFmtId="49" fontId="4" fillId="0" borderId="26" xfId="0" applyNumberFormat="true" applyFont="true" applyBorder="true" applyAlignment="true">
      <alignment horizontal="left" vertical="center" wrapText="true"/>
    </xf>
    <xf numFmtId="49" fontId="4" fillId="0" borderId="27" xfId="0" applyNumberFormat="true" applyFont="true" applyBorder="true" applyAlignment="true">
      <alignment horizontal="left" vertical="center" wrapText="true"/>
    </xf>
    <xf numFmtId="49" fontId="4" fillId="0" borderId="55" xfId="0" applyNumberFormat="true" applyFont="true" applyBorder="true" applyAlignment="true">
      <alignment horizontal="center" vertical="center"/>
    </xf>
    <xf numFmtId="49" fontId="4" fillId="0" borderId="55" xfId="0" applyNumberFormat="true" applyFont="true" applyBorder="true" applyAlignment="true">
      <alignment horizontal="lef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52" xfId="0" applyNumberFormat="true" applyFont="true" applyBorder="true" applyAlignment="true">
      <alignment horizontal="center" vertical="center"/>
    </xf>
    <xf numFmtId="49" fontId="4" fillId="0" borderId="53"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7" borderId="15" xfId="0" applyNumberFormat="true" applyFont="true" applyFill="true" applyBorder="true" applyAlignment="true">
      <alignment horizontal="center" vertical="center"/>
    </xf>
    <xf numFmtId="49" fontId="4" fillId="7" borderId="31" xfId="0" applyNumberFormat="true" applyFont="true" applyFill="true" applyBorder="true" applyAlignment="true">
      <alignment horizontal="center" vertical="center"/>
    </xf>
    <xf numFmtId="49" fontId="4" fillId="7" borderId="32" xfId="0" applyNumberFormat="true" applyFont="true" applyFill="true" applyBorder="true" applyAlignment="true">
      <alignment horizontal="center" vertical="center"/>
    </xf>
    <xf numFmtId="49" fontId="4" fillId="7" borderId="16" xfId="0" applyNumberFormat="true" applyFont="true" applyFill="true" applyBorder="true" applyAlignment="true">
      <alignment horizontal="center"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4" fillId="0" borderId="15" xfId="0" quotePrefix="true"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7" xfId="0" quotePrefix="true" applyNumberFormat="true" applyFont="true" applyBorder="true" applyAlignment="true">
      <alignment horizontal="center"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0" fontId="0" fillId="0" borderId="22" xfId="0" applyBorder="true" applyAlignment="true">
      <alignment horizontal="left" vertical="center" wrapText="true"/>
    </xf>
    <xf numFmtId="0" fontId="0" fillId="0" borderId="18" xfId="0" applyBorder="true" applyAlignment="true">
      <alignment horizontal="left" vertical="center" wrapText="true"/>
    </xf>
    <xf numFmtId="49" fontId="23" fillId="4" borderId="24" xfId="3" applyNumberFormat="true" applyFont="true" applyFill="true" applyBorder="true" applyAlignment="true">
      <alignment horizontal="center" vertical="center"/>
    </xf>
    <xf numFmtId="49" fontId="19" fillId="2" borderId="0" xfId="3" applyNumberFormat="true" applyFont="true" applyFill="true" applyAlignment="true">
      <alignment horizontal="center" vertical="center"/>
    </xf>
    <xf numFmtId="0" fontId="20" fillId="0" borderId="0" xfId="1" applyFont="true" applyAlignment="true">
      <alignment horizontal="center" vertical="center"/>
    </xf>
    <xf numFmtId="49" fontId="20" fillId="2" borderId="0" xfId="3" applyNumberFormat="true" applyFont="true" applyFill="true">
      <alignment vertical="center"/>
    </xf>
    <xf numFmtId="0" fontId="20" fillId="0" borderId="0" xfId="1" applyFont="true" applyAlignment="true">
      <alignment vertical="center"/>
    </xf>
    <xf numFmtId="0" fontId="4" fillId="0" borderId="10" xfId="0" applyFont="true" applyBorder="true" applyAlignment="true">
      <alignment horizontal="left" vertical="center"/>
    </xf>
    <xf numFmtId="0" fontId="4" fillId="0" borderId="11" xfId="0" applyFont="true" applyBorder="true" applyAlignment="true">
      <alignment horizontal="left" vertical="center"/>
    </xf>
    <xf numFmtId="0" fontId="4" fillId="0" borderId="51" xfId="0" applyFont="true" applyBorder="true"/>
    <xf numFmtId="0" fontId="4" fillId="0" borderId="2" xfId="0" applyFont="true" applyBorder="true" applyAlignment="true">
      <alignment horizontal="center" vertical="center"/>
    </xf>
    <xf numFmtId="0" fontId="4" fillId="0" borderId="0" xfId="0" applyFont="true" applyAlignment="true">
      <alignment horizontal="center" vertical="center"/>
    </xf>
    <xf numFmtId="0" fontId="4" fillId="0" borderId="3" xfId="0" applyFont="true" applyBorder="true" applyAlignment="true">
      <alignment horizontal="center" vertical="center"/>
    </xf>
    <xf numFmtId="0" fontId="4" fillId="0" borderId="0" xfId="0" applyFont="true"/>
    <xf numFmtId="0" fontId="4" fillId="0" borderId="0" xfId="0" applyFont="true" applyAlignment="true">
      <alignment vertical="center"/>
    </xf>
    <xf numFmtId="0" fontId="4" fillId="0" borderId="3" xfId="0" applyFont="true" applyBorder="true"/>
    <xf numFmtId="0" fontId="4" fillId="0" borderId="9" xfId="0" applyFont="true" applyBorder="true" applyAlignment="true">
      <alignment horizontal="center" vertical="center"/>
    </xf>
    <xf numFmtId="0" fontId="8" fillId="0" borderId="10" xfId="0" applyFont="true" applyBorder="true" applyAlignment="true">
      <alignment horizontal="center" vertical="center"/>
    </xf>
    <xf numFmtId="0" fontId="8" fillId="0" borderId="11" xfId="0" applyFont="true" applyBorder="true" applyAlignment="true">
      <alignment horizontal="center" vertical="center"/>
    </xf>
    <xf numFmtId="0" fontId="4" fillId="0" borderId="10" xfId="0" applyFont="true" applyBorder="true" applyAlignment="true">
      <alignment horizontal="center" vertical="center"/>
    </xf>
    <xf numFmtId="0" fontId="4" fillId="0" borderId="11" xfId="0" applyFont="true" applyBorder="true" applyAlignment="true">
      <alignment horizontal="center" vertical="center"/>
    </xf>
    <xf numFmtId="49" fontId="4" fillId="0" borderId="4" xfId="1" applyNumberFormat="true" applyFont="true" applyBorder="true" applyAlignment="true">
      <alignment horizontal="center" vertical="center"/>
    </xf>
    <xf numFmtId="0" fontId="8" fillId="0" borderId="0" xfId="0" applyFont="true" applyAlignment="true">
      <alignment horizontal="left" vertical="top"/>
    </xf>
    <xf numFmtId="0" fontId="8" fillId="0" borderId="3" xfId="0" applyFont="true" applyBorder="true" applyAlignment="true">
      <alignment horizontal="left" vertical="top"/>
    </xf>
    <xf numFmtId="49" fontId="4" fillId="0" borderId="2" xfId="0" applyNumberFormat="true" applyFont="true" applyBorder="true" applyAlignment="true">
      <alignment horizontal="center" vertical="center"/>
    </xf>
    <xf numFmtId="49" fontId="4" fillId="0" borderId="0" xfId="0" applyNumberFormat="true" applyFont="true" applyAlignment="true">
      <alignment horizontal="center" vertical="center"/>
    </xf>
    <xf numFmtId="49" fontId="4" fillId="0" borderId="3" xfId="0" applyNumberFormat="true" applyFont="true" applyBorder="true" applyAlignment="true">
      <alignment horizontal="center" vertical="center"/>
    </xf>
    <xf numFmtId="0" fontId="4" fillId="0" borderId="4" xfId="0" applyFont="true" applyBorder="true" applyAlignment="true">
      <alignment horizontal="center" vertical="center"/>
    </xf>
    <xf numFmtId="0" fontId="4" fillId="0" borderId="1" xfId="0" applyFont="true" applyBorder="true" applyAlignment="true">
      <alignment horizontal="center" vertical="center"/>
    </xf>
    <xf numFmtId="0" fontId="4" fillId="0" borderId="5" xfId="0" applyFont="true" applyBorder="true" applyAlignment="true">
      <alignment horizontal="center" vertical="center"/>
    </xf>
    <xf numFmtId="0" fontId="8" fillId="0" borderId="7" xfId="0" applyFont="true" applyBorder="true" applyAlignment="true">
      <alignment horizontal="left" vertical="top"/>
    </xf>
    <xf numFmtId="0" fontId="8" fillId="0" borderId="8" xfId="0" applyFont="true" applyBorder="true" applyAlignment="true">
      <alignment horizontal="left" vertical="top"/>
    </xf>
    <xf numFmtId="49" fontId="4" fillId="0" borderId="4" xfId="0" applyNumberFormat="true" applyFont="true" applyBorder="true" applyAlignment="true">
      <alignment horizontal="left" vertical="top" wrapText="true"/>
    </xf>
    <xf numFmtId="49" fontId="4" fillId="0" borderId="1" xfId="0" applyNumberFormat="true" applyFont="true" applyBorder="true" applyAlignment="true">
      <alignment horizontal="left" vertical="top" wrapText="true"/>
    </xf>
    <xf numFmtId="49" fontId="4" fillId="0" borderId="5" xfId="0" applyNumberFormat="true" applyFont="true" applyBorder="true" applyAlignment="true">
      <alignment horizontal="left" vertical="top" wrapText="true"/>
    </xf>
    <xf numFmtId="49" fontId="4" fillId="7" borderId="17" xfId="0" applyNumberFormat="true" applyFont="true" applyFill="true" applyBorder="true" applyAlignment="true">
      <alignment horizontal="left" vertical="center" wrapText="true"/>
    </xf>
    <xf numFmtId="49" fontId="4" fillId="7" borderId="22" xfId="0" applyNumberFormat="true" applyFont="true" applyFill="true" applyBorder="true" applyAlignment="true">
      <alignment horizontal="left" vertical="center" wrapText="true"/>
    </xf>
    <xf numFmtId="49" fontId="4" fillId="7" borderId="18" xfId="0" applyNumberFormat="true" applyFont="true" applyFill="true" applyBorder="true" applyAlignment="true">
      <alignment horizontal="left" vertical="center" wrapText="true"/>
    </xf>
    <xf numFmtId="49" fontId="4" fillId="7" borderId="17" xfId="0" applyNumberFormat="true" applyFont="true" applyFill="true" applyBorder="true" applyAlignment="true">
      <alignment horizontal="center" vertical="center"/>
    </xf>
    <xf numFmtId="49" fontId="4" fillId="7" borderId="33" xfId="0" applyNumberFormat="true" applyFont="true" applyFill="true" applyBorder="true" applyAlignment="true">
      <alignment horizontal="center" vertical="center"/>
    </xf>
    <xf numFmtId="49" fontId="4" fillId="7" borderId="34" xfId="0" applyNumberFormat="true" applyFont="true" applyFill="true" applyBorder="true" applyAlignment="true">
      <alignment horizontal="center" vertical="center"/>
    </xf>
    <xf numFmtId="49" fontId="4" fillId="7" borderId="18" xfId="0" applyNumberFormat="true" applyFont="true" applyFill="true" applyBorder="true" applyAlignment="true">
      <alignment horizontal="center" vertical="center"/>
    </xf>
    <xf numFmtId="49" fontId="4" fillId="7" borderId="22" xfId="0" applyNumberFormat="true" applyFont="true" applyFill="true" applyBorder="true" applyAlignment="true">
      <alignment horizontal="center" vertical="center"/>
    </xf>
    <xf numFmtId="0" fontId="8" fillId="0" borderId="1" xfId="1" applyFont="true" applyBorder="true" applyAlignment="true">
      <alignment horizontal="left" vertical="top"/>
    </xf>
    <xf numFmtId="0" fontId="8" fillId="0" borderId="5" xfId="1" applyFont="true" applyBorder="true" applyAlignment="true">
      <alignment horizontal="left" vertical="top"/>
    </xf>
    <xf numFmtId="0" fontId="4" fillId="0" borderId="4" xfId="1" applyFont="true" applyBorder="true" applyAlignment="true">
      <alignment horizontal="center" vertical="center"/>
    </xf>
    <xf numFmtId="49" fontId="4" fillId="0" borderId="4" xfId="1" applyNumberFormat="true" applyFont="true" applyBorder="true" applyAlignment="true">
      <alignment horizontal="left" wrapText="true"/>
    </xf>
    <xf numFmtId="0" fontId="8" fillId="0" borderId="1" xfId="1" applyFont="true" applyBorder="true" applyAlignment="true">
      <alignment horizontal="left" wrapText="true"/>
    </xf>
    <xf numFmtId="0" fontId="8" fillId="0" borderId="5" xfId="1" applyFont="true" applyBorder="true" applyAlignment="true">
      <alignment horizontal="left" wrapText="true"/>
    </xf>
    <xf numFmtId="0" fontId="4" fillId="0" borderId="6" xfId="1" applyFont="true" applyBorder="true" applyAlignment="true">
      <alignment horizontal="center" vertical="center"/>
    </xf>
    <xf numFmtId="0" fontId="4" fillId="0" borderId="6" xfId="1" applyFont="true" applyBorder="true" applyAlignment="true">
      <alignment horizontal="left" vertical="top" wrapText="true"/>
    </xf>
    <xf numFmtId="0" fontId="8" fillId="0" borderId="7" xfId="1" applyFont="true" applyBorder="true" applyAlignment="true">
      <alignment horizontal="left" vertical="top" wrapText="true"/>
    </xf>
    <xf numFmtId="0" fontId="8" fillId="0" borderId="8" xfId="1" applyFont="true" applyBorder="true" applyAlignment="true">
      <alignment horizontal="left" vertical="top" wrapText="true"/>
    </xf>
    <xf numFmtId="49" fontId="21" fillId="3" borderId="9" xfId="3" quotePrefix="true" applyNumberFormat="true" applyFont="true" applyFill="true" applyBorder="true" applyAlignment="true">
      <alignment horizontal="center" vertical="center"/>
    </xf>
    <xf numFmtId="49" fontId="21" fillId="3" borderId="10" xfId="3" quotePrefix="true" applyNumberFormat="true" applyFont="true" applyFill="true" applyBorder="true" applyAlignment="true">
      <alignment horizontal="center" vertical="center"/>
    </xf>
    <xf numFmtId="49" fontId="21" fillId="3" borderId="11" xfId="3" quotePrefix="true" applyNumberFormat="true" applyFont="true" applyFill="true" applyBorder="true" applyAlignment="true">
      <alignment horizontal="center" vertical="center"/>
    </xf>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2" fillId="0" borderId="24" xfId="6" applyNumberFormat="true" applyFont="true" applyBorder="true" applyAlignment="true">
      <alignment horizontal="left" vertical="center" wrapText="true"/>
    </xf>
    <xf numFmtId="49" fontId="2" fillId="0" borderId="24" xfId="6" applyNumberFormat="true" applyFont="true" applyBorder="true" applyAlignment="true">
      <alignment horizontal="left" vertical="center"/>
    </xf>
    <xf numFmtId="49" fontId="2" fillId="0" borderId="24" xfId="1" applyNumberFormat="true" applyFont="true" applyBorder="true" applyAlignment="true">
      <alignment horizontal="center" vertical="center"/>
    </xf>
    <xf numFmtId="49" fontId="6" fillId="8" borderId="24" xfId="2" applyNumberFormat="true" applyFont="true" applyFill="true" applyBorder="true" applyAlignment="true">
      <alignment horizontal="center" vertical="center"/>
    </xf>
    <xf numFmtId="49" fontId="4" fillId="0" borderId="7" xfId="1" applyNumberFormat="true" applyFont="true" applyBorder="true" applyAlignment="true">
      <alignment horizontal="center" vertical="center"/>
    </xf>
    <xf numFmtId="49" fontId="4" fillId="0" borderId="8" xfId="1" applyNumberFormat="true" applyFont="true" applyBorder="true" applyAlignment="true">
      <alignment horizontal="center" vertical="center"/>
    </xf>
    <xf numFmtId="49" fontId="4" fillId="0" borderId="1" xfId="1" applyNumberFormat="true" applyFont="true" applyBorder="true" applyAlignment="true">
      <alignment horizontal="center" vertical="center"/>
    </xf>
    <xf numFmtId="49" fontId="4" fillId="0" borderId="5" xfId="1" applyNumberFormat="true" applyFont="true" applyBorder="true" applyAlignment="true">
      <alignment horizontal="center" vertical="center"/>
    </xf>
    <xf numFmtId="49" fontId="2" fillId="0" borderId="24" xfId="1" applyNumberFormat="true" applyFont="true" applyBorder="true" applyAlignment="true">
      <alignment horizontal="center" vertical="center" wrapText="true"/>
    </xf>
    <xf numFmtId="0" fontId="2" fillId="0" borderId="24" xfId="0" applyFont="true" applyBorder="true" applyAlignment="true">
      <alignment horizontal="center" vertical="center" wrapText="true"/>
    </xf>
    <xf numFmtId="49" fontId="2" fillId="0" borderId="24" xfId="2" applyNumberFormat="true" applyFont="true" applyBorder="true" applyAlignment="true">
      <alignment horizontal="left" vertical="center"/>
    </xf>
    <xf numFmtId="49" fontId="2" fillId="9" borderId="24" xfId="6" applyNumberFormat="true" applyFont="true" applyFill="true" applyBorder="true" applyAlignment="true">
      <alignment horizontal="left" vertical="center" wrapText="true"/>
    </xf>
    <xf numFmtId="49" fontId="2" fillId="9" borderId="24" xfId="6" applyNumberFormat="true" applyFont="true" applyFill="true" applyBorder="true" applyAlignment="true">
      <alignment horizontal="left" vertical="center"/>
    </xf>
    <xf numFmtId="0" fontId="2" fillId="0" borderId="24" xfId="0" applyFont="true" applyBorder="true" applyAlignment="true">
      <alignment horizontal="left" vertical="center" wrapText="true"/>
    </xf>
    <xf numFmtId="0" fontId="2" fillId="0" borderId="24" xfId="0" applyFont="true" applyBorder="true" applyAlignment="true">
      <alignment horizontal="center" vertical="center"/>
    </xf>
    <xf numFmtId="0" fontId="2" fillId="9" borderId="24" xfId="0" applyFont="true" applyFill="true" applyBorder="true" applyAlignment="true">
      <alignment horizontal="center" vertical="center" wrapText="true"/>
    </xf>
    <xf numFmtId="49" fontId="2" fillId="9" borderId="24" xfId="1" applyNumberFormat="true" applyFont="true" applyFill="true" applyBorder="true" applyAlignment="true">
      <alignment horizontal="center" vertical="center" wrapText="true"/>
    </xf>
    <xf numFmtId="49" fontId="2" fillId="0" borderId="24" xfId="2" quotePrefix="true" applyNumberFormat="true" applyFont="true" applyBorder="true" applyAlignment="true">
      <alignment horizontal="center" vertical="center" wrapText="true"/>
    </xf>
    <xf numFmtId="49" fontId="2" fillId="0" borderId="24" xfId="2" applyNumberFormat="true" applyFont="true" applyBorder="true" applyAlignment="true">
      <alignment horizontal="center" vertical="center" wrapText="true"/>
    </xf>
    <xf numFmtId="0" fontId="2" fillId="0" borderId="57" xfId="0" applyFont="true" applyBorder="true" applyAlignment="true">
      <alignment horizontal="left" vertical="center" wrapText="true"/>
    </xf>
    <xf numFmtId="0" fontId="2" fillId="0" borderId="57" xfId="0" applyFont="true" applyBorder="true" applyAlignment="true">
      <alignment horizontal="left" vertical="center"/>
    </xf>
    <xf numFmtId="0" fontId="2" fillId="0" borderId="56" xfId="0" applyFont="true" applyBorder="true" applyAlignment="true">
      <alignment horizontal="left" vertical="center" wrapText="true"/>
    </xf>
    <xf numFmtId="0" fontId="2" fillId="0" borderId="56" xfId="0" applyFont="true" applyBorder="true" applyAlignment="true">
      <alignment horizontal="lef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49" fontId="2" fillId="9" borderId="24" xfId="2" quotePrefix="true" applyNumberFormat="true" applyFont="true" applyFill="true" applyBorder="true" applyAlignment="true">
      <alignment horizontal="center" vertical="center" wrapText="true"/>
    </xf>
    <xf numFmtId="49" fontId="2" fillId="9" borderId="24" xfId="2" applyNumberFormat="true" applyFont="true" applyFill="true" applyBorder="true" applyAlignment="true">
      <alignment horizontal="center" vertical="center" wrapText="true"/>
    </xf>
    <xf numFmtId="0" fontId="2" fillId="9" borderId="24" xfId="0" applyFont="true" applyFill="true" applyBorder="true" applyAlignment="true">
      <alignment horizontal="center" vertical="center"/>
    </xf>
    <xf numFmtId="49" fontId="2" fillId="0" borderId="9" xfId="2" quotePrefix="true" applyNumberFormat="true" applyFont="true" applyBorder="true" applyAlignment="true">
      <alignment horizontal="center" vertical="center" wrapText="true"/>
    </xf>
    <xf numFmtId="49" fontId="2" fillId="0" borderId="10" xfId="2" quotePrefix="true" applyNumberFormat="true" applyFont="true" applyBorder="true" applyAlignment="true">
      <alignment horizontal="center" vertical="center" wrapText="true"/>
    </xf>
    <xf numFmtId="49" fontId="2" fillId="0" borderId="11" xfId="2" quotePrefix="true" applyNumberFormat="true" applyFont="true" applyBorder="true" applyAlignment="true">
      <alignment horizontal="center" vertical="center" wrapText="true"/>
    </xf>
    <xf numFmtId="0" fontId="28" fillId="0" borderId="0" xfId="0" applyFont="true" applyAlignment="false">
      <alignment/>
    </xf>
    <xf numFmtId="0" fontId="29"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xl/sharedStrings.xml" Type="http://schemas.openxmlformats.org/officeDocument/2006/relationships/sharedStrings"></Relationship><Relationship Id="rId3" Target="worksheets/sheet3.xml" Type="http://schemas.openxmlformats.org/officeDocument/2006/relationships/worksheet"></Relationship><Relationship Id="rId21" Target="../customXml/item2.xml" Type="http://schemas.openxmlformats.org/officeDocument/2006/relationships/customXml"></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styles.xml" Type="http://schemas.openxmlformats.org/officeDocument/2006/relationships/styles"></Relationship><Relationship Id="rId2" Target="worksheets/sheet2.xml" Type="http://schemas.openxmlformats.org/officeDocument/2006/relationships/worksheet"></Relationship><Relationship Id="rId16" Target="theme/theme1.xml" Type="http://schemas.openxmlformats.org/officeDocument/2006/relationships/theme"></Relationship><Relationship Id="rId20" Target="../customXml/item1.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10" Target="worksheets/sheet10.xml" Type="http://schemas.openxmlformats.org/officeDocument/2006/relationships/worksheet"></Relationship><Relationship Id="rId19" Target="calcChain.xml" Type="http://schemas.openxmlformats.org/officeDocument/2006/relationships/calcChain"></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21</xdr:col>
      <xdr:colOff>24044</xdr:colOff>
      <xdr:row>27</xdr:row>
      <xdr:rowOff>47223</xdr:rowOff>
    </xdr:from>
    <xdr:to>
      <xdr:col>31</xdr:col>
      <xdr:colOff>139834</xdr:colOff>
      <xdr:row>30</xdr:row>
      <xdr:rowOff>132983</xdr:rowOff>
    </xdr:to>
    <xdr:sp macro="" textlink="">
      <xdr:nvSpPr>
        <xdr:cNvPr id="3" name="AutoShape 126">
          <a:extLst>
            <a:ext uri="{FF2B5EF4-FFF2-40B4-BE49-F238E27FC236}">
              <a16:creationId xmlns:a16="http://schemas.microsoft.com/office/drawing/2014/main" id="{F1CA6234-1529-476A-94F4-ED04A9D39603}"/>
            </a:ext>
          </a:extLst>
        </xdr:cNvPr>
        <xdr:cNvSpPr>
          <a:spLocks noChangeArrowheads="1"/>
        </xdr:cNvSpPr>
      </xdr:nvSpPr>
      <xdr:spPr bwMode="auto">
        <a:xfrm>
          <a:off x="3424469" y="6676623"/>
          <a:ext cx="1735040" cy="857285"/>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全農債務データ送信対象外情報入力一覧</a:t>
          </a:r>
        </a:p>
      </xdr:txBody>
    </xdr:sp>
    <xdr:clientData/>
  </xdr:twoCellAnchor>
  <xdr:twoCellAnchor>
    <xdr:from>
      <xdr:col>12</xdr:col>
      <xdr:colOff>68580</xdr:colOff>
      <xdr:row>28</xdr:row>
      <xdr:rowOff>25333</xdr:rowOff>
    </xdr:from>
    <xdr:to>
      <xdr:col>21</xdr:col>
      <xdr:colOff>24044</xdr:colOff>
      <xdr:row>28</xdr:row>
      <xdr:rowOff>28191</xdr:rowOff>
    </xdr:to>
    <xdr:cxnSp macro="">
      <xdr:nvCxnSpPr>
        <xdr:cNvPr id="5" name="直線矢印コネクタ 4">
          <a:extLst>
            <a:ext uri="{FF2B5EF4-FFF2-40B4-BE49-F238E27FC236}">
              <a16:creationId xmlns:a16="http://schemas.microsoft.com/office/drawing/2014/main" id="{403E0B20-74C6-408A-AE1A-F19EADA71998}"/>
            </a:ext>
          </a:extLst>
        </xdr:cNvPr>
        <xdr:cNvCxnSpPr>
          <a:cxnSpLocks/>
        </xdr:cNvCxnSpPr>
      </xdr:nvCxnSpPr>
      <xdr:spPr bwMode="auto">
        <a:xfrm flipV="1">
          <a:off x="1805940" y="6814753"/>
          <a:ext cx="1258484" cy="285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46</xdr:col>
      <xdr:colOff>52461</xdr:colOff>
      <xdr:row>27</xdr:row>
      <xdr:rowOff>69635</xdr:rowOff>
    </xdr:from>
    <xdr:to>
      <xdr:col>57</xdr:col>
      <xdr:colOff>6327</xdr:colOff>
      <xdr:row>30</xdr:row>
      <xdr:rowOff>155395</xdr:rowOff>
    </xdr:to>
    <xdr:sp macro="" textlink="">
      <xdr:nvSpPr>
        <xdr:cNvPr id="6" name="AutoShape 126">
          <a:extLst>
            <a:ext uri="{FF2B5EF4-FFF2-40B4-BE49-F238E27FC236}">
              <a16:creationId xmlns:a16="http://schemas.microsoft.com/office/drawing/2014/main" id="{676CC0F2-C068-489B-BF1B-B69FCB940569}"/>
            </a:ext>
          </a:extLst>
        </xdr:cNvPr>
        <xdr:cNvSpPr>
          <a:spLocks noChangeArrowheads="1"/>
        </xdr:cNvSpPr>
      </xdr:nvSpPr>
      <xdr:spPr bwMode="auto">
        <a:xfrm>
          <a:off x="7501011" y="6699035"/>
          <a:ext cx="1735041" cy="857285"/>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全農債務データ送信対象外情報入力</a:t>
          </a:r>
        </a:p>
      </xdr:txBody>
    </xdr:sp>
    <xdr:clientData/>
  </xdr:twoCellAnchor>
  <xdr:twoCellAnchor>
    <xdr:from>
      <xdr:col>71</xdr:col>
      <xdr:colOff>52061</xdr:colOff>
      <xdr:row>27</xdr:row>
      <xdr:rowOff>47223</xdr:rowOff>
    </xdr:from>
    <xdr:to>
      <xdr:col>82</xdr:col>
      <xdr:colOff>12330</xdr:colOff>
      <xdr:row>30</xdr:row>
      <xdr:rowOff>132983</xdr:rowOff>
    </xdr:to>
    <xdr:sp macro="" textlink="">
      <xdr:nvSpPr>
        <xdr:cNvPr id="7" name="AutoShape 126">
          <a:extLst>
            <a:ext uri="{FF2B5EF4-FFF2-40B4-BE49-F238E27FC236}">
              <a16:creationId xmlns:a16="http://schemas.microsoft.com/office/drawing/2014/main" id="{059EDB35-7582-494D-9788-30D6224F71E6}"/>
            </a:ext>
          </a:extLst>
        </xdr:cNvPr>
        <xdr:cNvSpPr>
          <a:spLocks noChangeArrowheads="1"/>
        </xdr:cNvSpPr>
      </xdr:nvSpPr>
      <xdr:spPr bwMode="auto">
        <a:xfrm>
          <a:off x="11548736" y="6676623"/>
          <a:ext cx="1741444" cy="857285"/>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全農債務データ送信対象外情報入力確認</a:t>
          </a:r>
        </a:p>
      </xdr:txBody>
    </xdr:sp>
    <xdr:clientData/>
  </xdr:twoCellAnchor>
  <xdr:twoCellAnchor>
    <xdr:from>
      <xdr:col>32</xdr:col>
      <xdr:colOff>129991</xdr:colOff>
      <xdr:row>28</xdr:row>
      <xdr:rowOff>151456</xdr:rowOff>
    </xdr:from>
    <xdr:to>
      <xdr:col>46</xdr:col>
      <xdr:colOff>18042</xdr:colOff>
      <xdr:row>28</xdr:row>
      <xdr:rowOff>151456</xdr:rowOff>
    </xdr:to>
    <xdr:cxnSp macro="">
      <xdr:nvCxnSpPr>
        <xdr:cNvPr id="8" name="直線矢印コネクタ 7">
          <a:extLst>
            <a:ext uri="{FF2B5EF4-FFF2-40B4-BE49-F238E27FC236}">
              <a16:creationId xmlns:a16="http://schemas.microsoft.com/office/drawing/2014/main" id="{8E511A8A-10D2-426A-856A-608D8DC84D63}"/>
            </a:ext>
          </a:extLst>
        </xdr:cNvPr>
        <xdr:cNvCxnSpPr>
          <a:cxnSpLocks/>
        </xdr:cNvCxnSpPr>
      </xdr:nvCxnSpPr>
      <xdr:spPr bwMode="auto">
        <a:xfrm>
          <a:off x="5311591" y="7038031"/>
          <a:ext cx="2155001"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32</xdr:col>
      <xdr:colOff>141197</xdr:colOff>
      <xdr:row>29</xdr:row>
      <xdr:rowOff>119199</xdr:rowOff>
    </xdr:from>
    <xdr:to>
      <xdr:col>45</xdr:col>
      <xdr:colOff>146349</xdr:colOff>
      <xdr:row>29</xdr:row>
      <xdr:rowOff>119199</xdr:rowOff>
    </xdr:to>
    <xdr:cxnSp macro="">
      <xdr:nvCxnSpPr>
        <xdr:cNvPr id="9" name="直線矢印コネクタ 8">
          <a:extLst>
            <a:ext uri="{FF2B5EF4-FFF2-40B4-BE49-F238E27FC236}">
              <a16:creationId xmlns:a16="http://schemas.microsoft.com/office/drawing/2014/main" id="{2DCF6380-640A-49C5-A6A3-217D04E41D9B}"/>
            </a:ext>
          </a:extLst>
        </xdr:cNvPr>
        <xdr:cNvCxnSpPr>
          <a:cxnSpLocks/>
        </xdr:cNvCxnSpPr>
      </xdr:nvCxnSpPr>
      <xdr:spPr bwMode="auto">
        <a:xfrm flipH="1">
          <a:off x="5322797" y="7262949"/>
          <a:ext cx="211017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102165</xdr:colOff>
      <xdr:row>27</xdr:row>
      <xdr:rowOff>2400</xdr:rowOff>
    </xdr:from>
    <xdr:to>
      <xdr:col>32</xdr:col>
      <xdr:colOff>33409</xdr:colOff>
      <xdr:row>27</xdr:row>
      <xdr:rowOff>238524</xdr:rowOff>
    </xdr:to>
    <xdr:cxnSp macro="">
      <xdr:nvCxnSpPr>
        <xdr:cNvPr id="10" name="コネクタ: カギ線 9">
          <a:extLst>
            <a:ext uri="{FF2B5EF4-FFF2-40B4-BE49-F238E27FC236}">
              <a16:creationId xmlns:a16="http://schemas.microsoft.com/office/drawing/2014/main" id="{8D42C09B-E057-4BDE-9366-C8D94067A48D}"/>
            </a:ext>
          </a:extLst>
        </xdr:cNvPr>
        <xdr:cNvCxnSpPr>
          <a:cxnSpLocks/>
        </xdr:cNvCxnSpPr>
      </xdr:nvCxnSpPr>
      <xdr:spPr bwMode="auto">
        <a:xfrm flipH="1" flipV="1">
          <a:off x="4797990" y="6631800"/>
          <a:ext cx="417019" cy="236124"/>
        </a:xfrm>
        <a:prstGeom prst="bentConnector4">
          <a:avLst>
            <a:gd name="adj1" fmla="val -57465"/>
            <a:gd name="adj2" fmla="val 2780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80028</xdr:colOff>
      <xdr:row>26</xdr:row>
      <xdr:rowOff>142249</xdr:rowOff>
    </xdr:from>
    <xdr:to>
      <xdr:col>21</xdr:col>
      <xdr:colOff>81915</xdr:colOff>
      <xdr:row>28</xdr:row>
      <xdr:rowOff>30480</xdr:rowOff>
    </xdr:to>
    <xdr:sp macro="" textlink="">
      <xdr:nvSpPr>
        <xdr:cNvPr id="11" name="Text Box 132">
          <a:extLst>
            <a:ext uri="{FF2B5EF4-FFF2-40B4-BE49-F238E27FC236}">
              <a16:creationId xmlns:a16="http://schemas.microsoft.com/office/drawing/2014/main" id="{DE4CE70F-9695-4EA6-AD92-28411244646B}"/>
            </a:ext>
          </a:extLst>
        </xdr:cNvPr>
        <xdr:cNvSpPr txBox="1">
          <a:spLocks noChangeArrowheads="1"/>
        </xdr:cNvSpPr>
      </xdr:nvSpPr>
      <xdr:spPr bwMode="auto">
        <a:xfrm>
          <a:off x="1672608" y="6428749"/>
          <a:ext cx="1449687" cy="391151"/>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メニュー選択</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28</xdr:col>
      <xdr:colOff>134426</xdr:colOff>
      <xdr:row>21</xdr:row>
      <xdr:rowOff>30480</xdr:rowOff>
    </xdr:from>
    <xdr:to>
      <xdr:col>34</xdr:col>
      <xdr:colOff>95852</xdr:colOff>
      <xdr:row>24</xdr:row>
      <xdr:rowOff>247987</xdr:rowOff>
    </xdr:to>
    <xdr:sp macro="" textlink="">
      <xdr:nvSpPr>
        <xdr:cNvPr id="12" name="Text Box 132">
          <a:extLst>
            <a:ext uri="{FF2B5EF4-FFF2-40B4-BE49-F238E27FC236}">
              <a16:creationId xmlns:a16="http://schemas.microsoft.com/office/drawing/2014/main" id="{3BF0591B-6FE2-426F-A5E1-C1250EEE3A1D}"/>
            </a:ext>
          </a:extLst>
        </xdr:cNvPr>
        <xdr:cNvSpPr txBox="1">
          <a:spLocks noChangeArrowheads="1"/>
        </xdr:cNvSpPr>
      </xdr:nvSpPr>
      <xdr:spPr bwMode="auto">
        <a:xfrm>
          <a:off x="4188266" y="5059680"/>
          <a:ext cx="830106" cy="971887"/>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照会</a:t>
          </a:r>
          <a:endParaRPr lang="en-US" altLang="ja-JP" sz="1200" b="0" i="0" u="none" strike="noStrike" baseline="0">
            <a:solidFill>
              <a:srgbClr val="000000"/>
            </a:solidFill>
            <a:latin typeface="Times New Roman"/>
            <a:ea typeface="ＭＳ 明朝"/>
            <a:cs typeface="Times New Roman"/>
          </a:endParaRPr>
        </a:p>
        <a:p>
          <a:pPr algn="ctr" rtl="0">
            <a:defRPr sz="1000"/>
          </a:pPr>
          <a:r>
            <a:rPr lang="ja-JP" altLang="en-US" sz="1200" b="0" i="0" u="none" strike="noStrike" baseline="0">
              <a:solidFill>
                <a:srgbClr val="000000"/>
              </a:solidFill>
              <a:latin typeface="Times New Roman"/>
              <a:ea typeface="ＭＳ 明朝"/>
              <a:cs typeface="Times New Roman"/>
            </a:rPr>
            <a:t>クリア</a:t>
          </a:r>
          <a:endParaRPr lang="en-US" altLang="ja-JP" sz="1200" b="0" i="0" u="none" strike="noStrike" baseline="0">
            <a:solidFill>
              <a:srgbClr val="000000"/>
            </a:solidFill>
            <a:latin typeface="Times New Roman"/>
            <a:ea typeface="ＭＳ 明朝"/>
            <a:cs typeface="Times New Roman"/>
          </a:endParaRPr>
        </a:p>
        <a:p>
          <a:pPr algn="ctr" rtl="0">
            <a:defRPr sz="1000"/>
          </a:pPr>
          <a:r>
            <a:rPr lang="ja-JP" altLang="en-US" sz="1200" b="0" i="0" u="none" strike="noStrike" baseline="0">
              <a:solidFill>
                <a:srgbClr val="000000"/>
              </a:solidFill>
              <a:latin typeface="Times New Roman"/>
              <a:ea typeface="ＭＳ 明朝"/>
              <a:cs typeface="Times New Roman"/>
            </a:rPr>
            <a:t>表示</a:t>
          </a:r>
          <a:endParaRPr lang="en-US" altLang="ja-JP" sz="1200" b="0" i="0" u="none" strike="noStrike" baseline="0">
            <a:solidFill>
              <a:srgbClr val="000000"/>
            </a:solidFill>
            <a:latin typeface="Times New Roman"/>
            <a:ea typeface="ＭＳ 明朝"/>
            <a:cs typeface="Times New Roman"/>
          </a:endParaRPr>
        </a:p>
      </xdr:txBody>
    </xdr:sp>
    <xdr:clientData/>
  </xdr:twoCellAnchor>
  <xdr:twoCellAnchor>
    <xdr:from>
      <xdr:col>58</xdr:col>
      <xdr:colOff>98136</xdr:colOff>
      <xdr:row>28</xdr:row>
      <xdr:rowOff>151456</xdr:rowOff>
    </xdr:from>
    <xdr:to>
      <xdr:col>70</xdr:col>
      <xdr:colOff>22686</xdr:colOff>
      <xdr:row>28</xdr:row>
      <xdr:rowOff>151456</xdr:rowOff>
    </xdr:to>
    <xdr:cxnSp macro="">
      <xdr:nvCxnSpPr>
        <xdr:cNvPr id="15" name="直線矢印コネクタ 14">
          <a:extLst>
            <a:ext uri="{FF2B5EF4-FFF2-40B4-BE49-F238E27FC236}">
              <a16:creationId xmlns:a16="http://schemas.microsoft.com/office/drawing/2014/main" id="{8E28B46D-B9D5-4704-9C03-BDE2FC726646}"/>
            </a:ext>
          </a:extLst>
        </xdr:cNvPr>
        <xdr:cNvCxnSpPr>
          <a:cxnSpLocks/>
        </xdr:cNvCxnSpPr>
      </xdr:nvCxnSpPr>
      <xdr:spPr bwMode="auto">
        <a:xfrm>
          <a:off x="9489786" y="7038031"/>
          <a:ext cx="18676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58</xdr:col>
      <xdr:colOff>109342</xdr:colOff>
      <xdr:row>29</xdr:row>
      <xdr:rowOff>119199</xdr:rowOff>
    </xdr:from>
    <xdr:to>
      <xdr:col>70</xdr:col>
      <xdr:colOff>33892</xdr:colOff>
      <xdr:row>29</xdr:row>
      <xdr:rowOff>119199</xdr:rowOff>
    </xdr:to>
    <xdr:cxnSp macro="">
      <xdr:nvCxnSpPr>
        <xdr:cNvPr id="16" name="直線矢印コネクタ 15">
          <a:extLst>
            <a:ext uri="{FF2B5EF4-FFF2-40B4-BE49-F238E27FC236}">
              <a16:creationId xmlns:a16="http://schemas.microsoft.com/office/drawing/2014/main" id="{D6F9F1B6-6F3A-4919-AACF-2FA74F3FA2D4}"/>
            </a:ext>
          </a:extLst>
        </xdr:cNvPr>
        <xdr:cNvCxnSpPr>
          <a:cxnSpLocks/>
        </xdr:cNvCxnSpPr>
      </xdr:nvCxnSpPr>
      <xdr:spPr bwMode="auto">
        <a:xfrm flipH="1">
          <a:off x="9500992" y="7262949"/>
          <a:ext cx="186765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33169</xdr:colOff>
      <xdr:row>27</xdr:row>
      <xdr:rowOff>3921</xdr:rowOff>
    </xdr:from>
    <xdr:to>
      <xdr:col>11</xdr:col>
      <xdr:colOff>155363</xdr:colOff>
      <xdr:row>30</xdr:row>
      <xdr:rowOff>88880</xdr:rowOff>
    </xdr:to>
    <xdr:sp macro="" textlink="">
      <xdr:nvSpPr>
        <xdr:cNvPr id="18" name="AutoShape 126">
          <a:extLst>
            <a:ext uri="{FF2B5EF4-FFF2-40B4-BE49-F238E27FC236}">
              <a16:creationId xmlns:a16="http://schemas.microsoft.com/office/drawing/2014/main" id="{71EF5663-FC82-4B13-85FE-95B106EB30B5}"/>
            </a:ext>
          </a:extLst>
        </xdr:cNvPr>
        <xdr:cNvSpPr>
          <a:spLocks noChangeArrowheads="1"/>
        </xdr:cNvSpPr>
      </xdr:nvSpPr>
      <xdr:spPr bwMode="auto">
        <a:xfrm>
          <a:off x="195094" y="6633321"/>
          <a:ext cx="1741444" cy="856484"/>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トップページ画面</a:t>
          </a:r>
        </a:p>
      </xdr:txBody>
    </xdr:sp>
    <xdr:clientData/>
  </xdr:twoCellAnchor>
  <xdr:twoCellAnchor>
    <xdr:from>
      <xdr:col>35</xdr:col>
      <xdr:colOff>75276</xdr:colOff>
      <xdr:row>27</xdr:row>
      <xdr:rowOff>55387</xdr:rowOff>
    </xdr:from>
    <xdr:to>
      <xdr:col>43</xdr:col>
      <xdr:colOff>133349</xdr:colOff>
      <xdr:row>28</xdr:row>
      <xdr:rowOff>66675</xdr:rowOff>
    </xdr:to>
    <xdr:sp macro="" textlink="">
      <xdr:nvSpPr>
        <xdr:cNvPr id="19" name="Text Box 132">
          <a:extLst>
            <a:ext uri="{FF2B5EF4-FFF2-40B4-BE49-F238E27FC236}">
              <a16:creationId xmlns:a16="http://schemas.microsoft.com/office/drawing/2014/main" id="{E93BC855-7201-4482-BA09-79B70379CF7E}"/>
            </a:ext>
          </a:extLst>
        </xdr:cNvPr>
        <xdr:cNvSpPr txBox="1">
          <a:spLocks noChangeArrowheads="1"/>
        </xdr:cNvSpPr>
      </xdr:nvSpPr>
      <xdr:spPr bwMode="auto">
        <a:xfrm>
          <a:off x="5742651" y="6684787"/>
          <a:ext cx="1353473" cy="268463"/>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登録・修正</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35</xdr:col>
      <xdr:colOff>75276</xdr:colOff>
      <xdr:row>29</xdr:row>
      <xdr:rowOff>222194</xdr:rowOff>
    </xdr:from>
    <xdr:to>
      <xdr:col>43</xdr:col>
      <xdr:colOff>133476</xdr:colOff>
      <xdr:row>30</xdr:row>
      <xdr:rowOff>235019</xdr:rowOff>
    </xdr:to>
    <xdr:sp macro="" textlink="">
      <xdr:nvSpPr>
        <xdr:cNvPr id="20" name="Text Box 132">
          <a:extLst>
            <a:ext uri="{FF2B5EF4-FFF2-40B4-BE49-F238E27FC236}">
              <a16:creationId xmlns:a16="http://schemas.microsoft.com/office/drawing/2014/main" id="{32E8AD25-DC7E-4E23-A2DD-5F05BEF0D804}"/>
            </a:ext>
          </a:extLst>
        </xdr:cNvPr>
        <xdr:cNvSpPr txBox="1">
          <a:spLocks noChangeArrowheads="1"/>
        </xdr:cNvSpPr>
      </xdr:nvSpPr>
      <xdr:spPr bwMode="auto">
        <a:xfrm>
          <a:off x="5742651" y="7365944"/>
          <a:ext cx="1353600" cy="27000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mn-cs"/>
            </a:rPr>
            <a:t>キャンセル</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26</xdr:col>
      <xdr:colOff>88290</xdr:colOff>
      <xdr:row>30</xdr:row>
      <xdr:rowOff>126633</xdr:rowOff>
    </xdr:from>
    <xdr:to>
      <xdr:col>76</xdr:col>
      <xdr:colOff>122711</xdr:colOff>
      <xdr:row>30</xdr:row>
      <xdr:rowOff>139333</xdr:rowOff>
    </xdr:to>
    <xdr:cxnSp macro="">
      <xdr:nvCxnSpPr>
        <xdr:cNvPr id="23" name="コネクタ: カギ線 22">
          <a:extLst>
            <a:ext uri="{FF2B5EF4-FFF2-40B4-BE49-F238E27FC236}">
              <a16:creationId xmlns:a16="http://schemas.microsoft.com/office/drawing/2014/main" id="{0B4C4D8B-F804-44A0-84D6-1836839912E1}"/>
            </a:ext>
          </a:extLst>
        </xdr:cNvPr>
        <xdr:cNvCxnSpPr>
          <a:stCxn id="3" idx="2"/>
          <a:endCxn id="7" idx="2"/>
        </xdr:cNvCxnSpPr>
      </xdr:nvCxnSpPr>
      <xdr:spPr bwMode="auto">
        <a:xfrm rot="16200000" flipH="1">
          <a:off x="8357326" y="3468572"/>
          <a:ext cx="12700" cy="8130671"/>
        </a:xfrm>
        <a:prstGeom prst="bentConnector3">
          <a:avLst>
            <a:gd name="adj1" fmla="val 788823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88290</xdr:colOff>
      <xdr:row>27</xdr:row>
      <xdr:rowOff>40873</xdr:rowOff>
    </xdr:from>
    <xdr:to>
      <xdr:col>76</xdr:col>
      <xdr:colOff>122711</xdr:colOff>
      <xdr:row>27</xdr:row>
      <xdr:rowOff>53573</xdr:rowOff>
    </xdr:to>
    <xdr:cxnSp macro="">
      <xdr:nvCxnSpPr>
        <xdr:cNvPr id="24" name="コネクタ: カギ線 23">
          <a:extLst>
            <a:ext uri="{FF2B5EF4-FFF2-40B4-BE49-F238E27FC236}">
              <a16:creationId xmlns:a16="http://schemas.microsoft.com/office/drawing/2014/main" id="{64A9E5FC-AAA9-4236-9AEB-215F76820A06}"/>
            </a:ext>
          </a:extLst>
        </xdr:cNvPr>
        <xdr:cNvCxnSpPr>
          <a:stCxn id="7" idx="0"/>
          <a:endCxn id="3" idx="0"/>
        </xdr:cNvCxnSpPr>
      </xdr:nvCxnSpPr>
      <xdr:spPr bwMode="auto">
        <a:xfrm rot="16200000" flipV="1">
          <a:off x="8357326" y="2611287"/>
          <a:ext cx="12700" cy="8130671"/>
        </a:xfrm>
        <a:prstGeom prst="bentConnector3">
          <a:avLst>
            <a:gd name="adj1" fmla="val 16182354"/>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137161</xdr:colOff>
      <xdr:row>17</xdr:row>
      <xdr:rowOff>83820</xdr:rowOff>
    </xdr:from>
    <xdr:to>
      <xdr:col>78</xdr:col>
      <xdr:colOff>85725</xdr:colOff>
      <xdr:row>18</xdr:row>
      <xdr:rowOff>229834</xdr:rowOff>
    </xdr:to>
    <xdr:sp macro="" textlink="">
      <xdr:nvSpPr>
        <xdr:cNvPr id="25" name="Text Box 132">
          <a:extLst>
            <a:ext uri="{FF2B5EF4-FFF2-40B4-BE49-F238E27FC236}">
              <a16:creationId xmlns:a16="http://schemas.microsoft.com/office/drawing/2014/main" id="{2035D9A0-1D43-4529-BD4B-BCD4B89AC9DF}"/>
            </a:ext>
          </a:extLst>
        </xdr:cNvPr>
        <xdr:cNvSpPr txBox="1">
          <a:spLocks noChangeArrowheads="1"/>
        </xdr:cNvSpPr>
      </xdr:nvSpPr>
      <xdr:spPr bwMode="auto">
        <a:xfrm>
          <a:off x="7665721" y="4107180"/>
          <a:ext cx="3712844" cy="397474"/>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申請、承認依頼取下、</a:t>
          </a:r>
          <a:r>
            <a:rPr lang="ja-JP" altLang="en-US" sz="1200" b="0" i="0" u="none" strike="noStrike" baseline="0">
              <a:solidFill>
                <a:srgbClr val="000000"/>
              </a:solidFill>
              <a:latin typeface="ＭＳ 明朝"/>
              <a:ea typeface="ＭＳ 明朝"/>
              <a:cs typeface="Times New Roman"/>
            </a:rPr>
            <a:t>キャンセル</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32</xdr:col>
      <xdr:colOff>151075</xdr:colOff>
      <xdr:row>34</xdr:row>
      <xdr:rowOff>225636</xdr:rowOff>
    </xdr:from>
    <xdr:to>
      <xdr:col>38</xdr:col>
      <xdr:colOff>112500</xdr:colOff>
      <xdr:row>36</xdr:row>
      <xdr:rowOff>198297</xdr:rowOff>
    </xdr:to>
    <xdr:sp macro="" textlink="">
      <xdr:nvSpPr>
        <xdr:cNvPr id="27" name="Text Box 132">
          <a:extLst>
            <a:ext uri="{FF2B5EF4-FFF2-40B4-BE49-F238E27FC236}">
              <a16:creationId xmlns:a16="http://schemas.microsoft.com/office/drawing/2014/main" id="{8336EC21-CC1E-4A5D-B9FD-9DE7BF15A432}"/>
            </a:ext>
          </a:extLst>
        </xdr:cNvPr>
        <xdr:cNvSpPr txBox="1">
          <a:spLocks noChangeArrowheads="1"/>
        </xdr:cNvSpPr>
      </xdr:nvSpPr>
      <xdr:spPr bwMode="auto">
        <a:xfrm>
          <a:off x="5332675" y="8655261"/>
          <a:ext cx="932975" cy="487011"/>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削除</a:t>
          </a:r>
          <a:endParaRPr lang="en-US" altLang="ja-JP" sz="1200" b="0" i="0" u="none" strike="noStrike" baseline="0">
            <a:solidFill>
              <a:srgbClr val="000000"/>
            </a:solidFill>
            <a:latin typeface="ＭＳ 明朝"/>
            <a:ea typeface="ＭＳ 明朝"/>
          </a:endParaRPr>
        </a:p>
      </xdr:txBody>
    </xdr:sp>
    <xdr:clientData/>
  </xdr:twoCellAnchor>
  <xdr:twoCellAnchor>
    <xdr:from>
      <xdr:col>39</xdr:col>
      <xdr:colOff>48542</xdr:colOff>
      <xdr:row>34</xdr:row>
      <xdr:rowOff>225636</xdr:rowOff>
    </xdr:from>
    <xdr:to>
      <xdr:col>47</xdr:col>
      <xdr:colOff>126660</xdr:colOff>
      <xdr:row>36</xdr:row>
      <xdr:rowOff>198297</xdr:rowOff>
    </xdr:to>
    <xdr:sp macro="" textlink="">
      <xdr:nvSpPr>
        <xdr:cNvPr id="28" name="Text Box 132">
          <a:extLst>
            <a:ext uri="{FF2B5EF4-FFF2-40B4-BE49-F238E27FC236}">
              <a16:creationId xmlns:a16="http://schemas.microsoft.com/office/drawing/2014/main" id="{CD7A8B0B-53F9-45EA-94D7-C0F6AB6D3B7F}"/>
            </a:ext>
          </a:extLst>
        </xdr:cNvPr>
        <xdr:cNvSpPr txBox="1">
          <a:spLocks noChangeArrowheads="1"/>
        </xdr:cNvSpPr>
      </xdr:nvSpPr>
      <xdr:spPr bwMode="auto">
        <a:xfrm>
          <a:off x="6363617" y="8655261"/>
          <a:ext cx="1373518" cy="487011"/>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rPr>
            <a:t>承認依頼取下</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60</xdr:col>
      <xdr:colOff>84801</xdr:colOff>
      <xdr:row>29</xdr:row>
      <xdr:rowOff>222194</xdr:rowOff>
    </xdr:from>
    <xdr:to>
      <xdr:col>68</xdr:col>
      <xdr:colOff>143001</xdr:colOff>
      <xdr:row>30</xdr:row>
      <xdr:rowOff>235019</xdr:rowOff>
    </xdr:to>
    <xdr:sp macro="" textlink="">
      <xdr:nvSpPr>
        <xdr:cNvPr id="32" name="Text Box 132">
          <a:extLst>
            <a:ext uri="{FF2B5EF4-FFF2-40B4-BE49-F238E27FC236}">
              <a16:creationId xmlns:a16="http://schemas.microsoft.com/office/drawing/2014/main" id="{27BDF40E-C02C-A6D8-378D-50CB04722164}"/>
            </a:ext>
          </a:extLst>
        </xdr:cNvPr>
        <xdr:cNvSpPr txBox="1">
          <a:spLocks noChangeArrowheads="1"/>
        </xdr:cNvSpPr>
      </xdr:nvSpPr>
      <xdr:spPr bwMode="auto">
        <a:xfrm>
          <a:off x="9800301" y="7365944"/>
          <a:ext cx="1353600" cy="27000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ＭＳ 明朝"/>
              <a:ea typeface="ＭＳ 明朝"/>
              <a:cs typeface="+mn-cs"/>
            </a:rPr>
            <a:t>訂正</a:t>
          </a:r>
          <a:endParaRPr lang="ja-JP" altLang="en-US" sz="1200" b="0" i="0" u="none" strike="noStrike" baseline="0">
            <a:solidFill>
              <a:srgbClr val="000000"/>
            </a:solidFill>
            <a:latin typeface="Times New Roman"/>
            <a:ea typeface="ＭＳ 明朝"/>
            <a:cs typeface="Times New Roman"/>
          </a:endParaRPr>
        </a:p>
      </xdr:txBody>
    </xdr:sp>
    <xdr:clientData/>
  </xdr:twoCellAnchor>
  <xdr:twoCellAnchor>
    <xdr:from>
      <xdr:col>60</xdr:col>
      <xdr:colOff>84801</xdr:colOff>
      <xdr:row>27</xdr:row>
      <xdr:rowOff>31694</xdr:rowOff>
    </xdr:from>
    <xdr:to>
      <xdr:col>68</xdr:col>
      <xdr:colOff>143001</xdr:colOff>
      <xdr:row>28</xdr:row>
      <xdr:rowOff>44519</xdr:rowOff>
    </xdr:to>
    <xdr:sp macro="" textlink="">
      <xdr:nvSpPr>
        <xdr:cNvPr id="33" name="Text Box 132">
          <a:extLst>
            <a:ext uri="{FF2B5EF4-FFF2-40B4-BE49-F238E27FC236}">
              <a16:creationId xmlns:a16="http://schemas.microsoft.com/office/drawing/2014/main" id="{AFD8ABBD-DF6A-2005-ABA6-507510A3C655}"/>
            </a:ext>
          </a:extLst>
        </xdr:cNvPr>
        <xdr:cNvSpPr txBox="1">
          <a:spLocks noChangeArrowheads="1"/>
        </xdr:cNvSpPr>
      </xdr:nvSpPr>
      <xdr:spPr bwMode="auto">
        <a:xfrm>
          <a:off x="9800301" y="6661094"/>
          <a:ext cx="1353600" cy="270000"/>
        </a:xfrm>
        <a:prstGeom prst="rect">
          <a:avLst/>
        </a:prstGeom>
        <a:noFill/>
        <a:ln w="9525">
          <a:noFill/>
          <a:prstDash val="sysDot"/>
          <a:miter lim="800000"/>
          <a:headEnd/>
          <a:tailEnd/>
        </a:ln>
      </xdr:spPr>
      <xdr:txBody>
        <a:bodyPr vertOverflow="clip" wrap="square" lIns="91440" tIns="45720" rIns="91440" bIns="45720" anchor="ctr" upright="1"/>
        <a:lstStyle/>
        <a:p>
          <a:pPr algn="ctr" rtl="0">
            <a:defRPr sz="1000"/>
          </a:pPr>
          <a:r>
            <a:rPr lang="ja-JP" altLang="en-US" sz="1200" b="0" i="0" u="none" strike="noStrike" baseline="0">
              <a:solidFill>
                <a:srgbClr val="000000"/>
              </a:solidFill>
              <a:latin typeface="Times New Roman"/>
              <a:ea typeface="ＭＳ 明朝"/>
              <a:cs typeface="Times New Roman"/>
            </a:rPr>
            <a:t>確認画面</a:t>
          </a:r>
        </a:p>
      </xdr:txBody>
    </xdr:sp>
    <xdr:clientData/>
  </xdr:twoCellAnchor>
  <xdr:twoCellAnchor>
    <xdr:from>
      <xdr:col>12</xdr:col>
      <xdr:colOff>83820</xdr:colOff>
      <xdr:row>29</xdr:row>
      <xdr:rowOff>114300</xdr:rowOff>
    </xdr:from>
    <xdr:to>
      <xdr:col>20</xdr:col>
      <xdr:colOff>129540</xdr:colOff>
      <xdr:row>29</xdr:row>
      <xdr:rowOff>114300</xdr:rowOff>
    </xdr:to>
    <xdr:cxnSp macro="">
      <xdr:nvCxnSpPr>
        <xdr:cNvPr id="2" name="直線矢印コネクタ 1">
          <a:extLst>
            <a:ext uri="{FF2B5EF4-FFF2-40B4-BE49-F238E27FC236}">
              <a16:creationId xmlns:a16="http://schemas.microsoft.com/office/drawing/2014/main" id="{E78D8A50-D168-4937-819E-0CCD5C6B2917}"/>
            </a:ext>
          </a:extLst>
        </xdr:cNvPr>
        <xdr:cNvCxnSpPr>
          <a:cxnSpLocks/>
        </xdr:cNvCxnSpPr>
      </xdr:nvCxnSpPr>
      <xdr:spPr bwMode="auto">
        <a:xfrm flipH="1">
          <a:off x="1821180" y="7155180"/>
          <a:ext cx="120396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12</xdr:col>
      <xdr:colOff>111444</xdr:colOff>
      <xdr:row>29</xdr:row>
      <xdr:rowOff>250067</xdr:rowOff>
    </xdr:from>
    <xdr:to>
      <xdr:col>21</xdr:col>
      <xdr:colOff>8664</xdr:colOff>
      <xdr:row>31</xdr:row>
      <xdr:rowOff>35058</xdr:rowOff>
    </xdr:to>
    <xdr:sp macro="" textlink="">
      <xdr:nvSpPr>
        <xdr:cNvPr id="4" name="Text Box 180">
          <a:extLst>
            <a:ext uri="{FF2B5EF4-FFF2-40B4-BE49-F238E27FC236}">
              <a16:creationId xmlns:a16="http://schemas.microsoft.com/office/drawing/2014/main" id="{AA0210B1-39A5-4FB2-BDFC-3E23F8D7565A}"/>
            </a:ext>
          </a:extLst>
        </xdr:cNvPr>
        <xdr:cNvSpPr txBox="1">
          <a:spLocks noChangeArrowheads="1"/>
        </xdr:cNvSpPr>
      </xdr:nvSpPr>
      <xdr:spPr bwMode="auto">
        <a:xfrm>
          <a:off x="1848804" y="7290947"/>
          <a:ext cx="1200240" cy="287911"/>
        </a:xfrm>
        <a:prstGeom prst="rect">
          <a:avLst/>
        </a:prstGeom>
        <a:noFill/>
        <a:ln>
          <a:noFill/>
        </a:ln>
        <a:effectLst/>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91440" tIns="45720" rIns="91440" bIns="45720" anchor="ctr" upright="1"/>
        <a:lstStyle/>
        <a:p>
          <a:pPr algn="l" rtl="0">
            <a:lnSpc>
              <a:spcPts val="900"/>
            </a:lnSpc>
            <a:defRPr sz="1000"/>
          </a:pPr>
          <a:r>
            <a:rPr lang="ja-JP" altLang="en-US" sz="1200" b="0" i="0" u="none" strike="noStrike" baseline="0">
              <a:solidFill>
                <a:srgbClr val="000000"/>
              </a:solidFill>
              <a:latin typeface="ＭＳ 明朝"/>
              <a:ea typeface="ＭＳ 明朝"/>
            </a:rPr>
            <a:t>トップへ戻る</a:t>
          </a:r>
          <a:endParaRPr lang="ja-JP" altLang="en-US" sz="1200" b="0" i="0" u="none" strike="noStrike" baseline="0">
            <a:solidFill>
              <a:srgbClr val="000000"/>
            </a:solidFill>
            <a:latin typeface="Times New Roman"/>
            <a:cs typeface="Times New Roman"/>
          </a:endParaRPr>
        </a:p>
      </xdr:txBody>
    </xdr:sp>
    <xdr:clientData/>
  </xdr:twoCellAnchor>
  <xdr:twoCellAnchor>
    <xdr:from>
      <xdr:col>73</xdr:col>
      <xdr:colOff>24765</xdr:colOff>
      <xdr:row>23</xdr:row>
      <xdr:rowOff>41063</xdr:rowOff>
    </xdr:from>
    <xdr:to>
      <xdr:col>84</xdr:col>
      <xdr:colOff>125545</xdr:colOff>
      <xdr:row>24</xdr:row>
      <xdr:rowOff>70247</xdr:rowOff>
    </xdr:to>
    <xdr:sp macro="" textlink="">
      <xdr:nvSpPr>
        <xdr:cNvPr id="31" name="正方形/長方形 30">
          <a:extLst>
            <a:ext uri="{FF2B5EF4-FFF2-40B4-BE49-F238E27FC236}">
              <a16:creationId xmlns:a16="http://schemas.microsoft.com/office/drawing/2014/main" id="{F92AF18C-BFDB-40FA-9D22-8ADD035C1A68}"/>
            </a:ext>
          </a:extLst>
        </xdr:cNvPr>
        <xdr:cNvSpPr/>
      </xdr:nvSpPr>
      <xdr:spPr bwMode="auto">
        <a:xfrm>
          <a:off x="10454640" y="5556038"/>
          <a:ext cx="1672405" cy="27683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承認ルート表示</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81</xdr:col>
      <xdr:colOff>125729</xdr:colOff>
      <xdr:row>25</xdr:row>
      <xdr:rowOff>17713</xdr:rowOff>
    </xdr:from>
    <xdr:to>
      <xdr:col>86</xdr:col>
      <xdr:colOff>88955</xdr:colOff>
      <xdr:row>27</xdr:row>
      <xdr:rowOff>38100</xdr:rowOff>
    </xdr:to>
    <xdr:sp macro="" textlink="">
      <xdr:nvSpPr>
        <xdr:cNvPr id="34" name="正方形/長方形 33">
          <a:extLst>
            <a:ext uri="{FF2B5EF4-FFF2-40B4-BE49-F238E27FC236}">
              <a16:creationId xmlns:a16="http://schemas.microsoft.com/office/drawing/2014/main" id="{357E5FCC-290A-4507-83E1-3D41EA5EA5D8}"/>
            </a:ext>
          </a:extLst>
        </xdr:cNvPr>
        <xdr:cNvSpPr/>
      </xdr:nvSpPr>
      <xdr:spPr bwMode="auto">
        <a:xfrm>
          <a:off x="11698604" y="6027988"/>
          <a:ext cx="677601" cy="51568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200">
              <a:latin typeface="ＭＳ 明朝" panose="02020609040205080304" pitchFamily="17" charset="-128"/>
              <a:ea typeface="ＭＳ 明朝" panose="02020609040205080304" pitchFamily="17" charset="-128"/>
            </a:rPr>
            <a:t>登録</a:t>
          </a:r>
          <a:endParaRPr kumimoji="1" lang="en-US" altLang="ja-JP" sz="1200">
            <a:latin typeface="ＭＳ 明朝" panose="02020609040205080304" pitchFamily="17" charset="-128"/>
            <a:ea typeface="ＭＳ 明朝" panose="02020609040205080304" pitchFamily="17" charset="-128"/>
          </a:endParaRPr>
        </a:p>
        <a:p>
          <a:pPr algn="ctr"/>
          <a:r>
            <a:rPr kumimoji="1" lang="ja-JP" altLang="en-US" sz="1200">
              <a:latin typeface="ＭＳ 明朝" panose="02020609040205080304" pitchFamily="17" charset="-128"/>
              <a:ea typeface="ＭＳ 明朝" panose="02020609040205080304" pitchFamily="17" charset="-128"/>
            </a:rPr>
            <a:t>閉じる</a:t>
          </a:r>
          <a:endParaRPr kumimoji="1"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78</xdr:col>
      <xdr:colOff>74110</xdr:colOff>
      <xdr:row>23</xdr:row>
      <xdr:rowOff>103932</xdr:rowOff>
    </xdr:from>
    <xdr:to>
      <xdr:col>83</xdr:col>
      <xdr:colOff>1508</xdr:colOff>
      <xdr:row>27</xdr:row>
      <xdr:rowOff>39262</xdr:rowOff>
    </xdr:to>
    <xdr:cxnSp macro="">
      <xdr:nvCxnSpPr>
        <xdr:cNvPr id="35" name="直線矢印コネクタ 13">
          <a:extLst>
            <a:ext uri="{FF2B5EF4-FFF2-40B4-BE49-F238E27FC236}">
              <a16:creationId xmlns:a16="http://schemas.microsoft.com/office/drawing/2014/main" id="{EFBB4B72-E85D-4262-80B6-8101D96B3D54}"/>
            </a:ext>
          </a:extLst>
        </xdr:cNvPr>
        <xdr:cNvCxnSpPr>
          <a:cxnSpLocks/>
        </xdr:cNvCxnSpPr>
      </xdr:nvCxnSpPr>
      <xdr:spPr bwMode="auto">
        <a:xfrm rot="5400000">
          <a:off x="11077234" y="5761938"/>
          <a:ext cx="924025" cy="641773"/>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95489</xdr:colOff>
      <xdr:row>23</xdr:row>
      <xdr:rowOff>98216</xdr:rowOff>
    </xdr:from>
    <xdr:to>
      <xdr:col>86</xdr:col>
      <xdr:colOff>35164</xdr:colOff>
      <xdr:row>27</xdr:row>
      <xdr:rowOff>38622</xdr:rowOff>
    </xdr:to>
    <xdr:cxnSp macro="">
      <xdr:nvCxnSpPr>
        <xdr:cNvPr id="36" name="直線矢印コネクタ 13">
          <a:extLst>
            <a:ext uri="{FF2B5EF4-FFF2-40B4-BE49-F238E27FC236}">
              <a16:creationId xmlns:a16="http://schemas.microsoft.com/office/drawing/2014/main" id="{C01D97E9-2D6F-474F-8244-06ACEB699A03}"/>
            </a:ext>
          </a:extLst>
        </xdr:cNvPr>
        <xdr:cNvCxnSpPr>
          <a:cxnSpLocks/>
        </xdr:cNvCxnSpPr>
      </xdr:nvCxnSpPr>
      <xdr:spPr bwMode="auto">
        <a:xfrm rot="5400000">
          <a:off x="11387011" y="5608794"/>
          <a:ext cx="931006" cy="939800"/>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79</xdr:col>
      <xdr:colOff>9525</xdr:colOff>
      <xdr:row>19</xdr:row>
      <xdr:rowOff>240030</xdr:rowOff>
    </xdr:from>
    <xdr:to>
      <xdr:col>89</xdr:col>
      <xdr:colOff>106954</xdr:colOff>
      <xdr:row>23</xdr:row>
      <xdr:rowOff>83855</xdr:rowOff>
    </xdr:to>
    <xdr:sp macro="" textlink="">
      <xdr:nvSpPr>
        <xdr:cNvPr id="37" name="AutoShape 126">
          <a:extLst>
            <a:ext uri="{FF2B5EF4-FFF2-40B4-BE49-F238E27FC236}">
              <a16:creationId xmlns:a16="http://schemas.microsoft.com/office/drawing/2014/main" id="{9F1536B2-4F24-401F-9553-28DB52AC4CD2}"/>
            </a:ext>
          </a:extLst>
        </xdr:cNvPr>
        <xdr:cNvSpPr>
          <a:spLocks noChangeArrowheads="1"/>
        </xdr:cNvSpPr>
      </xdr:nvSpPr>
      <xdr:spPr bwMode="auto">
        <a:xfrm>
          <a:off x="11296650" y="4764405"/>
          <a:ext cx="1526179" cy="834425"/>
        </a:xfrm>
        <a:prstGeom prst="flowChartDisplay">
          <a:avLst/>
        </a:prstGeom>
        <a:solidFill>
          <a:srgbClr val="FFFFFF"/>
        </a:solidFill>
        <a:ln w="9525">
          <a:solidFill>
            <a:srgbClr val="000000"/>
          </a:solidFill>
          <a:miter lim="800000"/>
          <a:headEnd/>
          <a:tailEnd/>
        </a:ln>
      </xdr:spPr>
      <xdr:txBody>
        <a:bodyPr anchor="ctr"/>
        <a:lstStyle/>
        <a:p>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023C80A1-8A64-4245-95BC-B0038B4F09F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twoCellAnchor>
    <xdr:from>
      <xdr:col>36</xdr:col>
      <xdr:colOff>3242</xdr:colOff>
      <xdr:row>19</xdr:row>
      <xdr:rowOff>24988</xdr:rowOff>
    </xdr:from>
    <xdr:to>
      <xdr:col>39</xdr:col>
      <xdr:colOff>108021</xdr:colOff>
      <xdr:row>19</xdr:row>
      <xdr:rowOff>242943</xdr:rowOff>
    </xdr:to>
    <xdr:sp macro="" textlink="">
      <xdr:nvSpPr>
        <xdr:cNvPr id="22" name="正方形/長方形 22">
          <a:extLst>
            <a:ext uri="{FF2B5EF4-FFF2-40B4-BE49-F238E27FC236}">
              <a16:creationId xmlns:a16="http://schemas.microsoft.com/office/drawing/2014/main" id="{072AB412-1A91-453B-AB89-B654E846E9A3}"/>
            </a:ext>
          </a:extLst>
        </xdr:cNvPr>
        <xdr:cNvSpPr/>
      </xdr:nvSpPr>
      <xdr:spPr bwMode="auto">
        <a:xfrm>
          <a:off x="4392362" y="3918808"/>
          <a:ext cx="470539" cy="2179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41</xdr:col>
      <xdr:colOff>132229</xdr:colOff>
      <xdr:row>21</xdr:row>
      <xdr:rowOff>28575</xdr:rowOff>
    </xdr:from>
    <xdr:to>
      <xdr:col>43</xdr:col>
      <xdr:colOff>46503</xdr:colOff>
      <xdr:row>21</xdr:row>
      <xdr:rowOff>219075</xdr:rowOff>
    </xdr:to>
    <xdr:sp macro="" textlink="">
      <xdr:nvSpPr>
        <xdr:cNvPr id="24" name="正方形/長方形 23">
          <a:extLst>
            <a:ext uri="{FF2B5EF4-FFF2-40B4-BE49-F238E27FC236}">
              <a16:creationId xmlns:a16="http://schemas.microsoft.com/office/drawing/2014/main" id="{14E53055-2E1F-4046-BA6C-AB37CCD2AD65}"/>
            </a:ext>
          </a:extLst>
        </xdr:cNvPr>
        <xdr:cNvSpPr/>
      </xdr:nvSpPr>
      <xdr:spPr bwMode="auto">
        <a:xfrm>
          <a:off x="5599579" y="3743325"/>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76199</xdr:colOff>
      <xdr:row>21</xdr:row>
      <xdr:rowOff>26276</xdr:rowOff>
    </xdr:from>
    <xdr:to>
      <xdr:col>55</xdr:col>
      <xdr:colOff>95251</xdr:colOff>
      <xdr:row>21</xdr:row>
      <xdr:rowOff>219075</xdr:rowOff>
    </xdr:to>
    <xdr:grpSp>
      <xdr:nvGrpSpPr>
        <xdr:cNvPr id="39" name="グループ化 38">
          <a:extLst>
            <a:ext uri="{FF2B5EF4-FFF2-40B4-BE49-F238E27FC236}">
              <a16:creationId xmlns:a16="http://schemas.microsoft.com/office/drawing/2014/main" id="{29C28EFF-3679-F922-4398-E86DBAD68EBD}"/>
            </a:ext>
          </a:extLst>
        </xdr:cNvPr>
        <xdr:cNvGrpSpPr/>
      </xdr:nvGrpSpPr>
      <xdr:grpSpPr>
        <a:xfrm>
          <a:off x="6812279" y="4407776"/>
          <a:ext cx="407672" cy="192799"/>
          <a:chOff x="7010399" y="3741026"/>
          <a:chExt cx="419102" cy="192799"/>
        </a:xfrm>
      </xdr:grpSpPr>
      <xdr:sp macro="" textlink="">
        <xdr:nvSpPr>
          <xdr:cNvPr id="23" name="正方形/長方形 22">
            <a:extLst>
              <a:ext uri="{FF2B5EF4-FFF2-40B4-BE49-F238E27FC236}">
                <a16:creationId xmlns:a16="http://schemas.microsoft.com/office/drawing/2014/main" id="{A8309E8B-90BE-41AC-94B8-8B9B22007758}"/>
              </a:ext>
            </a:extLst>
          </xdr:cNvPr>
          <xdr:cNvSpPr/>
        </xdr:nvSpPr>
        <xdr:spPr bwMode="auto">
          <a:xfrm>
            <a:off x="7010399" y="37433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明朝" panose="02020609040205080304" pitchFamily="17" charset="-128"/>
                <a:ea typeface="ＭＳ 明朝" panose="02020609040205080304" pitchFamily="17" charset="-128"/>
              </a:rPr>
              <a:t>15</a:t>
            </a:r>
            <a:endParaRPr kumimoji="1" lang="ja-JP" altLang="en-US" sz="1000">
              <a:latin typeface="ＭＳ 明朝" panose="02020609040205080304" pitchFamily="17" charset="-128"/>
              <a:ea typeface="ＭＳ 明朝" panose="02020609040205080304" pitchFamily="17" charset="-128"/>
            </a:endParaRPr>
          </a:p>
        </xdr:txBody>
      </xdr:sp>
      <xdr:sp macro="" textlink="">
        <xdr:nvSpPr>
          <xdr:cNvPr id="25" name="正方形/長方形 24">
            <a:extLst>
              <a:ext uri="{FF2B5EF4-FFF2-40B4-BE49-F238E27FC236}">
                <a16:creationId xmlns:a16="http://schemas.microsoft.com/office/drawing/2014/main" id="{B7B4C9D6-1FC2-448E-AB5A-A026E5AEB2C0}"/>
              </a:ext>
            </a:extLst>
          </xdr:cNvPr>
          <xdr:cNvSpPr/>
        </xdr:nvSpPr>
        <xdr:spPr bwMode="auto">
          <a:xfrm>
            <a:off x="7239001" y="3741026"/>
            <a:ext cx="190500" cy="192799"/>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grpSp>
    <xdr:clientData/>
  </xdr:twoCellAnchor>
  <xdr:twoCellAnchor>
    <xdr:from>
      <xdr:col>41</xdr:col>
      <xdr:colOff>132229</xdr:colOff>
      <xdr:row>39</xdr:row>
      <xdr:rowOff>28575</xdr:rowOff>
    </xdr:from>
    <xdr:to>
      <xdr:col>43</xdr:col>
      <xdr:colOff>46503</xdr:colOff>
      <xdr:row>39</xdr:row>
      <xdr:rowOff>219075</xdr:rowOff>
    </xdr:to>
    <xdr:sp macro="" textlink="">
      <xdr:nvSpPr>
        <xdr:cNvPr id="27" name="正方形/長方形 26">
          <a:extLst>
            <a:ext uri="{FF2B5EF4-FFF2-40B4-BE49-F238E27FC236}">
              <a16:creationId xmlns:a16="http://schemas.microsoft.com/office/drawing/2014/main" id="{31DDD164-1117-4CBE-8C7F-01A9109D1840}"/>
            </a:ext>
          </a:extLst>
        </xdr:cNvPr>
        <xdr:cNvSpPr/>
      </xdr:nvSpPr>
      <xdr:spPr bwMode="auto">
        <a:xfrm>
          <a:off x="5599579" y="8201025"/>
          <a:ext cx="180974"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52</xdr:col>
      <xdr:colOff>76199</xdr:colOff>
      <xdr:row>39</xdr:row>
      <xdr:rowOff>26276</xdr:rowOff>
    </xdr:from>
    <xdr:to>
      <xdr:col>55</xdr:col>
      <xdr:colOff>95251</xdr:colOff>
      <xdr:row>39</xdr:row>
      <xdr:rowOff>219076</xdr:rowOff>
    </xdr:to>
    <xdr:grpSp>
      <xdr:nvGrpSpPr>
        <xdr:cNvPr id="40" name="グループ化 39">
          <a:extLst>
            <a:ext uri="{FF2B5EF4-FFF2-40B4-BE49-F238E27FC236}">
              <a16:creationId xmlns:a16="http://schemas.microsoft.com/office/drawing/2014/main" id="{8E001DAE-9C86-9A26-7ADA-8B1BA5CF0901}"/>
            </a:ext>
          </a:extLst>
        </xdr:cNvPr>
        <xdr:cNvGrpSpPr/>
      </xdr:nvGrpSpPr>
      <xdr:grpSpPr>
        <a:xfrm>
          <a:off x="6812279" y="8796896"/>
          <a:ext cx="407672" cy="192800"/>
          <a:chOff x="6648449" y="8198726"/>
          <a:chExt cx="419102" cy="192800"/>
        </a:xfrm>
      </xdr:grpSpPr>
      <xdr:sp macro="" textlink="">
        <xdr:nvSpPr>
          <xdr:cNvPr id="26" name="正方形/長方形 25">
            <a:extLst>
              <a:ext uri="{FF2B5EF4-FFF2-40B4-BE49-F238E27FC236}">
                <a16:creationId xmlns:a16="http://schemas.microsoft.com/office/drawing/2014/main" id="{3FB997F0-B593-4A14-B68D-56C025330ABB}"/>
              </a:ext>
            </a:extLst>
          </xdr:cNvPr>
          <xdr:cNvSpPr/>
        </xdr:nvSpPr>
        <xdr:spPr bwMode="auto">
          <a:xfrm>
            <a:off x="6648449" y="8201024"/>
            <a:ext cx="400050"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明朝" panose="02020609040205080304" pitchFamily="17" charset="-128"/>
                <a:ea typeface="ＭＳ 明朝" panose="02020609040205080304" pitchFamily="17" charset="-128"/>
              </a:rPr>
              <a:t>15</a:t>
            </a:r>
            <a:endParaRPr kumimoji="1" lang="ja-JP" altLang="en-US" sz="1000">
              <a:latin typeface="ＭＳ 明朝" panose="02020609040205080304" pitchFamily="17" charset="-128"/>
              <a:ea typeface="ＭＳ 明朝" panose="02020609040205080304" pitchFamily="17" charset="-128"/>
            </a:endParaRPr>
          </a:p>
        </xdr:txBody>
      </xdr:sp>
      <xdr:sp macro="" textlink="">
        <xdr:nvSpPr>
          <xdr:cNvPr id="28" name="正方形/長方形 27">
            <a:extLst>
              <a:ext uri="{FF2B5EF4-FFF2-40B4-BE49-F238E27FC236}">
                <a16:creationId xmlns:a16="http://schemas.microsoft.com/office/drawing/2014/main" id="{36CB715C-2ED6-4691-B7C1-5B70FC367B75}"/>
              </a:ext>
            </a:extLst>
          </xdr:cNvPr>
          <xdr:cNvSpPr/>
        </xdr:nvSpPr>
        <xdr:spPr bwMode="auto">
          <a:xfrm>
            <a:off x="6877051" y="8198726"/>
            <a:ext cx="190500" cy="192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a:t>
            </a:r>
          </a:p>
        </xdr:txBody>
      </xdr:sp>
    </xdr:grpSp>
    <xdr:clientData/>
  </xdr:twoCellAnchor>
  <xdr:twoCellAnchor>
    <xdr:from>
      <xdr:col>40</xdr:col>
      <xdr:colOff>85607</xdr:colOff>
      <xdr:row>19</xdr:row>
      <xdr:rowOff>22188</xdr:rowOff>
    </xdr:from>
    <xdr:to>
      <xdr:col>44</xdr:col>
      <xdr:colOff>55915</xdr:colOff>
      <xdr:row>19</xdr:row>
      <xdr:rowOff>241264</xdr:rowOff>
    </xdr:to>
    <xdr:sp macro="" textlink="">
      <xdr:nvSpPr>
        <xdr:cNvPr id="37" name="正方形/長方形 32">
          <a:extLst>
            <a:ext uri="{FF2B5EF4-FFF2-40B4-BE49-F238E27FC236}">
              <a16:creationId xmlns:a16="http://schemas.microsoft.com/office/drawing/2014/main" id="{D7C7F492-E684-49CF-9076-5C814488C4D1}"/>
            </a:ext>
          </a:extLst>
        </xdr:cNvPr>
        <xdr:cNvSpPr/>
      </xdr:nvSpPr>
      <xdr:spPr bwMode="auto">
        <a:xfrm>
          <a:off x="4962407" y="3916008"/>
          <a:ext cx="457988" cy="2190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45</xdr:col>
      <xdr:colOff>18375</xdr:colOff>
      <xdr:row>19</xdr:row>
      <xdr:rowOff>20759</xdr:rowOff>
    </xdr:from>
    <xdr:to>
      <xdr:col>48</xdr:col>
      <xdr:colOff>110603</xdr:colOff>
      <xdr:row>19</xdr:row>
      <xdr:rowOff>242545</xdr:rowOff>
    </xdr:to>
    <xdr:sp macro="" textlink="">
      <xdr:nvSpPr>
        <xdr:cNvPr id="38" name="正方形/長方形 33">
          <a:extLst>
            <a:ext uri="{FF2B5EF4-FFF2-40B4-BE49-F238E27FC236}">
              <a16:creationId xmlns:a16="http://schemas.microsoft.com/office/drawing/2014/main" id="{70A9CAD4-6527-4FF1-90CE-6A604234268A}"/>
            </a:ext>
          </a:extLst>
        </xdr:cNvPr>
        <xdr:cNvSpPr/>
      </xdr:nvSpPr>
      <xdr:spPr bwMode="auto">
        <a:xfrm>
          <a:off x="5504775" y="3914579"/>
          <a:ext cx="45798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78</xdr:col>
      <xdr:colOff>108961</xdr:colOff>
      <xdr:row>14</xdr:row>
      <xdr:rowOff>0</xdr:rowOff>
    </xdr:from>
    <xdr:to>
      <xdr:col>81</xdr:col>
      <xdr:colOff>5337</xdr:colOff>
      <xdr:row>15</xdr:row>
      <xdr:rowOff>9525</xdr:rowOff>
    </xdr:to>
    <xdr:sp macro="" textlink="">
      <xdr:nvSpPr>
        <xdr:cNvPr id="32" name="テキスト ボックス 31">
          <a:extLst>
            <a:ext uri="{FF2B5EF4-FFF2-40B4-BE49-F238E27FC236}">
              <a16:creationId xmlns:a16="http://schemas.microsoft.com/office/drawing/2014/main" id="{7A4DC485-A0C3-471A-9F1E-664D6D8E64C0}"/>
            </a:ext>
          </a:extLst>
        </xdr:cNvPr>
        <xdr:cNvSpPr txBox="1"/>
      </xdr:nvSpPr>
      <xdr:spPr>
        <a:xfrm>
          <a:off x="9618721" y="2865120"/>
          <a:ext cx="262136"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14</xdr:col>
      <xdr:colOff>62128</xdr:colOff>
      <xdr:row>15</xdr:row>
      <xdr:rowOff>19050</xdr:rowOff>
    </xdr:from>
    <xdr:to>
      <xdr:col>16</xdr:col>
      <xdr:colOff>83428</xdr:colOff>
      <xdr:row>15</xdr:row>
      <xdr:rowOff>228601</xdr:rowOff>
    </xdr:to>
    <xdr:sp macro="" textlink="">
      <xdr:nvSpPr>
        <xdr:cNvPr id="55" name="正方形/長方形 54">
          <a:extLst>
            <a:ext uri="{FF2B5EF4-FFF2-40B4-BE49-F238E27FC236}">
              <a16:creationId xmlns:a16="http://schemas.microsoft.com/office/drawing/2014/main" id="{8B2243B2-4CFA-4C68-BE26-F723B56E83D5}"/>
            </a:ext>
          </a:extLst>
        </xdr:cNvPr>
        <xdr:cNvSpPr/>
      </xdr:nvSpPr>
      <xdr:spPr bwMode="auto">
        <a:xfrm>
          <a:off x="1929028" y="2990850"/>
          <a:ext cx="288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57150</xdr:colOff>
      <xdr:row>15</xdr:row>
      <xdr:rowOff>28575</xdr:rowOff>
    </xdr:from>
    <xdr:to>
      <xdr:col>26</xdr:col>
      <xdr:colOff>114300</xdr:colOff>
      <xdr:row>15</xdr:row>
      <xdr:rowOff>228600</xdr:rowOff>
    </xdr:to>
    <xdr:sp macro="" textlink="">
      <xdr:nvSpPr>
        <xdr:cNvPr id="56" name="正方形/長方形 55">
          <a:extLst>
            <a:ext uri="{FF2B5EF4-FFF2-40B4-BE49-F238E27FC236}">
              <a16:creationId xmlns:a16="http://schemas.microsoft.com/office/drawing/2014/main" id="{2BABF27E-850B-4D58-A8CF-9EB7118D9C44}"/>
            </a:ext>
          </a:extLst>
        </xdr:cNvPr>
        <xdr:cNvSpPr/>
      </xdr:nvSpPr>
      <xdr:spPr bwMode="auto">
        <a:xfrm>
          <a:off x="2990850" y="30003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100228</xdr:colOff>
      <xdr:row>16</xdr:row>
      <xdr:rowOff>28575</xdr:rowOff>
    </xdr:from>
    <xdr:to>
      <xdr:col>20</xdr:col>
      <xdr:colOff>121528</xdr:colOff>
      <xdr:row>16</xdr:row>
      <xdr:rowOff>237375</xdr:rowOff>
    </xdr:to>
    <xdr:sp macro="" textlink="">
      <xdr:nvSpPr>
        <xdr:cNvPr id="57" name="正方形/長方形 56">
          <a:extLst>
            <a:ext uri="{FF2B5EF4-FFF2-40B4-BE49-F238E27FC236}">
              <a16:creationId xmlns:a16="http://schemas.microsoft.com/office/drawing/2014/main" id="{FA42C3C1-2027-4E77-B8DA-2C4A2D1DA2C1}"/>
            </a:ext>
          </a:extLst>
        </xdr:cNvPr>
        <xdr:cNvSpPr/>
      </xdr:nvSpPr>
      <xdr:spPr bwMode="auto">
        <a:xfrm>
          <a:off x="2500528" y="2752725"/>
          <a:ext cx="288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none" lIns="36000"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4978</xdr:colOff>
      <xdr:row>17</xdr:row>
      <xdr:rowOff>19050</xdr:rowOff>
    </xdr:from>
    <xdr:to>
      <xdr:col>20</xdr:col>
      <xdr:colOff>119578</xdr:colOff>
      <xdr:row>17</xdr:row>
      <xdr:rowOff>228601</xdr:rowOff>
    </xdr:to>
    <xdr:sp macro="" textlink="">
      <xdr:nvSpPr>
        <xdr:cNvPr id="18" name="正方形/長方形 17">
          <a:extLst>
            <a:ext uri="{FF2B5EF4-FFF2-40B4-BE49-F238E27FC236}">
              <a16:creationId xmlns:a16="http://schemas.microsoft.com/office/drawing/2014/main" id="{2FC7C29B-58A3-5775-3ED9-5E3113ED8933}"/>
            </a:ext>
          </a:extLst>
        </xdr:cNvPr>
        <xdr:cNvSpPr/>
      </xdr:nvSpPr>
      <xdr:spPr bwMode="auto">
        <a:xfrm>
          <a:off x="2138578" y="2990850"/>
          <a:ext cx="648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0" rIns="0" bIns="0" rtlCol="0" anchor="ctr" upright="1"/>
        <a:lstStyle/>
        <a:p>
          <a:pPr algn="l"/>
          <a:endParaRPr kumimoji="1" lang="ja-JP" altLang="en-US" sz="12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57150</xdr:colOff>
      <xdr:row>16</xdr:row>
      <xdr:rowOff>28575</xdr:rowOff>
    </xdr:from>
    <xdr:to>
      <xdr:col>26</xdr:col>
      <xdr:colOff>114300</xdr:colOff>
      <xdr:row>16</xdr:row>
      <xdr:rowOff>228600</xdr:rowOff>
    </xdr:to>
    <xdr:sp macro="" textlink="">
      <xdr:nvSpPr>
        <xdr:cNvPr id="19" name="正方形/長方形 18">
          <a:extLst>
            <a:ext uri="{FF2B5EF4-FFF2-40B4-BE49-F238E27FC236}">
              <a16:creationId xmlns:a16="http://schemas.microsoft.com/office/drawing/2014/main" id="{2CE4004D-9FF5-A036-F29C-8AFB10F83B31}"/>
            </a:ext>
          </a:extLst>
        </xdr:cNvPr>
        <xdr:cNvSpPr/>
      </xdr:nvSpPr>
      <xdr:spPr bwMode="auto">
        <a:xfrm>
          <a:off x="2990850" y="32480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22</xdr:col>
      <xdr:colOff>57150</xdr:colOff>
      <xdr:row>17</xdr:row>
      <xdr:rowOff>19050</xdr:rowOff>
    </xdr:from>
    <xdr:to>
      <xdr:col>26</xdr:col>
      <xdr:colOff>114300</xdr:colOff>
      <xdr:row>17</xdr:row>
      <xdr:rowOff>219075</xdr:rowOff>
    </xdr:to>
    <xdr:sp macro="" textlink="">
      <xdr:nvSpPr>
        <xdr:cNvPr id="21" name="正方形/長方形 20">
          <a:extLst>
            <a:ext uri="{FF2B5EF4-FFF2-40B4-BE49-F238E27FC236}">
              <a16:creationId xmlns:a16="http://schemas.microsoft.com/office/drawing/2014/main" id="{A99C279C-15A0-903C-61AE-63840BBE5CFD}"/>
            </a:ext>
          </a:extLst>
        </xdr:cNvPr>
        <xdr:cNvSpPr/>
      </xdr:nvSpPr>
      <xdr:spPr bwMode="auto">
        <a:xfrm>
          <a:off x="2990850" y="34861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49</xdr:col>
      <xdr:colOff>85050</xdr:colOff>
      <xdr:row>19</xdr:row>
      <xdr:rowOff>20759</xdr:rowOff>
    </xdr:from>
    <xdr:to>
      <xdr:col>53</xdr:col>
      <xdr:colOff>43928</xdr:colOff>
      <xdr:row>19</xdr:row>
      <xdr:rowOff>242545</xdr:rowOff>
    </xdr:to>
    <xdr:sp macro="" textlink="">
      <xdr:nvSpPr>
        <xdr:cNvPr id="36" name="正方形/長方形 33">
          <a:extLst>
            <a:ext uri="{FF2B5EF4-FFF2-40B4-BE49-F238E27FC236}">
              <a16:creationId xmlns:a16="http://schemas.microsoft.com/office/drawing/2014/main" id="{A7B963B8-4B6B-3DB2-BB44-D34565CAC765}"/>
            </a:ext>
          </a:extLst>
        </xdr:cNvPr>
        <xdr:cNvSpPr/>
      </xdr:nvSpPr>
      <xdr:spPr bwMode="auto">
        <a:xfrm>
          <a:off x="6619200" y="3240209"/>
          <a:ext cx="492278" cy="2217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5</xdr:col>
      <xdr:colOff>3174</xdr:colOff>
      <xdr:row>41</xdr:row>
      <xdr:rowOff>85051</xdr:rowOff>
    </xdr:from>
    <xdr:to>
      <xdr:col>12</xdr:col>
      <xdr:colOff>60471</xdr:colOff>
      <xdr:row>42</xdr:row>
      <xdr:rowOff>215326</xdr:rowOff>
    </xdr:to>
    <xdr:sp macro="" textlink="">
      <xdr:nvSpPr>
        <xdr:cNvPr id="3" name="正方形/長方形 2">
          <a:extLst>
            <a:ext uri="{FF2B5EF4-FFF2-40B4-BE49-F238E27FC236}">
              <a16:creationId xmlns:a16="http://schemas.microsoft.com/office/drawing/2014/main" id="{3D4D40E9-7E3B-4E00-8560-B7011493C53F}"/>
            </a:ext>
          </a:extLst>
        </xdr:cNvPr>
        <xdr:cNvSpPr/>
      </xdr:nvSpPr>
      <xdr:spPr bwMode="auto">
        <a:xfrm>
          <a:off x="669924" y="9352876"/>
          <a:ext cx="990747"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13</xdr:col>
      <xdr:colOff>968</xdr:colOff>
      <xdr:row>41</xdr:row>
      <xdr:rowOff>85051</xdr:rowOff>
    </xdr:from>
    <xdr:to>
      <xdr:col>20</xdr:col>
      <xdr:colOff>50799</xdr:colOff>
      <xdr:row>42</xdr:row>
      <xdr:rowOff>215326</xdr:rowOff>
    </xdr:to>
    <xdr:sp macro="" textlink="">
      <xdr:nvSpPr>
        <xdr:cNvPr id="4" name="正方形/長方形 2">
          <a:extLst>
            <a:ext uri="{FF2B5EF4-FFF2-40B4-BE49-F238E27FC236}">
              <a16:creationId xmlns:a16="http://schemas.microsoft.com/office/drawing/2014/main" id="{D096CB2D-927D-4ECD-8B9B-1C194C161F77}"/>
            </a:ext>
          </a:extLst>
        </xdr:cNvPr>
        <xdr:cNvSpPr/>
      </xdr:nvSpPr>
      <xdr:spPr bwMode="auto">
        <a:xfrm>
          <a:off x="1734518" y="9352876"/>
          <a:ext cx="983281"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21</xdr:col>
      <xdr:colOff>10494</xdr:colOff>
      <xdr:row>41</xdr:row>
      <xdr:rowOff>85051</xdr:rowOff>
    </xdr:from>
    <xdr:to>
      <xdr:col>28</xdr:col>
      <xdr:colOff>61006</xdr:colOff>
      <xdr:row>42</xdr:row>
      <xdr:rowOff>215326</xdr:rowOff>
    </xdr:to>
    <xdr:sp macro="" textlink="">
      <xdr:nvSpPr>
        <xdr:cNvPr id="6" name="正方形/長方形 2">
          <a:extLst>
            <a:ext uri="{FF2B5EF4-FFF2-40B4-BE49-F238E27FC236}">
              <a16:creationId xmlns:a16="http://schemas.microsoft.com/office/drawing/2014/main" id="{0314D2EA-E990-4F59-BA45-913D254836FD}"/>
            </a:ext>
          </a:extLst>
        </xdr:cNvPr>
        <xdr:cNvSpPr/>
      </xdr:nvSpPr>
      <xdr:spPr bwMode="auto">
        <a:xfrm>
          <a:off x="2810844" y="9352876"/>
          <a:ext cx="983962"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32</xdr:col>
      <xdr:colOff>68976</xdr:colOff>
      <xdr:row>18</xdr:row>
      <xdr:rowOff>34488</xdr:rowOff>
    </xdr:from>
    <xdr:to>
      <xdr:col>34</xdr:col>
      <xdr:colOff>78499</xdr:colOff>
      <xdr:row>18</xdr:row>
      <xdr:rowOff>205938</xdr:rowOff>
    </xdr:to>
    <xdr:sp macro="" textlink="">
      <xdr:nvSpPr>
        <xdr:cNvPr id="8" name="正方形/長方形 18">
          <a:extLst>
            <a:ext uri="{FF2B5EF4-FFF2-40B4-BE49-F238E27FC236}">
              <a16:creationId xmlns:a16="http://schemas.microsoft.com/office/drawing/2014/main" id="{38020EB0-3986-43EB-BA53-D8EF8B23D53F}"/>
            </a:ext>
          </a:extLst>
        </xdr:cNvPr>
        <xdr:cNvSpPr/>
      </xdr:nvSpPr>
      <xdr:spPr bwMode="auto">
        <a:xfrm>
          <a:off x="4336176" y="3749238"/>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79815</xdr:colOff>
      <xdr:row>18</xdr:row>
      <xdr:rowOff>41057</xdr:rowOff>
    </xdr:from>
    <xdr:to>
      <xdr:col>24</xdr:col>
      <xdr:colOff>89339</xdr:colOff>
      <xdr:row>18</xdr:row>
      <xdr:rowOff>212507</xdr:rowOff>
    </xdr:to>
    <xdr:sp macro="" textlink="">
      <xdr:nvSpPr>
        <xdr:cNvPr id="9" name="正方形/長方形 18">
          <a:extLst>
            <a:ext uri="{FF2B5EF4-FFF2-40B4-BE49-F238E27FC236}">
              <a16:creationId xmlns:a16="http://schemas.microsoft.com/office/drawing/2014/main" id="{5C238A0B-7962-44D9-AA3C-4F479AA734C2}"/>
            </a:ext>
          </a:extLst>
        </xdr:cNvPr>
        <xdr:cNvSpPr/>
      </xdr:nvSpPr>
      <xdr:spPr bwMode="auto">
        <a:xfrm>
          <a:off x="3013515" y="3755807"/>
          <a:ext cx="276224"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49926</xdr:colOff>
      <xdr:row>18</xdr:row>
      <xdr:rowOff>34488</xdr:rowOff>
    </xdr:from>
    <xdr:to>
      <xdr:col>16</xdr:col>
      <xdr:colOff>59449</xdr:colOff>
      <xdr:row>18</xdr:row>
      <xdr:rowOff>205938</xdr:rowOff>
    </xdr:to>
    <xdr:sp macro="" textlink="">
      <xdr:nvSpPr>
        <xdr:cNvPr id="10" name="正方形/長方形 18">
          <a:extLst>
            <a:ext uri="{FF2B5EF4-FFF2-40B4-BE49-F238E27FC236}">
              <a16:creationId xmlns:a16="http://schemas.microsoft.com/office/drawing/2014/main" id="{4252AC12-A772-49C3-BA16-4B193E775FB8}"/>
            </a:ext>
          </a:extLst>
        </xdr:cNvPr>
        <xdr:cNvSpPr/>
      </xdr:nvSpPr>
      <xdr:spPr bwMode="auto">
        <a:xfrm>
          <a:off x="1916826" y="3749238"/>
          <a:ext cx="276223" cy="1714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endParaRPr kumimoji="1" lang="en-US" altLang="ja-JP"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0" name="図 9">
          <a:extLst>
            <a:ext uri="{FF2B5EF4-FFF2-40B4-BE49-F238E27FC236}">
              <a16:creationId xmlns:a16="http://schemas.microsoft.com/office/drawing/2014/main" id="{54482594-C7D2-4644-BB94-BBDA99FEC73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680211"/>
          <a:ext cx="952500" cy="242888"/>
        </a:xfrm>
        <a:prstGeom prst="rect">
          <a:avLst/>
        </a:prstGeom>
      </xdr:spPr>
    </xdr:pic>
    <xdr:clientData/>
  </xdr:oneCellAnchor>
  <xdr:twoCellAnchor>
    <xdr:from>
      <xdr:col>14</xdr:col>
      <xdr:colOff>98871</xdr:colOff>
      <xdr:row>19</xdr:row>
      <xdr:rowOff>19048</xdr:rowOff>
    </xdr:from>
    <xdr:to>
      <xdr:col>16</xdr:col>
      <xdr:colOff>120171</xdr:colOff>
      <xdr:row>19</xdr:row>
      <xdr:rowOff>227848</xdr:rowOff>
    </xdr:to>
    <xdr:sp macro="" textlink="">
      <xdr:nvSpPr>
        <xdr:cNvPr id="8" name="正方形/長方形 7">
          <a:extLst>
            <a:ext uri="{FF2B5EF4-FFF2-40B4-BE49-F238E27FC236}">
              <a16:creationId xmlns:a16="http://schemas.microsoft.com/office/drawing/2014/main" id="{BDF92CF7-C056-4F0B-AA2B-E14361A9EEDD}"/>
            </a:ext>
          </a:extLst>
        </xdr:cNvPr>
        <xdr:cNvSpPr/>
      </xdr:nvSpPr>
      <xdr:spPr bwMode="auto">
        <a:xfrm>
          <a:off x="1965771" y="3733798"/>
          <a:ext cx="288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62128</xdr:colOff>
      <xdr:row>16</xdr:row>
      <xdr:rowOff>19050</xdr:rowOff>
    </xdr:from>
    <xdr:to>
      <xdr:col>16</xdr:col>
      <xdr:colOff>83428</xdr:colOff>
      <xdr:row>16</xdr:row>
      <xdr:rowOff>228601</xdr:rowOff>
    </xdr:to>
    <xdr:sp macro="" textlink="">
      <xdr:nvSpPr>
        <xdr:cNvPr id="13" name="正方形/長方形 12">
          <a:extLst>
            <a:ext uri="{FF2B5EF4-FFF2-40B4-BE49-F238E27FC236}">
              <a16:creationId xmlns:a16="http://schemas.microsoft.com/office/drawing/2014/main" id="{BD608D34-D944-4F0E-9EE9-9EC58B88A3BB}"/>
            </a:ext>
          </a:extLst>
        </xdr:cNvPr>
        <xdr:cNvSpPr/>
      </xdr:nvSpPr>
      <xdr:spPr bwMode="auto">
        <a:xfrm>
          <a:off x="1929028" y="2990850"/>
          <a:ext cx="288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57150</xdr:colOff>
      <xdr:row>16</xdr:row>
      <xdr:rowOff>28575</xdr:rowOff>
    </xdr:from>
    <xdr:to>
      <xdr:col>26</xdr:col>
      <xdr:colOff>114300</xdr:colOff>
      <xdr:row>16</xdr:row>
      <xdr:rowOff>228600</xdr:rowOff>
    </xdr:to>
    <xdr:sp macro="" textlink="">
      <xdr:nvSpPr>
        <xdr:cNvPr id="14" name="正方形/長方形 13">
          <a:extLst>
            <a:ext uri="{FF2B5EF4-FFF2-40B4-BE49-F238E27FC236}">
              <a16:creationId xmlns:a16="http://schemas.microsoft.com/office/drawing/2014/main" id="{3327A6B3-DD04-4D88-AA4F-FEC1186659E0}"/>
            </a:ext>
          </a:extLst>
        </xdr:cNvPr>
        <xdr:cNvSpPr/>
      </xdr:nvSpPr>
      <xdr:spPr bwMode="auto">
        <a:xfrm>
          <a:off x="2990850" y="300037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100228</xdr:colOff>
      <xdr:row>17</xdr:row>
      <xdr:rowOff>28575</xdr:rowOff>
    </xdr:from>
    <xdr:to>
      <xdr:col>20</xdr:col>
      <xdr:colOff>121528</xdr:colOff>
      <xdr:row>17</xdr:row>
      <xdr:rowOff>237375</xdr:rowOff>
    </xdr:to>
    <xdr:sp macro="" textlink="">
      <xdr:nvSpPr>
        <xdr:cNvPr id="15" name="正方形/長方形 14">
          <a:extLst>
            <a:ext uri="{FF2B5EF4-FFF2-40B4-BE49-F238E27FC236}">
              <a16:creationId xmlns:a16="http://schemas.microsoft.com/office/drawing/2014/main" id="{DCD50B3F-E58C-4934-9096-8B7AD80D854E}"/>
            </a:ext>
          </a:extLst>
        </xdr:cNvPr>
        <xdr:cNvSpPr/>
      </xdr:nvSpPr>
      <xdr:spPr bwMode="auto">
        <a:xfrm>
          <a:off x="2500528" y="3248025"/>
          <a:ext cx="288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none" lIns="36000"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4978</xdr:colOff>
      <xdr:row>18</xdr:row>
      <xdr:rowOff>19050</xdr:rowOff>
    </xdr:from>
    <xdr:to>
      <xdr:col>20</xdr:col>
      <xdr:colOff>119578</xdr:colOff>
      <xdr:row>18</xdr:row>
      <xdr:rowOff>228601</xdr:rowOff>
    </xdr:to>
    <xdr:sp macro="" textlink="">
      <xdr:nvSpPr>
        <xdr:cNvPr id="16" name="正方形/長方形 15">
          <a:extLst>
            <a:ext uri="{FF2B5EF4-FFF2-40B4-BE49-F238E27FC236}">
              <a16:creationId xmlns:a16="http://schemas.microsoft.com/office/drawing/2014/main" id="{997C5DB4-34D6-4235-AF99-A2FB4534D72B}"/>
            </a:ext>
          </a:extLst>
        </xdr:cNvPr>
        <xdr:cNvSpPr/>
      </xdr:nvSpPr>
      <xdr:spPr bwMode="auto">
        <a:xfrm>
          <a:off x="2138578" y="3486150"/>
          <a:ext cx="648000" cy="2095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32899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22</xdr:col>
      <xdr:colOff>57150</xdr:colOff>
      <xdr:row>17</xdr:row>
      <xdr:rowOff>28575</xdr:rowOff>
    </xdr:from>
    <xdr:to>
      <xdr:col>26</xdr:col>
      <xdr:colOff>114300</xdr:colOff>
      <xdr:row>17</xdr:row>
      <xdr:rowOff>228600</xdr:rowOff>
    </xdr:to>
    <xdr:sp macro="" textlink="">
      <xdr:nvSpPr>
        <xdr:cNvPr id="18" name="正方形/長方形 17">
          <a:extLst>
            <a:ext uri="{FF2B5EF4-FFF2-40B4-BE49-F238E27FC236}">
              <a16:creationId xmlns:a16="http://schemas.microsoft.com/office/drawing/2014/main" id="{C1F6CCA6-9E64-44B4-93D3-E6A1448623B0}"/>
            </a:ext>
          </a:extLst>
        </xdr:cNvPr>
        <xdr:cNvSpPr/>
      </xdr:nvSpPr>
      <xdr:spPr bwMode="auto">
        <a:xfrm>
          <a:off x="2990850" y="3248025"/>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22</xdr:col>
      <xdr:colOff>57150</xdr:colOff>
      <xdr:row>18</xdr:row>
      <xdr:rowOff>19050</xdr:rowOff>
    </xdr:from>
    <xdr:to>
      <xdr:col>26</xdr:col>
      <xdr:colOff>114300</xdr:colOff>
      <xdr:row>18</xdr:row>
      <xdr:rowOff>219075</xdr:rowOff>
    </xdr:to>
    <xdr:sp macro="" textlink="">
      <xdr:nvSpPr>
        <xdr:cNvPr id="19" name="正方形/長方形 18">
          <a:extLst>
            <a:ext uri="{FF2B5EF4-FFF2-40B4-BE49-F238E27FC236}">
              <a16:creationId xmlns:a16="http://schemas.microsoft.com/office/drawing/2014/main" id="{EFB7FB94-345B-49D4-82F7-6AA5620FC85C}"/>
            </a:ext>
          </a:extLst>
        </xdr:cNvPr>
        <xdr:cNvSpPr/>
      </xdr:nvSpPr>
      <xdr:spPr bwMode="auto">
        <a:xfrm>
          <a:off x="2990850" y="3486150"/>
          <a:ext cx="590550" cy="20002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5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18</xdr:col>
      <xdr:colOff>108396</xdr:colOff>
      <xdr:row>19</xdr:row>
      <xdr:rowOff>19048</xdr:rowOff>
    </xdr:from>
    <xdr:to>
      <xdr:col>20</xdr:col>
      <xdr:colOff>129696</xdr:colOff>
      <xdr:row>19</xdr:row>
      <xdr:rowOff>227848</xdr:rowOff>
    </xdr:to>
    <xdr:sp macro="" textlink="">
      <xdr:nvSpPr>
        <xdr:cNvPr id="23" name="正方形/長方形 22">
          <a:extLst>
            <a:ext uri="{FF2B5EF4-FFF2-40B4-BE49-F238E27FC236}">
              <a16:creationId xmlns:a16="http://schemas.microsoft.com/office/drawing/2014/main" id="{895BEE22-EFD9-1DBD-BEC6-7A6DCE2658F8}"/>
            </a:ext>
          </a:extLst>
        </xdr:cNvPr>
        <xdr:cNvSpPr/>
      </xdr:nvSpPr>
      <xdr:spPr bwMode="auto">
        <a:xfrm>
          <a:off x="2508696" y="3733798"/>
          <a:ext cx="288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76</xdr:col>
      <xdr:colOff>240</xdr:colOff>
      <xdr:row>48</xdr:row>
      <xdr:rowOff>11430</xdr:rowOff>
    </xdr:from>
    <xdr:to>
      <xdr:col>83</xdr:col>
      <xdr:colOff>2790</xdr:colOff>
      <xdr:row>48</xdr:row>
      <xdr:rowOff>227430</xdr:rowOff>
    </xdr:to>
    <xdr:sp macro="" textlink="">
      <xdr:nvSpPr>
        <xdr:cNvPr id="2" name="正方形/長方形 33">
          <a:extLst>
            <a:ext uri="{FF2B5EF4-FFF2-40B4-BE49-F238E27FC236}">
              <a16:creationId xmlns:a16="http://schemas.microsoft.com/office/drawing/2014/main" id="{63B13A44-15EB-4078-A846-B9D8B1109E94}"/>
            </a:ext>
          </a:extLst>
        </xdr:cNvPr>
        <xdr:cNvSpPr/>
      </xdr:nvSpPr>
      <xdr:spPr bwMode="auto">
        <a:xfrm>
          <a:off x="10134840" y="10269855"/>
          <a:ext cx="936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xdr:col>
      <xdr:colOff>1904</xdr:colOff>
      <xdr:row>48</xdr:row>
      <xdr:rowOff>11430</xdr:rowOff>
    </xdr:from>
    <xdr:to>
      <xdr:col>9</xdr:col>
      <xdr:colOff>4454</xdr:colOff>
      <xdr:row>48</xdr:row>
      <xdr:rowOff>227430</xdr:rowOff>
    </xdr:to>
    <xdr:sp macro="" textlink="">
      <xdr:nvSpPr>
        <xdr:cNvPr id="3" name="正方形/長方形 33">
          <a:extLst>
            <a:ext uri="{FF2B5EF4-FFF2-40B4-BE49-F238E27FC236}">
              <a16:creationId xmlns:a16="http://schemas.microsoft.com/office/drawing/2014/main" id="{90A070A1-8EC6-4DD7-9898-DFBA48C572D7}"/>
            </a:ext>
          </a:extLst>
        </xdr:cNvPr>
        <xdr:cNvSpPr/>
      </xdr:nvSpPr>
      <xdr:spPr bwMode="auto">
        <a:xfrm>
          <a:off x="268604" y="10269855"/>
          <a:ext cx="936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31</xdr:row>
      <xdr:rowOff>87631</xdr:rowOff>
    </xdr:from>
    <xdr:ext cx="952500" cy="242888"/>
    <xdr:pic>
      <xdr:nvPicPr>
        <xdr:cNvPr id="4" name="図 3">
          <a:extLst>
            <a:ext uri="{FF2B5EF4-FFF2-40B4-BE49-F238E27FC236}">
              <a16:creationId xmlns:a16="http://schemas.microsoft.com/office/drawing/2014/main" id="{9D85BE86-D6FC-4E88-BE50-018B0ABA041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14</xdr:col>
      <xdr:colOff>98871</xdr:colOff>
      <xdr:row>40</xdr:row>
      <xdr:rowOff>19048</xdr:rowOff>
    </xdr:from>
    <xdr:to>
      <xdr:col>16</xdr:col>
      <xdr:colOff>120171</xdr:colOff>
      <xdr:row>40</xdr:row>
      <xdr:rowOff>227848</xdr:rowOff>
    </xdr:to>
    <xdr:sp macro="" textlink="">
      <xdr:nvSpPr>
        <xdr:cNvPr id="6" name="正方形/長方形 5">
          <a:extLst>
            <a:ext uri="{FF2B5EF4-FFF2-40B4-BE49-F238E27FC236}">
              <a16:creationId xmlns:a16="http://schemas.microsoft.com/office/drawing/2014/main" id="{78A66482-40CA-4EDA-80D6-61499E8272D2}"/>
            </a:ext>
          </a:extLst>
        </xdr:cNvPr>
        <xdr:cNvSpPr/>
      </xdr:nvSpPr>
      <xdr:spPr bwMode="auto">
        <a:xfrm>
          <a:off x="1965771" y="3924298"/>
          <a:ext cx="288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18</xdr:col>
      <xdr:colOff>108396</xdr:colOff>
      <xdr:row>40</xdr:row>
      <xdr:rowOff>19048</xdr:rowOff>
    </xdr:from>
    <xdr:to>
      <xdr:col>20</xdr:col>
      <xdr:colOff>129696</xdr:colOff>
      <xdr:row>40</xdr:row>
      <xdr:rowOff>227848</xdr:rowOff>
    </xdr:to>
    <xdr:sp macro="" textlink="">
      <xdr:nvSpPr>
        <xdr:cNvPr id="26" name="正方形/長方形 25">
          <a:extLst>
            <a:ext uri="{FF2B5EF4-FFF2-40B4-BE49-F238E27FC236}">
              <a16:creationId xmlns:a16="http://schemas.microsoft.com/office/drawing/2014/main" id="{443F691B-2436-4EEE-B649-7D22DEB848CF}"/>
            </a:ext>
          </a:extLst>
        </xdr:cNvPr>
        <xdr:cNvSpPr/>
      </xdr:nvSpPr>
      <xdr:spPr bwMode="auto">
        <a:xfrm>
          <a:off x="2508696" y="3924298"/>
          <a:ext cx="288000" cy="208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000"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002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76</xdr:col>
      <xdr:colOff>240</xdr:colOff>
      <xdr:row>27</xdr:row>
      <xdr:rowOff>49530</xdr:rowOff>
    </xdr:from>
    <xdr:to>
      <xdr:col>83</xdr:col>
      <xdr:colOff>2790</xdr:colOff>
      <xdr:row>28</xdr:row>
      <xdr:rowOff>17880</xdr:rowOff>
    </xdr:to>
    <xdr:sp macro="" textlink="">
      <xdr:nvSpPr>
        <xdr:cNvPr id="12" name="正方形/長方形 33">
          <a:extLst>
            <a:ext uri="{FF2B5EF4-FFF2-40B4-BE49-F238E27FC236}">
              <a16:creationId xmlns:a16="http://schemas.microsoft.com/office/drawing/2014/main" id="{6F11CAAD-060B-65C6-6863-E1522EAC925D}"/>
            </a:ext>
          </a:extLst>
        </xdr:cNvPr>
        <xdr:cNvSpPr/>
      </xdr:nvSpPr>
      <xdr:spPr bwMode="auto">
        <a:xfrm>
          <a:off x="10134840" y="5688330"/>
          <a:ext cx="936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xdr:col>
      <xdr:colOff>1904</xdr:colOff>
      <xdr:row>27</xdr:row>
      <xdr:rowOff>49530</xdr:rowOff>
    </xdr:from>
    <xdr:to>
      <xdr:col>9</xdr:col>
      <xdr:colOff>4454</xdr:colOff>
      <xdr:row>28</xdr:row>
      <xdr:rowOff>17880</xdr:rowOff>
    </xdr:to>
    <xdr:sp macro="" textlink="">
      <xdr:nvSpPr>
        <xdr:cNvPr id="20" name="正方形/長方形 33">
          <a:extLst>
            <a:ext uri="{FF2B5EF4-FFF2-40B4-BE49-F238E27FC236}">
              <a16:creationId xmlns:a16="http://schemas.microsoft.com/office/drawing/2014/main" id="{33FC26D8-B220-8865-6131-CD813B32F631}"/>
            </a:ext>
          </a:extLst>
        </xdr:cNvPr>
        <xdr:cNvSpPr/>
      </xdr:nvSpPr>
      <xdr:spPr bwMode="auto">
        <a:xfrm>
          <a:off x="268604" y="5688330"/>
          <a:ext cx="936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78</xdr:col>
      <xdr:colOff>38100</xdr:colOff>
      <xdr:row>21</xdr:row>
      <xdr:rowOff>7620</xdr:rowOff>
    </xdr:from>
    <xdr:to>
      <xdr:col>80</xdr:col>
      <xdr:colOff>48445</xdr:colOff>
      <xdr:row>22</xdr:row>
      <xdr:rowOff>18471</xdr:rowOff>
    </xdr:to>
    <xdr:sp macro="" textlink="">
      <xdr:nvSpPr>
        <xdr:cNvPr id="22" name="テキスト ボックス 21">
          <a:extLst>
            <a:ext uri="{FF2B5EF4-FFF2-40B4-BE49-F238E27FC236}">
              <a16:creationId xmlns:a16="http://schemas.microsoft.com/office/drawing/2014/main" id="{C53E9F09-695D-4034-9B89-310922669CD0}"/>
            </a:ext>
          </a:extLst>
        </xdr:cNvPr>
        <xdr:cNvSpPr txBox="1"/>
      </xdr:nvSpPr>
      <xdr:spPr>
        <a:xfrm>
          <a:off x="10439400" y="707517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38100</xdr:colOff>
      <xdr:row>42</xdr:row>
      <xdr:rowOff>7620</xdr:rowOff>
    </xdr:from>
    <xdr:to>
      <xdr:col>80</xdr:col>
      <xdr:colOff>48445</xdr:colOff>
      <xdr:row>43</xdr:row>
      <xdr:rowOff>18471</xdr:rowOff>
    </xdr:to>
    <xdr:sp macro="" textlink="">
      <xdr:nvSpPr>
        <xdr:cNvPr id="30" name="テキスト ボックス 29">
          <a:extLst>
            <a:ext uri="{FF2B5EF4-FFF2-40B4-BE49-F238E27FC236}">
              <a16:creationId xmlns:a16="http://schemas.microsoft.com/office/drawing/2014/main" id="{BC686FE6-696C-477F-9A55-42788C07C8DF}"/>
            </a:ext>
          </a:extLst>
        </xdr:cNvPr>
        <xdr:cNvSpPr txBox="1"/>
      </xdr:nvSpPr>
      <xdr:spPr>
        <a:xfrm>
          <a:off x="10439400" y="4408170"/>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38</xdr:col>
      <xdr:colOff>116204</xdr:colOff>
      <xdr:row>27</xdr:row>
      <xdr:rowOff>49530</xdr:rowOff>
    </xdr:from>
    <xdr:to>
      <xdr:col>45</xdr:col>
      <xdr:colOff>118754</xdr:colOff>
      <xdr:row>28</xdr:row>
      <xdr:rowOff>17880</xdr:rowOff>
    </xdr:to>
    <xdr:sp macro="" textlink="">
      <xdr:nvSpPr>
        <xdr:cNvPr id="5" name="正方形/長方形 33">
          <a:extLst>
            <a:ext uri="{FF2B5EF4-FFF2-40B4-BE49-F238E27FC236}">
              <a16:creationId xmlns:a16="http://schemas.microsoft.com/office/drawing/2014/main" id="{CA957A76-63D8-27A9-256C-E9D42E25E05C}"/>
            </a:ext>
          </a:extLst>
        </xdr:cNvPr>
        <xdr:cNvSpPr/>
      </xdr:nvSpPr>
      <xdr:spPr bwMode="auto">
        <a:xfrm>
          <a:off x="5183504" y="5935980"/>
          <a:ext cx="936000" cy="216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4" name="図 13">
          <a:extLst>
            <a:ext uri="{FF2B5EF4-FFF2-40B4-BE49-F238E27FC236}">
              <a16:creationId xmlns:a16="http://schemas.microsoft.com/office/drawing/2014/main" id="{464C1E36-513F-4C2A-9E74-2F63CFD49BB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680211"/>
          <a:ext cx="952500" cy="242888"/>
        </a:xfrm>
        <a:prstGeom prst="rect">
          <a:avLst/>
        </a:prstGeom>
      </xdr:spPr>
    </xdr:pic>
    <xdr:clientData/>
  </xdr:oneCellAnchor>
  <xdr:twoCellAnchor>
    <xdr:from>
      <xdr:col>75</xdr:col>
      <xdr:colOff>38340</xdr:colOff>
      <xdr:row>26</xdr:row>
      <xdr:rowOff>11430</xdr:rowOff>
    </xdr:from>
    <xdr:to>
      <xdr:col>82</xdr:col>
      <xdr:colOff>40890</xdr:colOff>
      <xdr:row>26</xdr:row>
      <xdr:rowOff>213030</xdr:rowOff>
    </xdr:to>
    <xdr:sp macro="" textlink="">
      <xdr:nvSpPr>
        <xdr:cNvPr id="13" name="正方形/長方形 33">
          <a:extLst>
            <a:ext uri="{FF2B5EF4-FFF2-40B4-BE49-F238E27FC236}">
              <a16:creationId xmlns:a16="http://schemas.microsoft.com/office/drawing/2014/main" id="{E22CF359-5495-45DE-B7DA-3CD733611FA7}"/>
            </a:ext>
          </a:extLst>
        </xdr:cNvPr>
        <xdr:cNvSpPr/>
      </xdr:nvSpPr>
      <xdr:spPr bwMode="auto">
        <a:xfrm>
          <a:off x="10039590" y="5650230"/>
          <a:ext cx="93600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2</xdr:col>
      <xdr:colOff>66675</xdr:colOff>
      <xdr:row>26</xdr:row>
      <xdr:rowOff>11430</xdr:rowOff>
    </xdr:from>
    <xdr:to>
      <xdr:col>9</xdr:col>
      <xdr:colOff>69225</xdr:colOff>
      <xdr:row>26</xdr:row>
      <xdr:rowOff>213030</xdr:rowOff>
    </xdr:to>
    <xdr:sp macro="" textlink="">
      <xdr:nvSpPr>
        <xdr:cNvPr id="16" name="正方形/長方形 33">
          <a:extLst>
            <a:ext uri="{FF2B5EF4-FFF2-40B4-BE49-F238E27FC236}">
              <a16:creationId xmlns:a16="http://schemas.microsoft.com/office/drawing/2014/main" id="{E7FDDA63-778E-4C7B-9AF7-98579AC15649}"/>
            </a:ext>
          </a:extLst>
        </xdr:cNvPr>
        <xdr:cNvSpPr/>
      </xdr:nvSpPr>
      <xdr:spPr bwMode="auto">
        <a:xfrm>
          <a:off x="333375" y="5650230"/>
          <a:ext cx="93600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oneCellAnchor>
    <xdr:from>
      <xdr:col>2</xdr:col>
      <xdr:colOff>11430</xdr:colOff>
      <xdr:row>30</xdr:row>
      <xdr:rowOff>87631</xdr:rowOff>
    </xdr:from>
    <xdr:ext cx="952500" cy="242888"/>
    <xdr:pic>
      <xdr:nvPicPr>
        <xdr:cNvPr id="2" name="図 1">
          <a:extLst>
            <a:ext uri="{FF2B5EF4-FFF2-40B4-BE49-F238E27FC236}">
              <a16:creationId xmlns:a16="http://schemas.microsoft.com/office/drawing/2014/main" id="{0D9E5B90-1B46-424A-AFC8-9ECCE7670F5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74</xdr:col>
      <xdr:colOff>124065</xdr:colOff>
      <xdr:row>46</xdr:row>
      <xdr:rowOff>11430</xdr:rowOff>
    </xdr:from>
    <xdr:to>
      <xdr:col>81</xdr:col>
      <xdr:colOff>126615</xdr:colOff>
      <xdr:row>46</xdr:row>
      <xdr:rowOff>213030</xdr:rowOff>
    </xdr:to>
    <xdr:sp macro="" textlink="">
      <xdr:nvSpPr>
        <xdr:cNvPr id="3" name="正方形/長方形 33">
          <a:extLst>
            <a:ext uri="{FF2B5EF4-FFF2-40B4-BE49-F238E27FC236}">
              <a16:creationId xmlns:a16="http://schemas.microsoft.com/office/drawing/2014/main" id="{94A9C510-2CAF-47D0-9B61-85BB42F50828}"/>
            </a:ext>
          </a:extLst>
        </xdr:cNvPr>
        <xdr:cNvSpPr/>
      </xdr:nvSpPr>
      <xdr:spPr bwMode="auto">
        <a:xfrm>
          <a:off x="9991965" y="10269855"/>
          <a:ext cx="93600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twoCellAnchor>
    <xdr:from>
      <xdr:col>2</xdr:col>
      <xdr:colOff>76200</xdr:colOff>
      <xdr:row>46</xdr:row>
      <xdr:rowOff>11430</xdr:rowOff>
    </xdr:from>
    <xdr:to>
      <xdr:col>9</xdr:col>
      <xdr:colOff>78750</xdr:colOff>
      <xdr:row>46</xdr:row>
      <xdr:rowOff>213030</xdr:rowOff>
    </xdr:to>
    <xdr:sp macro="" textlink="">
      <xdr:nvSpPr>
        <xdr:cNvPr id="4" name="正方形/長方形 33">
          <a:extLst>
            <a:ext uri="{FF2B5EF4-FFF2-40B4-BE49-F238E27FC236}">
              <a16:creationId xmlns:a16="http://schemas.microsoft.com/office/drawing/2014/main" id="{8E8D5D7E-52EE-41C5-B44A-068E9FEBA7B8}"/>
            </a:ext>
          </a:extLst>
        </xdr:cNvPr>
        <xdr:cNvSpPr/>
      </xdr:nvSpPr>
      <xdr:spPr bwMode="auto">
        <a:xfrm>
          <a:off x="342900" y="10269855"/>
          <a:ext cx="93600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oneCellAnchor>
    <xdr:from>
      <xdr:col>2</xdr:col>
      <xdr:colOff>11430</xdr:colOff>
      <xdr:row>50</xdr:row>
      <xdr:rowOff>87631</xdr:rowOff>
    </xdr:from>
    <xdr:ext cx="952500" cy="242888"/>
    <xdr:pic>
      <xdr:nvPicPr>
        <xdr:cNvPr id="5" name="図 4">
          <a:extLst>
            <a:ext uri="{FF2B5EF4-FFF2-40B4-BE49-F238E27FC236}">
              <a16:creationId xmlns:a16="http://schemas.microsoft.com/office/drawing/2014/main" id="{6D73BAFF-F302-4D0B-B0CC-2E6B467F56E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6517006"/>
          <a:ext cx="952500" cy="242888"/>
        </a:xfrm>
        <a:prstGeom prst="rect">
          <a:avLst/>
        </a:prstGeom>
      </xdr:spPr>
    </xdr:pic>
    <xdr:clientData/>
  </xdr:oneCellAnchor>
  <xdr:twoCellAnchor>
    <xdr:from>
      <xdr:col>75</xdr:col>
      <xdr:colOff>114540</xdr:colOff>
      <xdr:row>66</xdr:row>
      <xdr:rowOff>11430</xdr:rowOff>
    </xdr:from>
    <xdr:to>
      <xdr:col>82</xdr:col>
      <xdr:colOff>117090</xdr:colOff>
      <xdr:row>66</xdr:row>
      <xdr:rowOff>213030</xdr:rowOff>
    </xdr:to>
    <xdr:sp macro="" textlink="">
      <xdr:nvSpPr>
        <xdr:cNvPr id="6" name="正方形/長方形 33">
          <a:extLst>
            <a:ext uri="{FF2B5EF4-FFF2-40B4-BE49-F238E27FC236}">
              <a16:creationId xmlns:a16="http://schemas.microsoft.com/office/drawing/2014/main" id="{EE1473A4-0F8E-4622-B3D5-2CD14511B479}"/>
            </a:ext>
          </a:extLst>
        </xdr:cNvPr>
        <xdr:cNvSpPr/>
      </xdr:nvSpPr>
      <xdr:spPr bwMode="auto">
        <a:xfrm>
          <a:off x="10115790" y="14889480"/>
          <a:ext cx="93600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xdr:col>
      <xdr:colOff>47625</xdr:colOff>
      <xdr:row>66</xdr:row>
      <xdr:rowOff>11430</xdr:rowOff>
    </xdr:from>
    <xdr:to>
      <xdr:col>9</xdr:col>
      <xdr:colOff>50175</xdr:colOff>
      <xdr:row>66</xdr:row>
      <xdr:rowOff>213030</xdr:rowOff>
    </xdr:to>
    <xdr:sp macro="" textlink="">
      <xdr:nvSpPr>
        <xdr:cNvPr id="7" name="正方形/長方形 33">
          <a:extLst>
            <a:ext uri="{FF2B5EF4-FFF2-40B4-BE49-F238E27FC236}">
              <a16:creationId xmlns:a16="http://schemas.microsoft.com/office/drawing/2014/main" id="{84F70AC0-AA05-4361-B7C4-EDB59C1596E4}"/>
            </a:ext>
          </a:extLst>
        </xdr:cNvPr>
        <xdr:cNvSpPr/>
      </xdr:nvSpPr>
      <xdr:spPr bwMode="auto">
        <a:xfrm>
          <a:off x="314325" y="14889480"/>
          <a:ext cx="936000" cy="201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67</xdr:col>
      <xdr:colOff>104775</xdr:colOff>
      <xdr:row>26</xdr:row>
      <xdr:rowOff>19050</xdr:rowOff>
    </xdr:from>
    <xdr:to>
      <xdr:col>74</xdr:col>
      <xdr:colOff>107325</xdr:colOff>
      <xdr:row>26</xdr:row>
      <xdr:rowOff>213030</xdr:rowOff>
    </xdr:to>
    <xdr:sp macro="" textlink="">
      <xdr:nvSpPr>
        <xdr:cNvPr id="8" name="正方形/長方形 33">
          <a:extLst>
            <a:ext uri="{FF2B5EF4-FFF2-40B4-BE49-F238E27FC236}">
              <a16:creationId xmlns:a16="http://schemas.microsoft.com/office/drawing/2014/main" id="{38DDD0C7-0441-4588-9A80-827333074B24}"/>
            </a:ext>
          </a:extLst>
        </xdr:cNvPr>
        <xdr:cNvSpPr/>
      </xdr:nvSpPr>
      <xdr:spPr bwMode="auto">
        <a:xfrm>
          <a:off x="9039225" y="5638800"/>
          <a:ext cx="936000" cy="1939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67</xdr:col>
      <xdr:colOff>57150</xdr:colOff>
      <xdr:row>46</xdr:row>
      <xdr:rowOff>19050</xdr:rowOff>
    </xdr:from>
    <xdr:to>
      <xdr:col>74</xdr:col>
      <xdr:colOff>59700</xdr:colOff>
      <xdr:row>46</xdr:row>
      <xdr:rowOff>213030</xdr:rowOff>
    </xdr:to>
    <xdr:sp macro="" textlink="">
      <xdr:nvSpPr>
        <xdr:cNvPr id="9" name="正方形/長方形 33">
          <a:extLst>
            <a:ext uri="{FF2B5EF4-FFF2-40B4-BE49-F238E27FC236}">
              <a16:creationId xmlns:a16="http://schemas.microsoft.com/office/drawing/2014/main" id="{B97E472A-675F-4AC8-8446-50EF5179627E}"/>
            </a:ext>
          </a:extLst>
        </xdr:cNvPr>
        <xdr:cNvSpPr/>
      </xdr:nvSpPr>
      <xdr:spPr bwMode="auto">
        <a:xfrm>
          <a:off x="8991600" y="10229850"/>
          <a:ext cx="936000" cy="1939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xdr:from>
      <xdr:col>68</xdr:col>
      <xdr:colOff>47625</xdr:colOff>
      <xdr:row>66</xdr:row>
      <xdr:rowOff>19050</xdr:rowOff>
    </xdr:from>
    <xdr:to>
      <xdr:col>75</xdr:col>
      <xdr:colOff>50175</xdr:colOff>
      <xdr:row>66</xdr:row>
      <xdr:rowOff>209220</xdr:rowOff>
    </xdr:to>
    <xdr:sp macro="" textlink="">
      <xdr:nvSpPr>
        <xdr:cNvPr id="10" name="正方形/長方形 33">
          <a:extLst>
            <a:ext uri="{FF2B5EF4-FFF2-40B4-BE49-F238E27FC236}">
              <a16:creationId xmlns:a16="http://schemas.microsoft.com/office/drawing/2014/main" id="{6582748B-8ABD-487F-8E63-F02F45A50E5B}"/>
            </a:ext>
          </a:extLst>
        </xdr:cNvPr>
        <xdr:cNvSpPr/>
      </xdr:nvSpPr>
      <xdr:spPr bwMode="auto">
        <a:xfrm>
          <a:off x="9115425" y="14820900"/>
          <a:ext cx="936000" cy="19017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0</xdr:colOff>
      <xdr:row>26</xdr:row>
      <xdr:rowOff>1</xdr:rowOff>
    </xdr:from>
    <xdr:to>
      <xdr:col>61</xdr:col>
      <xdr:colOff>47744</xdr:colOff>
      <xdr:row>31</xdr:row>
      <xdr:rowOff>161707</xdr:rowOff>
    </xdr:to>
    <xdr:pic>
      <xdr:nvPicPr>
        <xdr:cNvPr id="2" name="図 1">
          <a:extLst>
            <a:ext uri="{FF2B5EF4-FFF2-40B4-BE49-F238E27FC236}">
              <a16:creationId xmlns:a16="http://schemas.microsoft.com/office/drawing/2014/main" id="{3058E271-7E50-0D26-C7B7-C9FF9C06C5C9}"/>
            </a:ext>
          </a:extLst>
        </xdr:cNvPr>
        <xdr:cNvPicPr>
          <a:picLocks noChangeAspect="1"/>
        </xdr:cNvPicPr>
      </xdr:nvPicPr>
      <xdr:blipFill>
        <a:blip xmlns:r="http://schemas.openxmlformats.org/officeDocument/2006/relationships" r:embed="rId1"/>
        <a:stretch>
          <a:fillRect/>
        </a:stretch>
      </xdr:blipFill>
      <xdr:spPr>
        <a:xfrm>
          <a:off x="289560" y="7475221"/>
          <a:ext cx="8591034" cy="2067976"/>
        </a:xfrm>
        <a:prstGeom prst="rect">
          <a:avLst/>
        </a:prstGeom>
      </xdr:spPr>
    </xdr:pic>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7"/>
  <sheetViews>
    <sheetView tabSelected="true" view="pageBreakPreview" zoomScaleNormal="100" zoomScaleSheetLayoutView="100" workbookViewId="0"/>
  </sheetViews>
  <sheetFormatPr defaultColWidth="9" defaultRowHeight="12"/>
  <cols>
    <col customWidth="true" max="62" min="1" style="47" width="2.109375"/>
    <col customWidth="true" max="159" min="63" style="47" width="1.88671875"/>
    <col max="16384" min="160" style="47" width="9"/>
  </cols>
  <sheetData>
    <row r="1" spans="1:63" s="33" customFormat="true" ht="18" customHeight="true">
      <c r="A1" s="33" t="s">
        <v>0</v>
      </c>
      <c r="BJ1" s="34" t="s">
        <v>1</v>
      </c>
    </row>
    <row r="2" spans="1:63" s="35" customFormat="true" ht="18" customHeight="true">
      <c r="A2" s="559" t="s">
        <v>387</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86" t="s">
        <v>3</v>
      </c>
      <c r="AW2" s="287"/>
      <c r="AX2" s="287"/>
      <c r="AY2" s="288"/>
      <c r="AZ2" s="286" t="s">
        <v>4</v>
      </c>
      <c r="BA2" s="287"/>
      <c r="BB2" s="287"/>
      <c r="BC2" s="288"/>
      <c r="BD2" s="286" t="s">
        <v>5</v>
      </c>
      <c r="BE2" s="287"/>
      <c r="BF2" s="287"/>
      <c r="BG2" s="288"/>
      <c r="BH2" s="287"/>
      <c r="BI2" s="287"/>
      <c r="BJ2" s="288"/>
    </row>
    <row r="3" spans="1:63" s="33" customFormat="true" ht="18" customHeight="true">
      <c r="A3" s="289" t="s">
        <v>6</v>
      </c>
      <c r="B3" s="289"/>
      <c r="C3" s="289"/>
      <c r="D3" s="289"/>
      <c r="E3" s="289"/>
      <c r="F3" s="289"/>
      <c r="G3" s="289"/>
      <c r="H3" s="290" t="s">
        <v>342</v>
      </c>
      <c r="I3" s="290"/>
      <c r="J3" s="290"/>
      <c r="K3" s="290"/>
      <c r="L3" s="290"/>
      <c r="M3" s="290"/>
      <c r="N3" s="290"/>
      <c r="O3" s="290"/>
      <c r="P3" s="290"/>
      <c r="Q3" s="290"/>
      <c r="R3" s="290"/>
      <c r="S3" s="290"/>
      <c r="T3" s="290"/>
      <c r="U3" s="290"/>
      <c r="V3" s="290"/>
      <c r="W3" s="290"/>
      <c r="X3" s="290"/>
      <c r="Y3" s="290"/>
      <c r="Z3" s="290"/>
      <c r="AA3" s="290"/>
      <c r="AB3" s="290"/>
      <c r="AC3" s="290"/>
      <c r="AD3" s="290"/>
      <c r="AE3" s="290"/>
      <c r="AF3" s="290"/>
      <c r="AG3" s="290"/>
      <c r="AH3" s="290"/>
      <c r="AI3" s="290"/>
      <c r="AJ3" s="290"/>
      <c r="AK3" s="290"/>
      <c r="AL3" s="290"/>
      <c r="AM3" s="290"/>
      <c r="AN3" s="290"/>
      <c r="AO3" s="290"/>
      <c r="AP3" s="290"/>
      <c r="AQ3" s="290"/>
      <c r="AR3" s="290"/>
      <c r="AS3" s="290"/>
      <c r="AT3" s="290"/>
      <c r="AU3" s="290"/>
      <c r="AV3" s="286" t="s">
        <v>7</v>
      </c>
      <c r="AW3" s="287"/>
      <c r="AX3" s="287"/>
      <c r="AY3" s="288"/>
      <c r="AZ3" s="283" t="s">
        <v>343</v>
      </c>
      <c r="BA3" s="284"/>
      <c r="BB3" s="284"/>
      <c r="BC3" s="284"/>
      <c r="BD3" s="284"/>
      <c r="BE3" s="284"/>
      <c r="BF3" s="284"/>
      <c r="BG3" s="284"/>
      <c r="BH3" s="284"/>
      <c r="BI3" s="284"/>
      <c r="BJ3" s="285"/>
    </row>
    <row r="4" spans="1:63" s="33" customFormat="true" ht="18" customHeight="true">
      <c r="A4" s="289" t="s">
        <v>8</v>
      </c>
      <c r="B4" s="289"/>
      <c r="C4" s="289"/>
      <c r="D4" s="289"/>
      <c r="E4" s="289"/>
      <c r="F4" s="289"/>
      <c r="G4" s="289"/>
      <c r="H4" s="290" t="s">
        <v>59</v>
      </c>
      <c r="I4" s="290"/>
      <c r="J4" s="290"/>
      <c r="K4" s="290"/>
      <c r="L4" s="290"/>
      <c r="M4" s="290"/>
      <c r="N4" s="290"/>
      <c r="O4" s="290"/>
      <c r="P4" s="290"/>
      <c r="Q4" s="290"/>
      <c r="R4" s="290"/>
      <c r="S4" s="290"/>
      <c r="T4" s="290"/>
      <c r="U4" s="290"/>
      <c r="V4" s="290"/>
      <c r="W4" s="290"/>
      <c r="X4" s="290"/>
      <c r="Y4" s="290"/>
      <c r="Z4" s="290"/>
      <c r="AA4" s="290"/>
      <c r="AB4" s="290"/>
      <c r="AC4" s="290"/>
      <c r="AD4" s="290"/>
      <c r="AE4" s="290"/>
      <c r="AF4" s="290"/>
      <c r="AG4" s="290"/>
      <c r="AH4" s="290"/>
      <c r="AI4" s="290"/>
      <c r="AJ4" s="290"/>
      <c r="AK4" s="290"/>
      <c r="AL4" s="290"/>
      <c r="AM4" s="290"/>
      <c r="AN4" s="290"/>
      <c r="AO4" s="290"/>
      <c r="AP4" s="290"/>
      <c r="AQ4" s="290"/>
      <c r="AR4" s="290"/>
      <c r="AS4" s="290"/>
      <c r="AT4" s="290"/>
      <c r="AU4" s="290"/>
      <c r="AV4" s="286" t="s">
        <v>9</v>
      </c>
      <c r="AW4" s="287"/>
      <c r="AX4" s="287"/>
      <c r="AY4" s="288"/>
      <c r="AZ4" s="286"/>
      <c r="BA4" s="287"/>
      <c r="BB4" s="287"/>
      <c r="BC4" s="287"/>
      <c r="BD4" s="287"/>
      <c r="BE4" s="287"/>
      <c r="BF4" s="287"/>
      <c r="BG4" s="287"/>
      <c r="BH4" s="287"/>
      <c r="BI4" s="287"/>
      <c r="BJ4" s="288"/>
    </row>
    <row r="5" spans="1:63" s="19"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283" t="s">
        <v>10</v>
      </c>
      <c r="B6" s="284"/>
      <c r="C6" s="284"/>
      <c r="D6" s="284"/>
      <c r="E6" s="284"/>
      <c r="F6" s="284"/>
      <c r="G6" s="285"/>
      <c r="H6" s="294" t="s">
        <v>264</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6"/>
      <c r="AV6" s="300" t="s">
        <v>11</v>
      </c>
      <c r="AW6" s="300"/>
      <c r="AX6" s="300"/>
      <c r="AY6" s="300"/>
      <c r="AZ6" s="300"/>
      <c r="BA6" s="300"/>
      <c r="BB6" s="300"/>
      <c r="BC6" s="300"/>
      <c r="BD6" s="300"/>
      <c r="BE6" s="300"/>
      <c r="BF6" s="300"/>
      <c r="BG6" s="300"/>
      <c r="BH6" s="300"/>
      <c r="BI6" s="300"/>
      <c r="BJ6" s="300"/>
      <c r="BK6" s="23"/>
    </row>
    <row r="7" spans="1:63" s="36" customFormat="true" ht="9" customHeight="true"/>
    <row r="8" spans="1:63" s="27" customFormat="true" ht="15.75" customHeight="true">
      <c r="A8" s="297" t="s">
        <v>12</v>
      </c>
      <c r="B8" s="298"/>
      <c r="C8" s="298"/>
      <c r="D8" s="298"/>
      <c r="E8" s="298"/>
      <c r="F8" s="298"/>
      <c r="G8" s="299"/>
      <c r="H8" s="37"/>
      <c r="I8" s="38" t="s">
        <v>13</v>
      </c>
      <c r="J8" s="38"/>
      <c r="K8" s="38"/>
      <c r="L8" s="38"/>
      <c r="M8" s="38"/>
      <c r="N8" s="38"/>
      <c r="O8" s="38"/>
      <c r="P8" s="38"/>
      <c r="Q8" s="38"/>
      <c r="R8" s="38"/>
      <c r="S8" s="38"/>
      <c r="T8" s="38"/>
      <c r="U8" s="38"/>
      <c r="V8" s="38"/>
      <c r="W8" s="38"/>
      <c r="X8" s="38"/>
      <c r="Y8" s="38"/>
      <c r="Z8" s="38"/>
      <c r="AA8" s="38"/>
      <c r="AB8" s="38"/>
      <c r="AC8" s="38"/>
      <c r="AD8" s="38"/>
      <c r="AE8" s="38"/>
      <c r="AF8" s="38"/>
      <c r="AG8" s="38"/>
      <c r="AH8" s="38"/>
      <c r="AI8" s="38"/>
      <c r="AJ8" s="38"/>
      <c r="AK8" s="38"/>
      <c r="AL8" s="38"/>
      <c r="AM8" s="38"/>
      <c r="AN8" s="38"/>
      <c r="AO8" s="38"/>
      <c r="AP8" s="38"/>
      <c r="AQ8" s="38"/>
      <c r="AR8" s="38"/>
      <c r="AS8" s="38"/>
      <c r="AT8" s="38"/>
      <c r="AU8" s="38"/>
      <c r="AV8" s="38"/>
      <c r="AW8" s="38"/>
      <c r="AX8" s="38"/>
      <c r="AY8" s="38"/>
      <c r="AZ8" s="38"/>
      <c r="BA8" s="38"/>
      <c r="BB8" s="38"/>
      <c r="BC8" s="38"/>
      <c r="BD8" s="38"/>
      <c r="BE8" s="38"/>
      <c r="BF8" s="38"/>
      <c r="BG8" s="38"/>
      <c r="BH8" s="38"/>
      <c r="BI8" s="38"/>
      <c r="BJ8" s="39"/>
    </row>
    <row r="9" spans="1:63" s="27" customFormat="true" ht="20.25" customHeight="true">
      <c r="A9" s="40"/>
      <c r="C9" s="33"/>
      <c r="D9" s="33"/>
      <c r="E9" s="33"/>
      <c r="F9" s="33"/>
      <c r="G9" s="33"/>
      <c r="H9" s="41"/>
      <c r="O9" s="42"/>
      <c r="P9" s="42"/>
      <c r="Q9" s="42"/>
      <c r="R9" s="42"/>
      <c r="S9" s="42"/>
      <c r="T9" s="42"/>
      <c r="U9" s="42"/>
      <c r="V9" s="42"/>
      <c r="W9" s="42"/>
      <c r="X9" s="42"/>
      <c r="AC9" s="42"/>
      <c r="AD9" s="42"/>
      <c r="AE9" s="42"/>
      <c r="AF9" s="42"/>
      <c r="AG9" s="42"/>
      <c r="AH9" s="42"/>
      <c r="AI9" s="42"/>
      <c r="AJ9" s="42"/>
      <c r="AK9" s="42"/>
      <c r="AL9" s="42"/>
      <c r="AM9" s="42"/>
      <c r="AN9" s="42"/>
      <c r="AO9" s="42"/>
      <c r="AP9" s="42"/>
      <c r="AQ9" s="42"/>
      <c r="AR9" s="42"/>
      <c r="AS9" s="42"/>
      <c r="AT9" s="42"/>
      <c r="AU9" s="42"/>
      <c r="AV9" s="42"/>
      <c r="AW9" s="42"/>
      <c r="AX9" s="42"/>
      <c r="BJ9" s="43"/>
    </row>
    <row r="10" spans="1:63" s="27" customFormat="true" ht="20.25" customHeight="true">
      <c r="A10" s="40"/>
      <c r="B10" s="82" t="s">
        <v>358</v>
      </c>
      <c r="C10" s="33"/>
      <c r="D10" s="33"/>
      <c r="E10" s="33"/>
      <c r="F10" s="33"/>
      <c r="G10" s="33"/>
      <c r="H10" s="41"/>
      <c r="I10" s="27" t="s">
        <v>359</v>
      </c>
      <c r="O10" s="42"/>
      <c r="P10" s="42"/>
      <c r="Q10" s="42"/>
      <c r="R10" s="42"/>
      <c r="S10" s="42"/>
      <c r="T10" s="42"/>
      <c r="U10" s="42"/>
      <c r="V10" s="42"/>
      <c r="W10" s="42"/>
      <c r="X10" s="42"/>
      <c r="AC10" s="42"/>
      <c r="AD10" s="42"/>
      <c r="AE10" s="42"/>
      <c r="AF10" s="42"/>
      <c r="AG10" s="42"/>
      <c r="AH10" s="42"/>
      <c r="AI10" s="42"/>
      <c r="AJ10" s="42"/>
      <c r="AK10" s="42"/>
      <c r="AL10" s="42"/>
      <c r="AM10" s="42"/>
      <c r="AN10" s="42"/>
      <c r="AO10" s="42"/>
      <c r="AP10" s="42"/>
      <c r="AQ10" s="42"/>
      <c r="AR10" s="42"/>
      <c r="AS10" s="42"/>
      <c r="AT10" s="42"/>
      <c r="AU10" s="42"/>
      <c r="AV10" s="42"/>
      <c r="AW10" s="42"/>
      <c r="AX10" s="42"/>
      <c r="BJ10" s="43"/>
    </row>
    <row r="11" spans="1:63" s="27" customFormat="true" ht="20.25" customHeight="true">
      <c r="A11" s="40"/>
      <c r="H11" s="40"/>
      <c r="BJ11" s="43"/>
    </row>
    <row r="12" spans="1:63" s="27" customFormat="true" ht="20.25" customHeight="true">
      <c r="A12" s="40"/>
      <c r="H12" s="40"/>
      <c r="AC12" s="42"/>
      <c r="AD12" s="42"/>
      <c r="AE12" s="42"/>
      <c r="AF12" s="42"/>
      <c r="AG12" s="42"/>
      <c r="AH12" s="42"/>
      <c r="AI12" s="42"/>
      <c r="AJ12" s="42"/>
      <c r="AK12" s="42"/>
      <c r="AL12" s="42"/>
      <c r="AM12" s="42"/>
      <c r="AN12" s="42"/>
      <c r="AO12" s="42"/>
      <c r="AP12" s="42"/>
      <c r="AQ12" s="42"/>
      <c r="AR12" s="42"/>
      <c r="AS12" s="42"/>
      <c r="AT12" s="42"/>
      <c r="AU12" s="42"/>
      <c r="AV12" s="42"/>
      <c r="AW12" s="42"/>
      <c r="AX12" s="42"/>
      <c r="BJ12" s="43"/>
    </row>
    <row r="13" spans="1:63" s="27" customFormat="true" ht="20.25" customHeight="true">
      <c r="A13" s="40"/>
      <c r="H13" s="40"/>
      <c r="AC13" s="42"/>
      <c r="AD13" s="42"/>
      <c r="AE13" s="42"/>
      <c r="AF13" s="42"/>
      <c r="AG13" s="42"/>
      <c r="AH13" s="42"/>
      <c r="AI13" s="42"/>
      <c r="AJ13" s="42"/>
      <c r="AK13" s="42"/>
      <c r="AL13" s="42"/>
      <c r="AM13" s="42"/>
      <c r="AN13" s="42"/>
      <c r="AO13" s="42"/>
      <c r="AP13" s="42"/>
      <c r="AQ13" s="42"/>
      <c r="AR13" s="42"/>
      <c r="AS13" s="42"/>
      <c r="AT13" s="42"/>
      <c r="AU13" s="42"/>
      <c r="AV13" s="42"/>
      <c r="AW13" s="42"/>
      <c r="AX13" s="42"/>
      <c r="BJ13" s="43"/>
    </row>
    <row r="14" spans="1:63" s="27" customFormat="true" ht="20.25" customHeight="true">
      <c r="A14" s="40"/>
      <c r="H14" s="40"/>
      <c r="BJ14" s="43"/>
    </row>
    <row r="15" spans="1:63" s="27" customFormat="true" ht="20.25" customHeight="true">
      <c r="A15" s="40"/>
      <c r="H15" s="40"/>
      <c r="AC15" s="42"/>
      <c r="AD15" s="42"/>
      <c r="AE15" s="42"/>
      <c r="AF15" s="42"/>
      <c r="AG15" s="42"/>
      <c r="AH15" s="42"/>
      <c r="AI15" s="42"/>
      <c r="AJ15" s="42"/>
      <c r="AK15" s="42"/>
      <c r="AL15" s="42"/>
      <c r="AM15" s="42"/>
      <c r="AN15" s="42"/>
      <c r="AO15" s="42"/>
      <c r="AP15" s="42"/>
      <c r="AQ15" s="42"/>
      <c r="AR15" s="42"/>
      <c r="AS15" s="42"/>
      <c r="AT15" s="42"/>
      <c r="AU15" s="42"/>
      <c r="AV15" s="42"/>
      <c r="AW15" s="42"/>
      <c r="AX15" s="42"/>
      <c r="BJ15" s="43"/>
    </row>
    <row r="16" spans="1:63" s="27" customFormat="true" ht="20.25" customHeight="true">
      <c r="A16" s="40"/>
      <c r="H16" s="40"/>
      <c r="AC16" s="42"/>
      <c r="AD16" s="42"/>
      <c r="AE16" s="42"/>
      <c r="AF16" s="42"/>
      <c r="AG16" s="42"/>
      <c r="AH16" s="42"/>
      <c r="AI16" s="42"/>
      <c r="AJ16" s="42"/>
      <c r="AK16" s="42"/>
      <c r="AL16" s="42"/>
      <c r="AM16" s="42"/>
      <c r="AN16" s="42"/>
      <c r="AO16" s="42"/>
      <c r="AP16" s="42"/>
      <c r="AQ16" s="42"/>
      <c r="AR16" s="42"/>
      <c r="AS16" s="42"/>
      <c r="AT16" s="42"/>
      <c r="AU16" s="42"/>
      <c r="AV16" s="42"/>
      <c r="AW16" s="42"/>
      <c r="AX16" s="42"/>
      <c r="BJ16" s="43"/>
    </row>
    <row r="17" spans="1:62" s="27" customFormat="true" ht="20.25" customHeight="true">
      <c r="A17" s="40"/>
      <c r="H17" s="40"/>
      <c r="BJ17" s="43"/>
    </row>
    <row r="18" spans="1:62" s="27" customFormat="true" ht="20.25" customHeight="true">
      <c r="A18" s="40"/>
      <c r="H18" s="40"/>
      <c r="AC18" s="42"/>
      <c r="AD18" s="42"/>
      <c r="AE18" s="42"/>
      <c r="AF18" s="42"/>
      <c r="AG18" s="42"/>
      <c r="AH18" s="42"/>
      <c r="AI18" s="42"/>
      <c r="AJ18" s="42"/>
      <c r="AK18" s="42"/>
      <c r="AL18" s="42"/>
      <c r="AM18" s="42"/>
      <c r="AN18" s="42"/>
      <c r="AO18" s="42"/>
      <c r="AP18" s="42"/>
      <c r="AQ18" s="42"/>
      <c r="AR18" s="42"/>
      <c r="AS18" s="42"/>
      <c r="AT18" s="42"/>
      <c r="AU18" s="42"/>
      <c r="AV18" s="42"/>
      <c r="AW18" s="42"/>
      <c r="AX18" s="42"/>
      <c r="BJ18" s="43"/>
    </row>
    <row r="19" spans="1:62" s="27" customFormat="true" ht="20.25" customHeight="true">
      <c r="A19" s="40"/>
      <c r="H19" s="40"/>
      <c r="AC19" s="42"/>
      <c r="AD19" s="42"/>
      <c r="AE19" s="42"/>
      <c r="AF19" s="42"/>
      <c r="AG19" s="42"/>
      <c r="AH19" s="42"/>
      <c r="AI19" s="42"/>
      <c r="AJ19" s="42"/>
      <c r="AK19" s="42"/>
      <c r="AL19" s="42"/>
      <c r="AM19" s="42"/>
      <c r="AN19" s="42"/>
      <c r="AO19" s="42"/>
      <c r="AP19" s="42"/>
      <c r="AQ19" s="42"/>
      <c r="AR19" s="42"/>
      <c r="AS19" s="42"/>
      <c r="AT19" s="42"/>
      <c r="AU19" s="42"/>
      <c r="AV19" s="42"/>
      <c r="AW19" s="42"/>
      <c r="AX19" s="42"/>
      <c r="BJ19" s="43"/>
    </row>
    <row r="20" spans="1:62" s="27" customFormat="true" ht="20.25" customHeight="true">
      <c r="A20" s="40"/>
      <c r="H20" s="40"/>
      <c r="BJ20" s="43"/>
    </row>
    <row r="21" spans="1:62" s="27" customFormat="true" ht="20.25" customHeight="true">
      <c r="A21" s="40"/>
      <c r="H21" s="40"/>
      <c r="AC21" s="42"/>
      <c r="AD21" s="42"/>
      <c r="AE21" s="42"/>
      <c r="AF21" s="42"/>
      <c r="AG21" s="42"/>
      <c r="AH21" s="42"/>
      <c r="AI21" s="42"/>
      <c r="AJ21" s="42"/>
      <c r="AK21" s="42"/>
      <c r="AL21" s="42"/>
      <c r="AM21" s="42"/>
      <c r="AN21" s="42"/>
      <c r="AO21" s="42"/>
      <c r="AP21" s="42"/>
      <c r="AQ21" s="42"/>
      <c r="AR21" s="42"/>
      <c r="AS21" s="42"/>
      <c r="AT21" s="42"/>
      <c r="AU21" s="42"/>
      <c r="AV21" s="42"/>
      <c r="AW21" s="42"/>
      <c r="AX21" s="42"/>
      <c r="BJ21" s="43"/>
    </row>
    <row r="22" spans="1:62" s="27" customFormat="true" ht="20.25" customHeight="true">
      <c r="A22" s="40"/>
      <c r="H22" s="40"/>
      <c r="AC22" s="42"/>
      <c r="AD22" s="42"/>
      <c r="AE22" s="42"/>
      <c r="AF22" s="42"/>
      <c r="AG22" s="42"/>
      <c r="AH22" s="42"/>
      <c r="AI22" s="42"/>
      <c r="AJ22" s="42"/>
      <c r="AK22" s="42"/>
      <c r="AL22" s="42"/>
      <c r="AM22" s="42"/>
      <c r="AN22" s="42"/>
      <c r="AO22" s="42"/>
      <c r="AP22" s="42"/>
      <c r="AQ22" s="42"/>
      <c r="AR22" s="42"/>
      <c r="AS22" s="42"/>
      <c r="AT22" s="42"/>
      <c r="AU22" s="42"/>
      <c r="AV22" s="42"/>
      <c r="AW22" s="42"/>
      <c r="AX22" s="42"/>
      <c r="BJ22" s="43"/>
    </row>
    <row r="23" spans="1:62" s="27" customFormat="true" ht="20.25" customHeight="true">
      <c r="A23" s="40"/>
      <c r="H23" s="40"/>
      <c r="BJ23" s="43"/>
    </row>
    <row r="24" spans="1:62" s="27" customFormat="true" ht="20.25" customHeight="true">
      <c r="A24" s="40"/>
      <c r="H24" s="40"/>
      <c r="AC24" s="42"/>
      <c r="AD24" s="42"/>
      <c r="AE24" s="42"/>
      <c r="AF24" s="42"/>
      <c r="AG24" s="42"/>
      <c r="AH24" s="42"/>
      <c r="AI24" s="42"/>
      <c r="AJ24" s="42"/>
      <c r="AK24" s="42"/>
      <c r="AL24" s="42"/>
      <c r="AM24" s="42"/>
      <c r="AN24" s="42"/>
      <c r="AO24" s="42"/>
      <c r="AP24" s="42"/>
      <c r="AQ24" s="42"/>
      <c r="AR24" s="42"/>
      <c r="AS24" s="42"/>
      <c r="AT24" s="42"/>
      <c r="AU24" s="42"/>
      <c r="AV24" s="42"/>
      <c r="AW24" s="42"/>
      <c r="AX24" s="42"/>
      <c r="BJ24" s="43"/>
    </row>
    <row r="25" spans="1:62" s="27" customFormat="true" ht="20.25" customHeight="true">
      <c r="A25" s="40"/>
      <c r="H25" s="40"/>
      <c r="AC25" s="42"/>
      <c r="AD25" s="42"/>
      <c r="AE25" s="42"/>
      <c r="AF25" s="42"/>
      <c r="AG25" s="42"/>
      <c r="AH25" s="42"/>
      <c r="AI25" s="42"/>
      <c r="AJ25" s="42"/>
      <c r="AK25" s="42"/>
      <c r="AL25" s="42"/>
      <c r="AM25" s="42"/>
      <c r="AN25" s="42"/>
      <c r="AO25" s="42"/>
      <c r="AP25" s="42"/>
      <c r="AQ25" s="42"/>
      <c r="AR25" s="42"/>
      <c r="AS25" s="42"/>
      <c r="AT25" s="42"/>
      <c r="AU25" s="42"/>
      <c r="AV25" s="42"/>
      <c r="AW25" s="42"/>
      <c r="AX25" s="42"/>
      <c r="BJ25" s="43"/>
    </row>
    <row r="26" spans="1:62" s="27" customFormat="true" ht="20.25" customHeight="true">
      <c r="A26" s="40"/>
      <c r="H26" s="40"/>
      <c r="BJ26" s="43"/>
    </row>
    <row r="27" spans="1:62" s="27" customFormat="true" ht="20.25" customHeight="true">
      <c r="A27" s="40"/>
      <c r="H27" s="40"/>
      <c r="O27" s="42"/>
      <c r="P27" s="42"/>
      <c r="Q27" s="42"/>
      <c r="R27" s="42"/>
      <c r="S27" s="42"/>
      <c r="T27" s="42"/>
      <c r="U27" s="42"/>
      <c r="V27" s="42"/>
      <c r="W27" s="42"/>
      <c r="X27" s="42"/>
      <c r="AC27" s="42"/>
      <c r="AD27" s="42"/>
      <c r="AE27" s="42"/>
      <c r="AF27" s="42"/>
      <c r="AG27" s="42"/>
      <c r="AH27" s="42"/>
      <c r="AI27" s="42"/>
      <c r="AJ27" s="42"/>
      <c r="AK27" s="42"/>
      <c r="AL27" s="42"/>
      <c r="AM27" s="42"/>
      <c r="AN27" s="42"/>
      <c r="AO27" s="42"/>
      <c r="AP27" s="42"/>
      <c r="AQ27" s="42"/>
      <c r="AR27" s="42"/>
      <c r="AS27" s="42"/>
      <c r="AT27" s="42"/>
      <c r="AU27" s="42"/>
      <c r="AV27" s="42"/>
      <c r="AW27" s="42"/>
      <c r="AX27" s="42"/>
      <c r="BJ27" s="43"/>
    </row>
    <row r="28" spans="1:62" s="27" customFormat="true" ht="20.25" customHeight="true">
      <c r="A28" s="40"/>
      <c r="H28" s="40"/>
      <c r="O28" s="42"/>
      <c r="P28" s="42"/>
      <c r="Q28" s="42"/>
      <c r="R28" s="42"/>
      <c r="S28" s="42"/>
      <c r="T28" s="42"/>
      <c r="U28" s="42"/>
      <c r="V28" s="42"/>
      <c r="W28" s="42"/>
      <c r="X28" s="42"/>
      <c r="AC28" s="42"/>
      <c r="AD28" s="42"/>
      <c r="AE28" s="42"/>
      <c r="AF28" s="42"/>
      <c r="AG28" s="42"/>
      <c r="AH28" s="42"/>
      <c r="AI28" s="42"/>
      <c r="AJ28" s="42"/>
      <c r="AK28" s="42"/>
      <c r="AL28" s="42"/>
      <c r="AM28" s="42"/>
      <c r="AN28" s="42"/>
      <c r="AO28" s="42"/>
      <c r="AP28" s="42"/>
      <c r="AQ28" s="42"/>
      <c r="AR28" s="42"/>
      <c r="AS28" s="42"/>
      <c r="AT28" s="42"/>
      <c r="AU28" s="42"/>
      <c r="AV28" s="42"/>
      <c r="AW28" s="42"/>
      <c r="AX28" s="42"/>
      <c r="BJ28" s="43"/>
    </row>
    <row r="29" spans="1:62" s="27" customFormat="true" ht="20.25" customHeight="true">
      <c r="A29" s="40"/>
      <c r="H29" s="40"/>
      <c r="BJ29" s="43"/>
    </row>
    <row r="30" spans="1:62" s="27" customFormat="true" ht="20.25" customHeight="true">
      <c r="A30" s="40"/>
      <c r="H30" s="40"/>
      <c r="AC30" s="42"/>
      <c r="AD30" s="42"/>
      <c r="AE30" s="42"/>
      <c r="AF30" s="42"/>
      <c r="AG30" s="42"/>
      <c r="AH30" s="42"/>
      <c r="AI30" s="42"/>
      <c r="AJ30" s="42"/>
      <c r="AK30" s="42"/>
      <c r="AL30" s="42"/>
      <c r="AM30" s="42"/>
      <c r="AN30" s="42"/>
      <c r="AO30" s="42"/>
      <c r="AP30" s="42"/>
      <c r="AQ30" s="42"/>
      <c r="AR30" s="42"/>
      <c r="AS30" s="42"/>
      <c r="AT30" s="42"/>
      <c r="AU30" s="42"/>
      <c r="AV30" s="42"/>
      <c r="AW30" s="42"/>
      <c r="AX30" s="42"/>
      <c r="BJ30" s="43"/>
    </row>
    <row r="31" spans="1:62" s="27" customFormat="true" ht="20.25" customHeight="true">
      <c r="A31" s="40"/>
      <c r="H31" s="40"/>
      <c r="AC31" s="42"/>
      <c r="AD31" s="42"/>
      <c r="AE31" s="42"/>
      <c r="AF31" s="42"/>
      <c r="AG31" s="42"/>
      <c r="AH31" s="42"/>
      <c r="AI31" s="42"/>
      <c r="AJ31" s="42"/>
      <c r="AK31" s="42"/>
      <c r="AL31" s="42"/>
      <c r="AM31" s="42"/>
      <c r="AN31" s="42"/>
      <c r="AO31" s="42"/>
      <c r="AP31" s="42"/>
      <c r="AQ31" s="42"/>
      <c r="AR31" s="42"/>
      <c r="AS31" s="42"/>
      <c r="AT31" s="42"/>
      <c r="AU31" s="42"/>
      <c r="AV31" s="42"/>
      <c r="AW31" s="42"/>
      <c r="AX31" s="42"/>
      <c r="BJ31" s="43"/>
    </row>
    <row r="32" spans="1:62" s="27" customFormat="true" ht="20.25" customHeight="true">
      <c r="A32" s="40"/>
      <c r="H32" s="40"/>
      <c r="BJ32" s="43"/>
    </row>
    <row r="33" spans="1:62" s="27" customFormat="true" ht="20.25" customHeight="true">
      <c r="A33" s="40"/>
      <c r="H33" s="40"/>
      <c r="BJ33" s="43"/>
    </row>
    <row r="34" spans="1:62" s="27" customFormat="true" ht="20.25" customHeight="true">
      <c r="A34" s="40"/>
      <c r="H34" s="40"/>
      <c r="BJ34" s="43"/>
    </row>
    <row r="35" spans="1:62" s="27" customFormat="true" ht="20.25" customHeight="true">
      <c r="A35" s="40"/>
      <c r="H35" s="40"/>
      <c r="BJ35" s="43"/>
    </row>
    <row r="36" spans="1:62" s="27" customFormat="true" ht="20.25" customHeight="true">
      <c r="A36" s="40"/>
      <c r="H36" s="40"/>
      <c r="BJ36" s="43"/>
    </row>
    <row r="37" spans="1:62" s="27" customFormat="true" ht="20.25" customHeight="true">
      <c r="A37" s="40"/>
      <c r="H37" s="40"/>
      <c r="BJ37" s="43"/>
    </row>
    <row r="38" spans="1:62" s="27" customFormat="true" ht="20.25" customHeight="true">
      <c r="A38" s="40"/>
      <c r="H38" s="40"/>
      <c r="BJ38" s="43"/>
    </row>
    <row r="39" spans="1:62" s="27" customFormat="true" ht="20.25" customHeight="true">
      <c r="A39" s="40"/>
      <c r="H39" s="40"/>
      <c r="BJ39" s="43"/>
    </row>
    <row r="40" spans="1:62" s="27" customFormat="true" ht="20.25" customHeight="true">
      <c r="A40" s="40"/>
      <c r="H40" s="40"/>
      <c r="BJ40" s="43"/>
    </row>
    <row r="41" spans="1:62" s="27" customFormat="true" ht="20.25" customHeight="true">
      <c r="A41" s="40"/>
      <c r="H41" s="40"/>
      <c r="BJ41" s="43"/>
    </row>
    <row r="42" spans="1:62" s="27" customFormat="true" ht="20.25" customHeight="true">
      <c r="A42" s="40"/>
      <c r="H42" s="40"/>
      <c r="BJ42" s="43"/>
    </row>
    <row r="43" spans="1:62" s="27" customFormat="true" ht="20.25" customHeight="true">
      <c r="A43" s="40"/>
      <c r="H43" s="40"/>
      <c r="BJ43" s="43"/>
    </row>
    <row r="44" spans="1:62" s="27" customFormat="true" ht="20.25" customHeight="true">
      <c r="A44" s="40"/>
      <c r="H44" s="40"/>
      <c r="BJ44" s="43"/>
    </row>
    <row r="45" spans="1:62" s="27" customFormat="true" ht="20.25" customHeight="true">
      <c r="A45" s="40"/>
      <c r="H45" s="40"/>
      <c r="BJ45" s="43"/>
    </row>
    <row r="46" spans="1:62" s="27" customFormat="true" ht="20.25" customHeight="true">
      <c r="A46" s="40"/>
      <c r="H46" s="40"/>
      <c r="BJ46" s="43"/>
    </row>
    <row r="47" spans="1:62" s="27" customFormat="true" ht="20.25" customHeight="true">
      <c r="A47" s="40"/>
      <c r="H47" s="40"/>
      <c r="BJ47" s="43"/>
    </row>
    <row r="48" spans="1:62" s="27" customFormat="true" ht="20.25" customHeight="true">
      <c r="A48" s="40"/>
      <c r="H48" s="40"/>
      <c r="BJ48" s="43"/>
    </row>
    <row r="49" spans="1:62" s="27" customFormat="true" ht="20.25" customHeight="true">
      <c r="A49" s="40"/>
      <c r="H49" s="40"/>
      <c r="BJ49" s="43"/>
    </row>
    <row r="50" spans="1:62" s="27" customFormat="true" ht="20.25" customHeight="true">
      <c r="A50" s="40"/>
      <c r="H50" s="40"/>
      <c r="BJ50" s="43"/>
    </row>
    <row r="51" spans="1:62" s="27" customFormat="true" ht="20.25" customHeight="true">
      <c r="A51" s="40"/>
      <c r="H51" s="40"/>
      <c r="BJ51" s="43"/>
    </row>
    <row r="52" spans="1:62" s="27" customFormat="true" ht="20.25" customHeight="true">
      <c r="A52" s="40"/>
      <c r="H52" s="40"/>
      <c r="BJ52" s="43"/>
    </row>
    <row r="53" spans="1:62" s="27" customFormat="true" ht="20.25" customHeight="true">
      <c r="A53" s="40"/>
      <c r="H53" s="40"/>
      <c r="BJ53" s="43"/>
    </row>
    <row r="54" spans="1:62" s="27" customFormat="true" ht="20.25" customHeight="true">
      <c r="A54" s="40"/>
      <c r="H54" s="40"/>
      <c r="BJ54" s="43"/>
    </row>
    <row r="55" spans="1:62" s="27" customFormat="true" ht="20.25" customHeight="true">
      <c r="A55" s="40"/>
      <c r="H55" s="40"/>
      <c r="BJ55" s="43"/>
    </row>
    <row r="56" spans="1:62" s="27" customFormat="true" ht="20.25" customHeight="true">
      <c r="A56" s="40"/>
      <c r="H56" s="40"/>
      <c r="BJ56" s="43"/>
    </row>
    <row r="57" spans="1:62" s="27" customFormat="true" ht="20.25" customHeight="true">
      <c r="A57" s="40"/>
      <c r="H57" s="40"/>
      <c r="BJ57" s="43"/>
    </row>
    <row r="58" spans="1:62" s="27" customFormat="true" ht="20.25" customHeight="true">
      <c r="A58" s="44"/>
      <c r="B58" s="45"/>
      <c r="C58" s="45"/>
      <c r="D58" s="45"/>
      <c r="E58" s="45"/>
      <c r="F58" s="45"/>
      <c r="G58" s="45"/>
      <c r="H58" s="44"/>
      <c r="I58" s="45"/>
      <c r="J58" s="45"/>
      <c r="K58" s="45"/>
      <c r="L58" s="45"/>
      <c r="M58" s="45"/>
      <c r="N58" s="45"/>
      <c r="O58" s="45"/>
      <c r="P58" s="45"/>
      <c r="Q58" s="45"/>
      <c r="R58" s="45"/>
      <c r="S58" s="45"/>
      <c r="T58" s="45"/>
      <c r="U58" s="45"/>
      <c r="V58" s="45"/>
      <c r="W58" s="45"/>
      <c r="X58" s="45"/>
      <c r="Y58" s="45"/>
      <c r="Z58" s="45"/>
      <c r="AA58" s="45"/>
      <c r="AB58" s="45"/>
      <c r="AC58" s="45"/>
      <c r="AD58" s="45"/>
      <c r="AE58" s="45"/>
      <c r="AF58" s="45"/>
      <c r="AG58" s="45"/>
      <c r="AH58" s="45"/>
      <c r="AI58" s="45"/>
      <c r="AJ58" s="45"/>
      <c r="AK58" s="45"/>
      <c r="AL58" s="45"/>
      <c r="AM58" s="45"/>
      <c r="AN58" s="45"/>
      <c r="AO58" s="45"/>
      <c r="AP58" s="45"/>
      <c r="AQ58" s="45"/>
      <c r="AR58" s="45"/>
      <c r="AS58" s="45"/>
      <c r="AT58" s="45"/>
      <c r="AU58" s="45"/>
      <c r="AV58" s="45"/>
      <c r="AW58" s="45"/>
      <c r="AX58" s="45"/>
      <c r="AY58" s="45"/>
      <c r="AZ58" s="45"/>
      <c r="BA58" s="45"/>
      <c r="BB58" s="45"/>
      <c r="BC58" s="45"/>
      <c r="BD58" s="45"/>
      <c r="BE58" s="45"/>
      <c r="BF58" s="45"/>
      <c r="BG58" s="45"/>
      <c r="BH58" s="45"/>
      <c r="BI58" s="45"/>
      <c r="BJ58" s="46"/>
    </row>
    <row r="59" spans="1:62" ht="5.2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4"/>
  <pageMargins left="0.7086614173228347" right="0.3937007874015748" top="0.3937007874015748" bottom="0.3937007874015748" header="0.5511811023622047" footer="0.5118110236220472"/>
  <pageSetup fitToHeight="0" r:id="rId1" orientation="portrait" paperSize="9" scale="71"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2"/>
  <sheetViews>
    <sheetView view="pageBreakPreview"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24" t="s">
        <v>1</v>
      </c>
    </row>
    <row r="2" spans="1:107" s="4" customFormat="1" ht="18" customHeight="1">
      <c r="A2" s="303" t="s">
        <v>15</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c r="AX2" s="304"/>
      <c r="AY2" s="304"/>
      <c r="AZ2" s="304"/>
      <c r="BA2" s="304"/>
      <c r="BB2" s="304"/>
      <c r="BC2" s="304"/>
      <c r="BD2" s="304"/>
      <c r="BE2" s="304"/>
      <c r="BF2" s="304"/>
      <c r="BG2" s="304"/>
      <c r="BH2" s="304"/>
      <c r="BI2" s="304"/>
      <c r="BJ2" s="304"/>
      <c r="BK2" s="304"/>
      <c r="BL2" s="304"/>
      <c r="BM2" s="304"/>
      <c r="BN2" s="304"/>
      <c r="BO2" s="304"/>
      <c r="BP2" s="304"/>
      <c r="BQ2" s="304"/>
      <c r="BR2" s="304"/>
      <c r="BS2" s="304"/>
      <c r="BT2" s="304"/>
      <c r="BU2" s="304"/>
      <c r="BV2" s="304"/>
      <c r="BW2" s="304"/>
      <c r="BX2" s="305"/>
      <c r="BY2" s="283" t="s">
        <v>3</v>
      </c>
      <c r="BZ2" s="284"/>
      <c r="CA2" s="284"/>
      <c r="CB2" s="284"/>
      <c r="CC2" s="284"/>
      <c r="CD2" s="284"/>
      <c r="CE2" s="285"/>
      <c r="CF2" s="283" t="s">
        <v>16</v>
      </c>
      <c r="CG2" s="284"/>
      <c r="CH2" s="284"/>
      <c r="CI2" s="285"/>
      <c r="CJ2" s="283" t="s">
        <v>5</v>
      </c>
      <c r="CK2" s="284"/>
      <c r="CL2" s="284"/>
      <c r="CM2" s="285"/>
      <c r="CN2" s="284"/>
      <c r="CO2" s="284"/>
      <c r="CP2" s="284"/>
      <c r="CQ2" s="285"/>
    </row>
    <row r="3" spans="1:107" s="3" customFormat="1" ht="18" customHeight="1">
      <c r="A3" s="283" t="s">
        <v>6</v>
      </c>
      <c r="B3" s="284"/>
      <c r="C3" s="284"/>
      <c r="D3" s="284"/>
      <c r="E3" s="284"/>
      <c r="F3" s="284"/>
      <c r="G3" s="284"/>
      <c r="H3" s="284"/>
      <c r="I3" s="285"/>
      <c r="J3" s="294" t="s">
        <v>344</v>
      </c>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5"/>
      <c r="BO3" s="295"/>
      <c r="BP3" s="295"/>
      <c r="BQ3" s="295"/>
      <c r="BR3" s="295"/>
      <c r="BS3" s="295"/>
      <c r="BT3" s="295"/>
      <c r="BU3" s="295"/>
      <c r="BV3" s="295"/>
      <c r="BW3" s="295"/>
      <c r="BX3" s="296"/>
      <c r="BY3" s="283" t="s">
        <v>7</v>
      </c>
      <c r="BZ3" s="284"/>
      <c r="CA3" s="284"/>
      <c r="CB3" s="284"/>
      <c r="CC3" s="284"/>
      <c r="CD3" s="284"/>
      <c r="CE3" s="285"/>
      <c r="CF3" s="283" t="s">
        <v>345</v>
      </c>
      <c r="CG3" s="284"/>
      <c r="CH3" s="284"/>
      <c r="CI3" s="284"/>
      <c r="CJ3" s="284"/>
      <c r="CK3" s="284"/>
      <c r="CL3" s="284"/>
      <c r="CM3" s="284"/>
      <c r="CN3" s="284"/>
      <c r="CO3" s="284"/>
      <c r="CP3" s="284"/>
      <c r="CQ3" s="285"/>
    </row>
    <row r="4" spans="1:107" s="3" customFormat="1" ht="18" customHeight="1">
      <c r="A4" s="283" t="s">
        <v>8</v>
      </c>
      <c r="B4" s="284"/>
      <c r="C4" s="284"/>
      <c r="D4" s="284"/>
      <c r="E4" s="284"/>
      <c r="F4" s="284"/>
      <c r="G4" s="284"/>
      <c r="H4" s="284"/>
      <c r="I4" s="285"/>
      <c r="J4" s="294" t="s">
        <v>259</v>
      </c>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5"/>
      <c r="AV4" s="295"/>
      <c r="AW4" s="295"/>
      <c r="AX4" s="295"/>
      <c r="AY4" s="295"/>
      <c r="AZ4" s="295"/>
      <c r="BA4" s="295"/>
      <c r="BB4" s="295"/>
      <c r="BC4" s="295"/>
      <c r="BD4" s="295"/>
      <c r="BE4" s="295"/>
      <c r="BF4" s="295"/>
      <c r="BG4" s="295"/>
      <c r="BH4" s="295"/>
      <c r="BI4" s="295"/>
      <c r="BJ4" s="295"/>
      <c r="BK4" s="295"/>
      <c r="BL4" s="295"/>
      <c r="BM4" s="295"/>
      <c r="BN4" s="295"/>
      <c r="BO4" s="295"/>
      <c r="BP4" s="295"/>
      <c r="BQ4" s="295"/>
      <c r="BR4" s="295"/>
      <c r="BS4" s="295"/>
      <c r="BT4" s="295"/>
      <c r="BU4" s="295"/>
      <c r="BV4" s="295"/>
      <c r="BW4" s="295"/>
      <c r="BX4" s="296"/>
      <c r="BY4" s="283" t="s">
        <v>9</v>
      </c>
      <c r="BZ4" s="284"/>
      <c r="CA4" s="284"/>
      <c r="CB4" s="284"/>
      <c r="CC4" s="284"/>
      <c r="CD4" s="284"/>
      <c r="CE4" s="285"/>
      <c r="CF4" s="283"/>
      <c r="CG4" s="284"/>
      <c r="CH4" s="284"/>
      <c r="CI4" s="284"/>
      <c r="CJ4" s="284"/>
      <c r="CK4" s="284"/>
      <c r="CL4" s="284"/>
      <c r="CM4" s="284"/>
      <c r="CN4" s="284"/>
      <c r="CO4" s="284"/>
      <c r="CP4" s="284"/>
      <c r="CQ4" s="285"/>
    </row>
    <row r="5" spans="1:107" s="5" customFormat="1" ht="4.5" customHeight="1"/>
    <row r="6" spans="1:107" ht="30.75" customHeight="1">
      <c r="A6" s="283" t="s">
        <v>17</v>
      </c>
      <c r="B6" s="284"/>
      <c r="C6" s="284"/>
      <c r="D6" s="284"/>
      <c r="E6" s="284"/>
      <c r="F6" s="284"/>
      <c r="G6" s="284"/>
      <c r="H6" s="284"/>
      <c r="I6" s="285"/>
      <c r="J6" s="302" t="s">
        <v>348</v>
      </c>
      <c r="K6" s="284"/>
      <c r="L6" s="284"/>
      <c r="M6" s="284"/>
      <c r="N6" s="284"/>
      <c r="O6" s="284"/>
      <c r="P6" s="284"/>
      <c r="Q6" s="284"/>
      <c r="R6" s="284"/>
      <c r="S6" s="284"/>
      <c r="T6" s="285"/>
      <c r="U6" s="283" t="s">
        <v>10</v>
      </c>
      <c r="V6" s="284"/>
      <c r="W6" s="284"/>
      <c r="X6" s="284"/>
      <c r="Y6" s="284"/>
      <c r="Z6" s="284"/>
      <c r="AA6" s="284"/>
      <c r="AB6" s="284"/>
      <c r="AC6" s="285"/>
      <c r="AD6" s="294" t="s">
        <v>93</v>
      </c>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5"/>
      <c r="BK6" s="295"/>
      <c r="BL6" s="295"/>
      <c r="BM6" s="295"/>
      <c r="BN6" s="295"/>
      <c r="BO6" s="295"/>
      <c r="BP6" s="295"/>
      <c r="BQ6" s="295"/>
      <c r="BR6" s="295"/>
      <c r="BS6" s="295"/>
      <c r="BT6" s="295"/>
      <c r="BU6" s="295"/>
      <c r="BV6" s="295"/>
      <c r="BW6" s="295"/>
      <c r="BX6" s="296"/>
      <c r="BY6" s="301" t="s">
        <v>18</v>
      </c>
      <c r="BZ6" s="301"/>
      <c r="CA6" s="301"/>
      <c r="CB6" s="301"/>
      <c r="CC6" s="301"/>
      <c r="CD6" s="301"/>
      <c r="CE6" s="301"/>
      <c r="CF6" s="300"/>
      <c r="CG6" s="300"/>
      <c r="CH6" s="300"/>
      <c r="CI6" s="300"/>
      <c r="CJ6" s="300"/>
      <c r="CK6" s="300"/>
      <c r="CL6" s="300"/>
      <c r="CM6" s="300"/>
      <c r="CN6" s="300"/>
      <c r="CO6" s="300"/>
      <c r="CP6" s="300"/>
      <c r="CQ6" s="300"/>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8"/>
      <c r="B9" s="29" t="s">
        <v>19</v>
      </c>
      <c r="C9" s="29"/>
      <c r="D9" s="29"/>
      <c r="E9" s="29"/>
      <c r="F9" s="29"/>
      <c r="G9" s="29"/>
      <c r="H9" s="29"/>
      <c r="I9" s="29"/>
      <c r="J9" s="29"/>
      <c r="K9" s="29" t="s">
        <v>20</v>
      </c>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50"/>
    </row>
    <row r="10" spans="1:107" ht="6" customHeight="1">
      <c r="A10" s="30"/>
      <c r="CQ10" s="48"/>
    </row>
    <row r="11" spans="1:107" s="3" customFormat="1" ht="30.75" customHeight="1">
      <c r="A11" s="25"/>
      <c r="D11" s="3" t="s">
        <v>21</v>
      </c>
      <c r="L11" s="110" t="s">
        <v>261</v>
      </c>
      <c r="M11" s="110"/>
      <c r="N11" s="110"/>
      <c r="Q11" s="110" t="s">
        <v>262</v>
      </c>
      <c r="R11" s="110"/>
      <c r="S11" s="110" t="s">
        <v>260</v>
      </c>
      <c r="AE11" s="110"/>
      <c r="AF11" s="110"/>
      <c r="AG11" s="110"/>
      <c r="AH11" s="110"/>
      <c r="AI11" s="110"/>
      <c r="AJ11" s="110"/>
      <c r="AK11" s="110"/>
      <c r="AL11" s="110"/>
      <c r="AM11" s="110"/>
      <c r="AN11" s="110"/>
      <c r="AO11" s="110"/>
      <c r="AS11" s="110"/>
      <c r="AW11" s="110"/>
      <c r="AX11" s="110"/>
      <c r="AY11" s="110"/>
      <c r="AZ11" s="110"/>
      <c r="BA11" s="110"/>
      <c r="BB11" s="110"/>
      <c r="BC11" s="110"/>
      <c r="BD11" s="110"/>
      <c r="BE11" s="110"/>
      <c r="BF11" s="110"/>
      <c r="BG11" s="110"/>
      <c r="BL11" s="110"/>
      <c r="BQ11" s="110"/>
      <c r="BR11" s="110"/>
      <c r="BS11" s="110"/>
      <c r="BT11" s="110"/>
      <c r="BU11" s="110"/>
      <c r="BV11" s="110"/>
      <c r="BW11" s="110"/>
      <c r="BX11" s="110"/>
      <c r="BY11" s="110"/>
      <c r="BZ11" s="110"/>
      <c r="CA11" s="110"/>
      <c r="CQ11" s="26"/>
    </row>
    <row r="12" spans="1:107" s="3" customFormat="1" ht="30.75" customHeight="1">
      <c r="A12" s="25"/>
      <c r="L12" s="110"/>
      <c r="M12" s="110"/>
      <c r="N12" s="110"/>
      <c r="O12" s="110"/>
      <c r="P12" s="110"/>
      <c r="Q12" s="110"/>
      <c r="R12" s="110"/>
      <c r="S12" s="110"/>
      <c r="V12" s="110"/>
      <c r="W12" s="110"/>
      <c r="X12" s="110"/>
      <c r="Y12" s="110"/>
      <c r="Z12" s="110"/>
      <c r="AA12" s="110"/>
      <c r="AB12" s="110"/>
      <c r="AE12" s="110"/>
      <c r="AF12" s="110"/>
      <c r="AG12" s="110"/>
      <c r="AH12" s="110"/>
      <c r="AI12" s="110"/>
      <c r="AJ12" s="110"/>
      <c r="AK12" s="110"/>
      <c r="AL12" s="110"/>
      <c r="AM12" s="110"/>
      <c r="AN12" s="110"/>
      <c r="AO12" s="110"/>
      <c r="AS12" s="110"/>
      <c r="AW12" s="110"/>
      <c r="AX12" s="110"/>
      <c r="AY12" s="110"/>
      <c r="AZ12" s="110"/>
      <c r="BA12" s="110"/>
      <c r="BB12" s="110"/>
      <c r="BC12" s="110"/>
      <c r="BD12" s="110"/>
      <c r="BE12" s="110"/>
      <c r="BF12" s="110"/>
      <c r="BG12" s="110"/>
      <c r="BK12" s="110"/>
      <c r="BQ12" s="110"/>
      <c r="BR12" s="110"/>
      <c r="BS12" s="110"/>
      <c r="BT12" s="110"/>
      <c r="BU12" s="110"/>
      <c r="BV12" s="110"/>
      <c r="BW12" s="110"/>
      <c r="BX12" s="110"/>
      <c r="BY12" s="110"/>
      <c r="BZ12" s="110"/>
      <c r="CA12" s="110"/>
      <c r="CQ12" s="26"/>
    </row>
    <row r="13" spans="1:107" s="3" customFormat="1" ht="30.75" customHeight="1">
      <c r="A13" s="25"/>
      <c r="L13" s="110"/>
      <c r="M13" s="110"/>
      <c r="N13" s="110"/>
      <c r="O13" s="110"/>
      <c r="Q13" s="110"/>
      <c r="R13" s="110"/>
      <c r="S13" s="110"/>
      <c r="V13" s="110"/>
      <c r="W13" s="110"/>
      <c r="X13" s="110"/>
      <c r="Y13" s="110"/>
      <c r="Z13" s="110"/>
      <c r="AA13" s="110"/>
      <c r="AB13" s="110"/>
      <c r="AE13" s="110"/>
      <c r="AF13" s="110"/>
      <c r="AG13" s="110"/>
      <c r="AH13" s="110"/>
      <c r="AI13" s="110"/>
      <c r="AJ13" s="110"/>
      <c r="AK13" s="110"/>
      <c r="AL13" s="110"/>
      <c r="AM13" s="110"/>
      <c r="AN13" s="110"/>
      <c r="AO13" s="110"/>
      <c r="AS13" s="110"/>
      <c r="AW13" s="110"/>
      <c r="AX13" s="110"/>
      <c r="AY13" s="110"/>
      <c r="AZ13" s="110"/>
      <c r="BA13" s="110"/>
      <c r="BB13" s="110"/>
      <c r="BC13" s="110"/>
      <c r="BD13" s="110"/>
      <c r="BE13" s="110"/>
      <c r="BF13" s="110"/>
      <c r="BG13" s="110"/>
      <c r="BK13" s="110"/>
      <c r="CQ13" s="26"/>
      <c r="DB13" s="110"/>
      <c r="DC13" s="110"/>
    </row>
    <row r="14" spans="1:107" s="3" customFormat="1" ht="30.75" customHeight="1">
      <c r="A14" s="25"/>
      <c r="L14" s="110"/>
      <c r="M14" s="110"/>
      <c r="N14" s="110"/>
      <c r="O14" s="110"/>
      <c r="Q14" s="110"/>
      <c r="R14" s="110"/>
      <c r="S14" s="110"/>
      <c r="V14" s="110"/>
      <c r="W14" s="110"/>
      <c r="X14" s="110"/>
      <c r="Y14" s="110"/>
      <c r="Z14" s="110"/>
      <c r="AA14" s="110"/>
      <c r="AB14" s="110"/>
      <c r="AE14" s="110"/>
      <c r="AF14" s="110"/>
      <c r="AG14" s="110"/>
      <c r="AH14" s="110"/>
      <c r="AI14" s="110"/>
      <c r="AJ14" s="110"/>
      <c r="AK14" s="110"/>
      <c r="AL14" s="110"/>
      <c r="AM14" s="110"/>
      <c r="AN14" s="110"/>
      <c r="AO14" s="110"/>
      <c r="AS14" s="110"/>
      <c r="AW14" s="110"/>
      <c r="AX14" s="110"/>
      <c r="AY14" s="110"/>
      <c r="AZ14" s="110"/>
      <c r="BA14" s="110"/>
      <c r="BB14" s="110"/>
      <c r="BC14" s="110"/>
      <c r="BD14" s="110"/>
      <c r="BE14" s="110"/>
      <c r="BF14" s="110"/>
      <c r="BG14" s="110"/>
      <c r="BK14" s="110"/>
      <c r="CQ14" s="26"/>
      <c r="DB14" s="110"/>
      <c r="DC14" s="110"/>
    </row>
    <row r="15" spans="1:107" ht="7.5" customHeight="1">
      <c r="A15" s="31"/>
      <c r="B15" s="32"/>
      <c r="C15" s="32"/>
      <c r="D15" s="32"/>
      <c r="E15" s="32"/>
      <c r="F15" s="32"/>
      <c r="G15" s="32"/>
      <c r="H15" s="32"/>
      <c r="I15" s="32"/>
      <c r="J15" s="32"/>
      <c r="K15" s="32"/>
      <c r="L15" s="32"/>
      <c r="M15" s="32"/>
      <c r="N15" s="32"/>
      <c r="O15" s="32"/>
      <c r="P15" s="32"/>
      <c r="Q15" s="32"/>
      <c r="R15" s="32"/>
      <c r="S15" s="32"/>
      <c r="T15" s="32"/>
      <c r="U15" s="32"/>
      <c r="V15" s="32"/>
      <c r="W15" s="32"/>
      <c r="X15" s="32"/>
      <c r="Y15" s="32"/>
      <c r="Z15" s="32"/>
      <c r="AA15" s="32"/>
      <c r="AB15" s="32"/>
      <c r="AC15" s="32"/>
      <c r="AD15" s="32"/>
      <c r="AE15" s="32"/>
      <c r="AF15" s="32"/>
      <c r="AG15" s="32"/>
      <c r="AH15" s="32"/>
      <c r="AI15" s="32"/>
      <c r="AJ15" s="32"/>
      <c r="AK15" s="32"/>
      <c r="AL15" s="32"/>
      <c r="AM15" s="32"/>
      <c r="AN15" s="32"/>
      <c r="AO15" s="32"/>
      <c r="AP15" s="32"/>
      <c r="AQ15" s="32"/>
      <c r="AR15" s="32"/>
      <c r="AS15" s="32"/>
      <c r="AT15" s="32"/>
      <c r="AU15" s="32"/>
      <c r="AV15" s="32"/>
      <c r="AW15" s="32"/>
      <c r="AX15" s="32"/>
      <c r="AY15" s="32"/>
      <c r="AZ15" s="32"/>
      <c r="BA15" s="32"/>
      <c r="BB15" s="32"/>
      <c r="BC15" s="32"/>
      <c r="BD15" s="32"/>
      <c r="BE15" s="32"/>
      <c r="BF15" s="32"/>
      <c r="BG15" s="32"/>
      <c r="BH15" s="32"/>
      <c r="BI15" s="32"/>
      <c r="BJ15" s="32"/>
      <c r="BK15" s="32"/>
      <c r="BL15" s="32"/>
      <c r="BM15" s="32"/>
      <c r="BN15" s="32"/>
      <c r="BO15" s="32"/>
      <c r="BP15" s="32"/>
      <c r="BQ15" s="32"/>
      <c r="BR15" s="32"/>
      <c r="BS15" s="32"/>
      <c r="BT15" s="32"/>
      <c r="BU15" s="32"/>
      <c r="BV15" s="32"/>
      <c r="BW15" s="32"/>
      <c r="BX15" s="32"/>
      <c r="BY15" s="32"/>
      <c r="BZ15" s="32"/>
      <c r="CA15" s="32"/>
      <c r="CB15" s="32"/>
      <c r="CC15" s="32"/>
      <c r="CD15" s="32"/>
      <c r="CE15" s="32"/>
      <c r="CF15" s="32"/>
      <c r="CG15" s="32"/>
      <c r="CH15" s="32"/>
      <c r="CI15" s="32"/>
      <c r="CJ15" s="32"/>
      <c r="CK15" s="32"/>
      <c r="CL15" s="32"/>
      <c r="CM15" s="32"/>
      <c r="CN15" s="32"/>
      <c r="CO15" s="32"/>
      <c r="CP15" s="32"/>
      <c r="CQ15" s="49"/>
      <c r="DB15" s="65"/>
      <c r="DC15" s="65"/>
    </row>
    <row r="16" spans="1:107" s="9" customFormat="1" ht="20.25" customHeight="1">
      <c r="A16" s="10"/>
      <c r="CQ16" s="11"/>
      <c r="DB16" s="65"/>
      <c r="DC16" s="65"/>
    </row>
    <row r="17" spans="1:107" s="9" customFormat="1" ht="20.25" customHeight="1">
      <c r="A17" s="10"/>
      <c r="B17" s="2"/>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c r="BM17" s="51"/>
      <c r="BN17" s="51"/>
      <c r="BO17" s="51"/>
      <c r="BP17" s="51"/>
      <c r="BQ17" s="51"/>
      <c r="BR17" s="51"/>
      <c r="BS17" s="51"/>
      <c r="BT17" s="51"/>
      <c r="BU17" s="51"/>
      <c r="BV17" s="51"/>
      <c r="BW17" s="51"/>
      <c r="BX17" s="51"/>
      <c r="BY17" s="51"/>
      <c r="BZ17" s="51"/>
      <c r="CA17" s="51"/>
      <c r="CB17" s="51"/>
      <c r="CQ17" s="11"/>
      <c r="DB17" s="65"/>
      <c r="DC17" s="65"/>
    </row>
    <row r="18" spans="1:107" ht="20.25" customHeight="1">
      <c r="A18" s="30"/>
      <c r="O18" s="53"/>
      <c r="P18" s="53"/>
      <c r="Q18" s="53"/>
      <c r="R18" s="53"/>
      <c r="S18" s="53"/>
      <c r="T18" s="53"/>
      <c r="U18" s="53"/>
      <c r="V18" s="53"/>
      <c r="W18" s="53"/>
      <c r="X18" s="53"/>
      <c r="AG18" s="53"/>
      <c r="AH18" s="52"/>
      <c r="AI18" s="54"/>
      <c r="AJ18" s="53"/>
      <c r="AK18" s="53"/>
      <c r="AM18" s="53"/>
      <c r="AN18" s="53"/>
      <c r="AO18" s="53"/>
      <c r="AT18" s="53"/>
      <c r="AU18" s="53"/>
      <c r="AV18" s="53"/>
      <c r="AW18" s="53"/>
      <c r="AX18" s="53"/>
      <c r="AY18" s="53"/>
      <c r="AZ18" s="53"/>
      <c r="BA18" s="53"/>
      <c r="BB18" s="53"/>
      <c r="BC18" s="53"/>
      <c r="BD18" s="53"/>
      <c r="BE18" s="53"/>
      <c r="BF18" s="53"/>
      <c r="BG18" s="53"/>
      <c r="BH18" s="53"/>
      <c r="BI18" s="53"/>
      <c r="BJ18" s="53"/>
      <c r="BK18" s="53"/>
      <c r="BL18" s="53"/>
      <c r="BM18" s="53"/>
      <c r="BN18" s="53"/>
      <c r="BO18" s="53"/>
      <c r="BP18" s="53"/>
      <c r="BQ18" s="53"/>
      <c r="BR18" s="53"/>
      <c r="BS18" s="53"/>
      <c r="BT18" s="53"/>
      <c r="BU18" s="53"/>
      <c r="BV18" s="53"/>
      <c r="BW18" s="53"/>
      <c r="BX18" s="53"/>
      <c r="BY18" s="53"/>
      <c r="BZ18" s="53"/>
      <c r="CA18" s="53"/>
      <c r="CB18" s="53"/>
      <c r="CC18" s="53"/>
      <c r="CD18" s="53"/>
      <c r="CE18" s="53"/>
      <c r="CF18" s="53"/>
      <c r="CG18" s="53"/>
      <c r="CH18" s="53"/>
      <c r="CI18" s="53"/>
      <c r="CJ18" s="53"/>
      <c r="CK18" s="53"/>
      <c r="CL18" s="53"/>
      <c r="CQ18" s="48"/>
      <c r="DB18" s="65"/>
      <c r="DC18" s="65"/>
    </row>
    <row r="19" spans="1:107" ht="20.25" customHeight="1">
      <c r="A19" s="30"/>
      <c r="O19" s="53"/>
      <c r="P19" s="53"/>
      <c r="Q19" s="53"/>
      <c r="R19" s="53"/>
      <c r="S19" s="53"/>
      <c r="T19" s="53"/>
      <c r="U19" s="53"/>
      <c r="V19" s="53"/>
      <c r="W19" s="53"/>
      <c r="X19" s="53"/>
      <c r="Y19" s="53"/>
      <c r="Z19" s="53"/>
      <c r="AA19" s="53"/>
      <c r="AB19" s="53"/>
      <c r="AC19" s="53"/>
      <c r="AD19" s="53"/>
      <c r="AE19" s="53"/>
      <c r="AF19" s="53"/>
      <c r="AG19" s="53"/>
      <c r="AH19" s="53"/>
      <c r="AI19" s="53"/>
      <c r="AT19" s="53"/>
      <c r="AU19" s="53"/>
      <c r="AV19" s="53"/>
      <c r="AW19" s="53"/>
      <c r="AX19" s="53"/>
      <c r="AY19" s="53"/>
      <c r="AZ19" s="53"/>
      <c r="BA19" s="53"/>
      <c r="BB19" s="53"/>
      <c r="BC19" s="53"/>
      <c r="BD19" s="53"/>
      <c r="BE19" s="53"/>
      <c r="BF19" s="53"/>
      <c r="BG19" s="53"/>
      <c r="BH19" s="53"/>
      <c r="BI19" s="53"/>
      <c r="BJ19" s="53"/>
      <c r="BK19" s="53"/>
      <c r="BL19" s="53"/>
      <c r="BM19" s="53"/>
      <c r="BN19" s="53"/>
      <c r="BO19" s="53"/>
      <c r="BP19" s="53"/>
      <c r="BQ19" s="53"/>
      <c r="BR19" s="53"/>
      <c r="BS19" s="53"/>
      <c r="BT19" s="53"/>
      <c r="BU19" s="53"/>
      <c r="BV19" s="53"/>
      <c r="BW19" s="53"/>
      <c r="BX19" s="53"/>
      <c r="BY19" s="53"/>
      <c r="BZ19" s="53"/>
      <c r="CA19" s="53"/>
      <c r="CB19" s="53"/>
      <c r="CC19" s="53"/>
      <c r="CD19" s="53"/>
      <c r="CE19" s="55"/>
      <c r="CF19" s="55"/>
      <c r="CG19" s="53"/>
      <c r="CH19" s="53"/>
      <c r="CI19" s="53"/>
      <c r="CJ19" s="53"/>
      <c r="CK19" s="53"/>
      <c r="CL19" s="53"/>
      <c r="CQ19" s="48"/>
      <c r="DB19" s="65"/>
      <c r="DC19" s="65"/>
    </row>
    <row r="20" spans="1:107" ht="20.25" customHeight="1">
      <c r="A20" s="30"/>
      <c r="O20" s="53"/>
      <c r="P20" s="53"/>
      <c r="Q20" s="53"/>
      <c r="R20" s="53"/>
      <c r="S20" s="53"/>
      <c r="T20" s="53"/>
      <c r="U20" s="53"/>
      <c r="V20" s="53"/>
      <c r="W20" s="53"/>
      <c r="X20" s="53"/>
      <c r="Y20" s="53"/>
      <c r="Z20" s="53"/>
      <c r="AA20" s="53"/>
      <c r="AB20" s="53"/>
      <c r="AC20" s="53"/>
      <c r="AD20" s="53"/>
      <c r="AE20" s="53"/>
      <c r="AF20" s="53"/>
      <c r="AG20" s="53"/>
      <c r="AH20" s="52"/>
      <c r="AI20" s="53"/>
      <c r="AT20" s="53"/>
      <c r="AU20" s="55"/>
      <c r="AV20" s="55"/>
      <c r="AW20" s="55"/>
      <c r="AX20" s="53"/>
      <c r="AY20" s="55"/>
      <c r="AZ20" s="55"/>
      <c r="BA20" s="55"/>
      <c r="BB20" s="53"/>
      <c r="BC20" s="53"/>
      <c r="BD20" s="53"/>
      <c r="BE20" s="53"/>
      <c r="BF20" s="53"/>
      <c r="BG20" s="53"/>
      <c r="BH20" s="53"/>
      <c r="BI20" s="53"/>
      <c r="BJ20" s="53"/>
      <c r="BK20" s="53"/>
      <c r="BL20" s="53"/>
      <c r="BM20" s="53"/>
      <c r="BN20" s="53"/>
      <c r="BO20" s="53"/>
      <c r="BP20" s="53"/>
      <c r="BQ20" s="53"/>
      <c r="BR20" s="53"/>
      <c r="BS20" s="53"/>
      <c r="BT20" s="53"/>
      <c r="BU20" s="53"/>
      <c r="BV20" s="53"/>
      <c r="BW20" s="53"/>
      <c r="BX20" s="53"/>
      <c r="BY20" s="53"/>
      <c r="BZ20" s="53"/>
      <c r="CA20" s="53"/>
      <c r="CB20" s="53"/>
      <c r="CC20" s="53"/>
      <c r="CD20" s="53"/>
      <c r="CE20" s="53"/>
      <c r="CF20" s="53"/>
      <c r="CG20" s="53"/>
      <c r="CH20" s="53"/>
      <c r="CI20" s="53"/>
      <c r="CJ20" s="53"/>
      <c r="CK20" s="53"/>
      <c r="CL20" s="53"/>
      <c r="CQ20" s="48"/>
      <c r="DB20" s="65"/>
      <c r="DC20" s="65"/>
    </row>
    <row r="21" spans="1:107" ht="20.25" customHeight="1">
      <c r="A21" s="30"/>
      <c r="Q21" s="53"/>
      <c r="R21" s="53"/>
      <c r="S21" s="53"/>
      <c r="T21" s="53"/>
      <c r="U21" s="53"/>
      <c r="V21" s="54"/>
      <c r="W21" s="52"/>
      <c r="X21" s="54"/>
      <c r="Y21" s="54"/>
      <c r="Z21" s="54"/>
      <c r="AA21" s="54"/>
      <c r="AB21" s="54"/>
      <c r="AC21" s="54"/>
      <c r="AD21" s="54"/>
      <c r="AE21" s="54"/>
      <c r="AF21" s="54"/>
      <c r="AG21" s="53"/>
      <c r="AH21" s="53"/>
      <c r="AI21" s="53"/>
      <c r="AT21" s="53"/>
      <c r="AU21" s="53"/>
      <c r="AV21" s="53"/>
      <c r="AW21" s="54"/>
      <c r="AX21" s="52"/>
      <c r="AY21" s="54"/>
      <c r="AZ21" s="54"/>
      <c r="BA21" s="54"/>
      <c r="BB21" s="54"/>
      <c r="BC21" s="54"/>
      <c r="BD21" s="54"/>
      <c r="BE21" s="54"/>
      <c r="BF21" s="54"/>
      <c r="BG21" s="54"/>
      <c r="BH21" s="53"/>
      <c r="BI21" s="53"/>
      <c r="BJ21" s="53"/>
      <c r="BK21" s="53"/>
      <c r="BL21" s="53"/>
      <c r="BM21" s="53"/>
      <c r="BN21" s="54"/>
      <c r="BO21" s="52"/>
      <c r="BP21" s="54"/>
      <c r="BQ21" s="54"/>
      <c r="BR21" s="54"/>
      <c r="BS21" s="54"/>
      <c r="BT21" s="54"/>
      <c r="BU21" s="54"/>
      <c r="BV21" s="54"/>
      <c r="BW21" s="54"/>
      <c r="BX21" s="54"/>
      <c r="BY21" s="53"/>
      <c r="BZ21" s="53"/>
      <c r="CA21" s="53"/>
      <c r="CB21" s="53"/>
      <c r="CC21" s="53"/>
      <c r="CD21" s="53"/>
      <c r="CE21" s="53"/>
      <c r="CF21" s="53"/>
      <c r="CG21" s="53"/>
      <c r="CH21" s="53"/>
      <c r="CI21" s="53"/>
      <c r="CJ21" s="53"/>
      <c r="CK21" s="53"/>
      <c r="CL21" s="53"/>
      <c r="CQ21" s="48"/>
      <c r="DB21" s="65"/>
      <c r="DC21" s="65"/>
    </row>
    <row r="22" spans="1:107" ht="20.25" customHeight="1">
      <c r="A22" s="30"/>
      <c r="O22" s="53"/>
      <c r="P22" s="53"/>
      <c r="Q22" s="53"/>
      <c r="R22" s="53"/>
      <c r="S22" s="53"/>
      <c r="T22" s="53"/>
      <c r="U22" s="53"/>
      <c r="V22" s="53"/>
      <c r="W22" s="53"/>
      <c r="X22" s="53"/>
      <c r="Y22" s="53"/>
      <c r="Z22" s="53"/>
      <c r="AA22" s="53"/>
      <c r="AB22" s="53"/>
      <c r="AC22" s="53"/>
      <c r="AD22" s="53"/>
      <c r="AE22" s="53"/>
      <c r="AF22" s="53"/>
      <c r="AG22" s="53"/>
      <c r="AH22" s="52"/>
      <c r="AI22" s="53"/>
      <c r="AT22" s="53"/>
      <c r="AU22" s="53"/>
      <c r="AV22" s="53"/>
      <c r="AW22" s="53"/>
      <c r="AX22" s="53"/>
      <c r="AY22" s="53"/>
      <c r="AZ22" s="53"/>
      <c r="BA22" s="53"/>
      <c r="BB22" s="53"/>
      <c r="BC22" s="53"/>
      <c r="BD22" s="53"/>
      <c r="BE22" s="53"/>
      <c r="BF22" s="53"/>
      <c r="BG22" s="53"/>
      <c r="BH22" s="53"/>
      <c r="BI22" s="52"/>
      <c r="BJ22" s="53"/>
      <c r="BK22" s="53"/>
      <c r="BL22" s="53"/>
      <c r="BM22" s="53"/>
      <c r="BN22" s="53"/>
      <c r="BO22" s="53"/>
      <c r="BP22" s="53"/>
      <c r="BQ22" s="53"/>
      <c r="BR22" s="53"/>
      <c r="BS22" s="53"/>
      <c r="BT22" s="53"/>
      <c r="BU22" s="53"/>
      <c r="BV22" s="53"/>
      <c r="BW22" s="53"/>
      <c r="BX22" s="53"/>
      <c r="BY22" s="53"/>
      <c r="BZ22" s="53"/>
      <c r="CA22" s="53"/>
      <c r="CB22" s="53"/>
      <c r="CC22" s="53"/>
      <c r="CD22" s="53"/>
      <c r="CE22" s="53"/>
      <c r="CF22" s="53"/>
      <c r="CG22" s="53"/>
      <c r="CH22" s="53"/>
      <c r="CI22" s="53"/>
      <c r="CJ22" s="53"/>
      <c r="CK22" s="53"/>
      <c r="CL22" s="53"/>
      <c r="CQ22" s="48"/>
      <c r="DB22" s="65"/>
      <c r="DC22" s="65"/>
    </row>
    <row r="23" spans="1:107" ht="20.25" customHeight="1">
      <c r="A23" s="30"/>
      <c r="O23" s="53"/>
      <c r="P23" s="53"/>
      <c r="Q23" s="53"/>
      <c r="R23" s="53"/>
      <c r="S23" s="53"/>
      <c r="T23" s="53"/>
      <c r="U23" s="53"/>
      <c r="V23" s="53"/>
      <c r="W23" s="53"/>
      <c r="X23" s="53"/>
      <c r="Y23" s="53"/>
      <c r="Z23" s="53"/>
      <c r="AA23" s="53"/>
      <c r="AB23" s="53"/>
      <c r="AC23" s="53"/>
      <c r="AD23" s="53"/>
      <c r="AE23" s="53"/>
      <c r="AG23" s="53"/>
      <c r="AH23" s="53"/>
      <c r="AI23" s="53"/>
      <c r="AT23" s="53"/>
      <c r="AU23" s="55"/>
      <c r="AV23" s="55"/>
      <c r="AW23" s="55"/>
      <c r="AX23" s="53"/>
      <c r="AY23" s="55"/>
      <c r="AZ23" s="55"/>
      <c r="BA23" s="52"/>
      <c r="BB23" s="52"/>
      <c r="BC23" s="53"/>
      <c r="BD23" s="53"/>
      <c r="BE23" s="53"/>
      <c r="BF23" s="53"/>
      <c r="BG23" s="53"/>
      <c r="BH23" s="53"/>
      <c r="BI23" s="53"/>
      <c r="BJ23" s="53"/>
      <c r="BK23" s="53"/>
      <c r="BL23" s="53"/>
      <c r="BM23" s="53"/>
      <c r="BN23" s="53"/>
      <c r="BO23" s="53"/>
      <c r="BP23" s="53"/>
      <c r="BQ23" s="52"/>
      <c r="BR23" s="53"/>
      <c r="BS23" s="53"/>
      <c r="BT23" s="53"/>
      <c r="BU23" s="53"/>
      <c r="BV23" s="53"/>
      <c r="BW23" s="53"/>
      <c r="BX23" s="53"/>
      <c r="BY23" s="53"/>
      <c r="BZ23" s="53"/>
      <c r="CA23" s="53"/>
      <c r="CB23" s="53"/>
      <c r="CC23" s="53"/>
      <c r="CD23" s="53"/>
      <c r="CE23" s="53"/>
      <c r="CF23" s="53"/>
      <c r="CG23" s="53"/>
      <c r="CH23" s="53"/>
      <c r="CI23" s="53"/>
      <c r="CJ23" s="53"/>
      <c r="CK23" s="53"/>
      <c r="CL23" s="53"/>
      <c r="CQ23" s="48"/>
      <c r="DB23" s="65"/>
      <c r="DC23" s="65"/>
    </row>
    <row r="24" spans="1:107" ht="20.25" customHeight="1">
      <c r="A24" s="30"/>
      <c r="O24" s="53"/>
      <c r="P24" s="53"/>
      <c r="Q24" s="53"/>
      <c r="R24" s="53"/>
      <c r="S24" s="53"/>
      <c r="T24" s="53"/>
      <c r="U24" s="53"/>
      <c r="V24" s="53"/>
      <c r="W24" s="53"/>
      <c r="X24" s="53"/>
      <c r="Y24" s="53"/>
      <c r="Z24" s="53"/>
      <c r="AA24" s="53"/>
      <c r="AB24" s="53"/>
      <c r="AC24" s="53"/>
      <c r="AD24" s="53"/>
      <c r="AE24" s="53"/>
      <c r="AF24" s="53"/>
      <c r="AG24" s="53"/>
      <c r="AH24" s="53"/>
      <c r="AI24" s="53"/>
      <c r="AJ24" s="53"/>
      <c r="AK24" s="53"/>
      <c r="AL24" s="53"/>
      <c r="AM24" s="53"/>
      <c r="AN24" s="53"/>
      <c r="AO24" s="53"/>
      <c r="AP24" s="53"/>
      <c r="AQ24" s="53"/>
      <c r="AR24" s="53"/>
      <c r="AS24" s="53"/>
      <c r="AT24" s="53"/>
      <c r="AU24" s="53"/>
      <c r="AV24" s="53"/>
      <c r="AW24" s="53"/>
      <c r="AX24" s="53"/>
      <c r="AY24" s="53"/>
      <c r="AZ24" s="53"/>
      <c r="BA24" s="53"/>
      <c r="BB24" s="53"/>
      <c r="BC24" s="53"/>
      <c r="BD24" s="53"/>
      <c r="BE24" s="53"/>
      <c r="BF24" s="53"/>
      <c r="BG24" s="53"/>
      <c r="BH24" s="53"/>
      <c r="BI24" s="53"/>
      <c r="BJ24" s="53"/>
      <c r="BK24" s="53"/>
      <c r="BL24" s="53"/>
      <c r="BM24" s="53"/>
      <c r="BN24" s="53"/>
      <c r="BO24" s="53"/>
      <c r="BP24" s="53"/>
      <c r="BQ24" s="53"/>
      <c r="BR24" s="53"/>
      <c r="BS24" s="53"/>
      <c r="BT24" s="53"/>
      <c r="BU24" s="53"/>
      <c r="BV24" s="53"/>
      <c r="BW24" s="53"/>
      <c r="BX24" s="53"/>
      <c r="BY24" s="53"/>
      <c r="BZ24" s="53"/>
      <c r="CA24" s="53"/>
      <c r="CB24" s="53"/>
      <c r="CC24" s="53"/>
      <c r="CD24" s="53"/>
      <c r="CE24" s="53"/>
      <c r="CF24" s="53"/>
      <c r="CG24" s="53"/>
      <c r="CH24" s="53"/>
      <c r="CI24" s="53"/>
      <c r="CJ24" s="53"/>
      <c r="CK24" s="53"/>
      <c r="CL24" s="53"/>
      <c r="CQ24" s="48"/>
      <c r="DB24" s="65"/>
      <c r="DC24" s="65"/>
    </row>
    <row r="25" spans="1:107" ht="20.25" customHeight="1">
      <c r="A25" s="30"/>
      <c r="O25" s="53"/>
      <c r="P25" s="53"/>
      <c r="Q25" s="53"/>
      <c r="R25" s="53"/>
      <c r="S25" s="53"/>
      <c r="T25" s="53"/>
      <c r="U25" s="53"/>
      <c r="V25" s="53"/>
      <c r="W25" s="53"/>
      <c r="X25" s="53"/>
      <c r="Y25" s="53"/>
      <c r="Z25" s="53"/>
      <c r="AA25" s="53"/>
      <c r="AB25" s="53"/>
      <c r="AC25" s="53"/>
      <c r="AD25" s="53"/>
      <c r="AE25" s="53"/>
      <c r="AF25" s="53"/>
      <c r="AG25" s="53"/>
      <c r="AH25" s="53"/>
      <c r="AI25" s="53"/>
      <c r="AJ25" s="53"/>
      <c r="AK25" s="53"/>
      <c r="AL25" s="53"/>
      <c r="AM25" s="53"/>
      <c r="AN25" s="53"/>
      <c r="AO25" s="53"/>
      <c r="AP25" s="53"/>
      <c r="AQ25" s="53"/>
      <c r="AR25" s="53"/>
      <c r="AS25" s="53"/>
      <c r="AT25" s="53"/>
      <c r="AU25" s="53"/>
      <c r="AV25" s="53"/>
      <c r="AW25" s="53"/>
      <c r="AX25" s="53"/>
      <c r="AY25" s="53"/>
      <c r="AZ25" s="53"/>
      <c r="BA25" s="53"/>
      <c r="BB25" s="53"/>
      <c r="BC25" s="53"/>
      <c r="BD25" s="53"/>
      <c r="BE25" s="53"/>
      <c r="BF25" s="53"/>
      <c r="BG25" s="53"/>
      <c r="BH25" s="53"/>
      <c r="BI25" s="53"/>
      <c r="BJ25" s="53"/>
      <c r="BK25" s="53"/>
      <c r="BL25" s="53"/>
      <c r="BM25" s="53"/>
      <c r="BN25" s="53"/>
      <c r="BO25" s="53"/>
      <c r="BP25" s="53"/>
      <c r="BQ25" s="53"/>
      <c r="BR25" s="53"/>
      <c r="BS25" s="53"/>
      <c r="BT25" s="53"/>
      <c r="BU25" s="53"/>
      <c r="BV25" s="53"/>
      <c r="BW25" s="53"/>
      <c r="BX25" s="53"/>
      <c r="BY25" s="53"/>
      <c r="BZ25" s="53"/>
      <c r="CA25" s="53"/>
      <c r="CB25" s="53"/>
      <c r="CC25" s="53"/>
      <c r="CD25" s="53"/>
      <c r="CE25" s="53"/>
      <c r="CF25" s="53"/>
      <c r="CG25" s="53"/>
      <c r="CH25" s="53"/>
      <c r="CI25" s="53"/>
      <c r="CJ25" s="53"/>
      <c r="CK25" s="53"/>
      <c r="CL25" s="53"/>
      <c r="CQ25" s="48"/>
      <c r="DB25" s="65"/>
      <c r="DC25" s="65"/>
    </row>
    <row r="26" spans="1:107" ht="20.25" customHeight="1">
      <c r="A26" s="30"/>
      <c r="O26" s="53"/>
      <c r="P26" s="53"/>
      <c r="Q26" s="53"/>
      <c r="R26" s="53"/>
      <c r="S26" s="53"/>
      <c r="T26" s="53"/>
      <c r="U26" s="53"/>
      <c r="V26" s="53"/>
      <c r="W26" s="53"/>
      <c r="X26" s="53"/>
      <c r="Y26" s="53"/>
      <c r="Z26" s="53"/>
      <c r="AA26" s="53"/>
      <c r="AB26" s="53"/>
      <c r="AC26" s="53"/>
      <c r="AD26" s="53"/>
      <c r="AE26" s="53"/>
      <c r="AF26" s="53"/>
      <c r="AG26" s="53"/>
      <c r="AH26" s="53"/>
      <c r="AI26" s="53"/>
      <c r="AJ26" s="53"/>
      <c r="AK26" s="53"/>
      <c r="AL26" s="53"/>
      <c r="AM26" s="53"/>
      <c r="AN26" s="53"/>
      <c r="AO26" s="53"/>
      <c r="AP26" s="53"/>
      <c r="AQ26" s="53"/>
      <c r="AR26" s="53"/>
      <c r="AS26" s="53"/>
      <c r="AT26" s="53"/>
      <c r="AU26" s="53"/>
      <c r="AV26" s="53"/>
      <c r="AW26" s="53"/>
      <c r="AX26" s="53"/>
      <c r="AY26" s="53"/>
      <c r="AZ26" s="53"/>
      <c r="BA26" s="53"/>
      <c r="BB26" s="53"/>
      <c r="BC26" s="53"/>
      <c r="BD26" s="53"/>
      <c r="BE26" s="53"/>
      <c r="BF26" s="53"/>
      <c r="BG26" s="53"/>
      <c r="BH26" s="53"/>
      <c r="BI26" s="53"/>
      <c r="BJ26" s="53"/>
      <c r="BK26" s="53"/>
      <c r="BL26" s="53"/>
      <c r="BM26" s="53"/>
      <c r="BN26" s="53"/>
      <c r="BO26" s="53"/>
      <c r="BP26" s="53"/>
      <c r="BQ26" s="53"/>
      <c r="BR26" s="53"/>
      <c r="BS26" s="53"/>
      <c r="BT26" s="53"/>
      <c r="BU26" s="53"/>
      <c r="BV26" s="53"/>
      <c r="BW26" s="53"/>
      <c r="BX26" s="53"/>
      <c r="BY26" s="53"/>
      <c r="BZ26" s="53"/>
      <c r="CA26" s="53"/>
      <c r="CB26" s="53"/>
      <c r="CC26" s="53"/>
      <c r="CD26" s="53"/>
      <c r="CE26" s="53"/>
      <c r="CF26" s="53"/>
      <c r="CG26" s="53"/>
      <c r="CH26" s="53"/>
      <c r="CI26" s="53"/>
      <c r="CJ26" s="53"/>
      <c r="CK26" s="53"/>
      <c r="CL26" s="53"/>
      <c r="CQ26" s="48"/>
    </row>
    <row r="27" spans="1:107" ht="20.25" customHeight="1">
      <c r="A27" s="30"/>
      <c r="O27" s="53"/>
      <c r="P27" s="53"/>
      <c r="Q27" s="53"/>
      <c r="R27" s="53"/>
      <c r="S27" s="53"/>
      <c r="T27" s="53"/>
      <c r="U27" s="53"/>
      <c r="V27" s="53"/>
      <c r="W27" s="53"/>
      <c r="X27" s="53"/>
      <c r="Y27" s="53"/>
      <c r="Z27" s="53"/>
      <c r="AA27" s="53"/>
      <c r="AB27" s="53"/>
      <c r="AC27" s="53"/>
      <c r="AD27" s="53"/>
      <c r="AE27" s="53"/>
      <c r="AF27" s="53"/>
      <c r="AG27" s="53"/>
      <c r="AH27" s="53"/>
      <c r="AI27" s="53"/>
      <c r="AJ27" s="53"/>
      <c r="AK27" s="53"/>
      <c r="AL27" s="53"/>
      <c r="AM27" s="53"/>
      <c r="AN27" s="53"/>
      <c r="AO27" s="53"/>
      <c r="AP27" s="53"/>
      <c r="AQ27" s="53"/>
      <c r="AR27" s="53"/>
      <c r="AS27" s="53"/>
      <c r="AT27" s="53"/>
      <c r="AU27" s="53"/>
      <c r="AV27" s="53"/>
      <c r="AW27" s="53"/>
      <c r="AX27" s="53"/>
      <c r="AY27" s="53"/>
      <c r="AZ27" s="53"/>
      <c r="BA27" s="53"/>
      <c r="BB27" s="53"/>
      <c r="BC27" s="53"/>
      <c r="BD27" s="53"/>
      <c r="BE27" s="53"/>
      <c r="BF27" s="53"/>
      <c r="BG27" s="53"/>
      <c r="BH27" s="53"/>
      <c r="BI27" s="53"/>
      <c r="BJ27" s="53"/>
      <c r="BK27" s="53"/>
      <c r="BL27" s="53"/>
      <c r="BM27" s="53"/>
      <c r="BN27" s="53"/>
      <c r="BO27" s="53"/>
      <c r="BP27" s="53"/>
      <c r="BQ27" s="53"/>
      <c r="BR27" s="53"/>
      <c r="BS27" s="53"/>
      <c r="BT27" s="53"/>
      <c r="BU27" s="53"/>
      <c r="BV27" s="53"/>
      <c r="BW27" s="53"/>
      <c r="BX27" s="53"/>
      <c r="BY27" s="53"/>
      <c r="BZ27" s="53"/>
      <c r="CA27" s="53"/>
      <c r="CB27" s="53"/>
      <c r="CC27" s="53"/>
      <c r="CD27" s="53"/>
      <c r="CE27" s="53"/>
      <c r="CF27" s="53"/>
      <c r="CG27" s="53"/>
      <c r="CH27" s="53"/>
      <c r="CI27" s="53"/>
      <c r="CJ27" s="53"/>
      <c r="CK27" s="53"/>
      <c r="CL27" s="53"/>
      <c r="CQ27" s="48"/>
    </row>
    <row r="28" spans="1:107" ht="20.25" customHeight="1">
      <c r="A28" s="30"/>
      <c r="O28" s="53"/>
      <c r="P28" s="53"/>
      <c r="Q28" s="53"/>
      <c r="R28" s="53"/>
      <c r="S28" s="53"/>
      <c r="T28" s="53"/>
      <c r="U28" s="53"/>
      <c r="V28" s="53"/>
      <c r="W28" s="53"/>
      <c r="X28" s="53"/>
      <c r="Y28" s="53"/>
      <c r="Z28" s="53"/>
      <c r="AA28" s="53"/>
      <c r="AB28" s="53"/>
      <c r="AC28" s="53"/>
      <c r="AD28" s="53"/>
      <c r="AE28" s="53"/>
      <c r="AF28" s="53"/>
      <c r="AG28" s="53"/>
      <c r="AH28" s="53"/>
      <c r="AI28" s="53"/>
      <c r="AJ28" s="53"/>
      <c r="AK28" s="53"/>
      <c r="AL28" s="53"/>
      <c r="AM28" s="53"/>
      <c r="AN28" s="53"/>
      <c r="AO28" s="53"/>
      <c r="AP28" s="53"/>
      <c r="AQ28" s="53"/>
      <c r="AR28" s="53"/>
      <c r="AS28" s="53"/>
      <c r="AT28" s="53"/>
      <c r="AU28" s="53"/>
      <c r="AV28" s="53"/>
      <c r="AW28" s="53"/>
      <c r="AX28" s="53"/>
      <c r="AY28" s="53"/>
      <c r="AZ28" s="53"/>
      <c r="BA28" s="53"/>
      <c r="BB28" s="53"/>
      <c r="BC28" s="53"/>
      <c r="BD28" s="53"/>
      <c r="BE28" s="53"/>
      <c r="BF28" s="53"/>
      <c r="BG28" s="53"/>
      <c r="BH28" s="53"/>
      <c r="BI28" s="53"/>
      <c r="BJ28" s="53"/>
      <c r="BK28" s="53"/>
      <c r="BL28" s="53"/>
      <c r="BM28" s="53"/>
      <c r="BN28" s="53"/>
      <c r="BO28" s="53"/>
      <c r="BP28" s="53"/>
      <c r="BQ28" s="53"/>
      <c r="BR28" s="53"/>
      <c r="BS28" s="53"/>
      <c r="BT28" s="53"/>
      <c r="BU28" s="53"/>
      <c r="BV28" s="53"/>
      <c r="BW28" s="53"/>
      <c r="BX28" s="53"/>
      <c r="BY28" s="53"/>
      <c r="BZ28" s="53"/>
      <c r="CA28" s="53"/>
      <c r="CB28" s="53"/>
      <c r="CC28" s="53"/>
      <c r="CD28" s="53"/>
      <c r="CE28" s="53"/>
      <c r="CF28" s="53"/>
      <c r="CG28" s="53"/>
      <c r="CH28" s="53"/>
      <c r="CI28" s="53"/>
      <c r="CJ28" s="53"/>
      <c r="CK28" s="53"/>
      <c r="CL28" s="53"/>
      <c r="CQ28" s="48"/>
    </row>
    <row r="29" spans="1:107" ht="20.25" customHeight="1">
      <c r="A29" s="30"/>
      <c r="O29" s="53"/>
      <c r="P29" s="53"/>
      <c r="Q29" s="53"/>
      <c r="R29" s="53"/>
      <c r="S29" s="53"/>
      <c r="T29" s="53"/>
      <c r="U29" s="53"/>
      <c r="V29" s="53"/>
      <c r="W29" s="53"/>
      <c r="X29" s="53"/>
      <c r="Y29" s="53"/>
      <c r="Z29" s="53"/>
      <c r="AA29" s="53"/>
      <c r="AB29" s="53"/>
      <c r="AC29" s="53"/>
      <c r="AD29" s="53"/>
      <c r="AE29" s="53"/>
      <c r="AF29" s="53"/>
      <c r="AG29" s="53"/>
      <c r="AH29" s="53"/>
      <c r="AI29" s="53"/>
      <c r="AJ29" s="53"/>
      <c r="AK29" s="53"/>
      <c r="AL29" s="53"/>
      <c r="AM29" s="53"/>
      <c r="AN29" s="53"/>
      <c r="AO29" s="53"/>
      <c r="AP29" s="53"/>
      <c r="AQ29" s="53"/>
      <c r="AR29" s="53"/>
      <c r="AS29" s="53"/>
      <c r="AT29" s="53"/>
      <c r="AU29" s="53"/>
      <c r="AV29" s="53"/>
      <c r="AW29" s="53"/>
      <c r="AX29" s="53"/>
      <c r="AY29" s="53"/>
      <c r="AZ29" s="53"/>
      <c r="BA29" s="53"/>
      <c r="BB29" s="53"/>
      <c r="BC29" s="53"/>
      <c r="BD29" s="53"/>
      <c r="BE29" s="53"/>
      <c r="BF29" s="53"/>
      <c r="BG29" s="53"/>
      <c r="BH29" s="53"/>
      <c r="BI29" s="53"/>
      <c r="BJ29" s="53"/>
      <c r="BK29" s="53"/>
      <c r="BL29" s="53"/>
      <c r="BM29" s="53"/>
      <c r="BN29" s="53"/>
      <c r="BO29" s="53"/>
      <c r="BP29" s="53"/>
      <c r="BQ29" s="53"/>
      <c r="BR29" s="53"/>
      <c r="BS29" s="53"/>
      <c r="BT29" s="53"/>
      <c r="BU29" s="53"/>
      <c r="BV29" s="53"/>
      <c r="BW29" s="53"/>
      <c r="BX29" s="53"/>
      <c r="BY29" s="53"/>
      <c r="BZ29" s="53"/>
      <c r="CA29" s="53"/>
      <c r="CB29" s="53"/>
      <c r="CC29" s="53"/>
      <c r="CD29" s="53"/>
      <c r="CE29" s="53"/>
      <c r="CF29" s="53"/>
      <c r="CG29" s="53"/>
      <c r="CH29" s="53"/>
      <c r="CI29" s="53"/>
      <c r="CJ29" s="53"/>
      <c r="CK29" s="53"/>
      <c r="CL29" s="53"/>
      <c r="CQ29" s="48"/>
    </row>
    <row r="30" spans="1:107" ht="20.25" customHeight="1">
      <c r="A30" s="30"/>
      <c r="O30" s="53"/>
      <c r="P30" s="53"/>
      <c r="Q30" s="53"/>
      <c r="R30" s="53"/>
      <c r="S30" s="53"/>
      <c r="T30" s="53"/>
      <c r="U30" s="53"/>
      <c r="V30" s="53"/>
      <c r="W30" s="53"/>
      <c r="X30" s="53"/>
      <c r="Y30" s="53"/>
      <c r="Z30" s="53"/>
      <c r="AA30" s="53"/>
      <c r="AB30" s="53"/>
      <c r="AC30" s="53"/>
      <c r="AD30" s="53"/>
      <c r="AE30" s="53"/>
      <c r="AF30" s="53"/>
      <c r="AG30" s="53"/>
      <c r="AH30" s="53"/>
      <c r="AI30" s="53"/>
      <c r="AJ30" s="53"/>
      <c r="AK30" s="53"/>
      <c r="AL30" s="53"/>
      <c r="AM30" s="53"/>
      <c r="AN30" s="53"/>
      <c r="AO30" s="53"/>
      <c r="AP30" s="53"/>
      <c r="AQ30" s="53"/>
      <c r="AR30" s="53"/>
      <c r="AS30" s="53"/>
      <c r="AT30" s="53"/>
      <c r="AU30" s="53"/>
      <c r="AV30" s="53"/>
      <c r="AW30" s="53"/>
      <c r="AX30" s="53"/>
      <c r="AY30" s="53"/>
      <c r="AZ30" s="53"/>
      <c r="BA30" s="53"/>
      <c r="BB30" s="53"/>
      <c r="BC30" s="53"/>
      <c r="BD30" s="53"/>
      <c r="BE30" s="53"/>
      <c r="BF30" s="53"/>
      <c r="BG30" s="53"/>
      <c r="BH30" s="53"/>
      <c r="BI30" s="53"/>
      <c r="BJ30" s="53"/>
      <c r="BK30" s="53"/>
      <c r="BL30" s="53"/>
      <c r="BM30" s="53"/>
      <c r="BN30" s="53"/>
      <c r="BO30" s="53"/>
      <c r="BP30" s="53"/>
      <c r="BQ30" s="53"/>
      <c r="BR30" s="53"/>
      <c r="BS30" s="53"/>
      <c r="BT30" s="53"/>
      <c r="BU30" s="53"/>
      <c r="BV30" s="53"/>
      <c r="BW30" s="53"/>
      <c r="BX30" s="53"/>
      <c r="BY30" s="53"/>
      <c r="BZ30" s="53"/>
      <c r="CA30" s="53"/>
      <c r="CB30" s="53"/>
      <c r="CC30" s="53"/>
      <c r="CD30" s="53"/>
      <c r="CE30" s="53"/>
      <c r="CF30" s="53"/>
      <c r="CG30" s="53"/>
      <c r="CH30" s="53"/>
      <c r="CI30" s="53"/>
      <c r="CJ30" s="53"/>
      <c r="CK30" s="53"/>
      <c r="CL30" s="53"/>
      <c r="CQ30" s="48"/>
    </row>
    <row r="31" spans="1:107" ht="20.25" customHeight="1">
      <c r="A31" s="30"/>
      <c r="O31" s="53"/>
      <c r="P31" s="53"/>
      <c r="Q31" s="53"/>
      <c r="R31" s="53"/>
      <c r="S31" s="53"/>
      <c r="T31" s="53"/>
      <c r="U31" s="53"/>
      <c r="V31" s="53"/>
      <c r="W31" s="53"/>
      <c r="X31" s="53"/>
      <c r="Y31" s="53"/>
      <c r="Z31" s="53"/>
      <c r="AA31" s="53"/>
      <c r="AB31" s="53"/>
      <c r="AC31" s="53"/>
      <c r="AD31" s="53"/>
      <c r="AE31" s="53"/>
      <c r="AF31" s="53"/>
      <c r="AG31" s="53"/>
      <c r="AH31" s="53"/>
      <c r="AI31" s="53"/>
      <c r="AJ31" s="53"/>
      <c r="AK31" s="53"/>
      <c r="AL31" s="53"/>
      <c r="AM31" s="53"/>
      <c r="AN31" s="53"/>
      <c r="AO31" s="53"/>
      <c r="AP31" s="53"/>
      <c r="AQ31" s="53"/>
      <c r="AR31" s="53"/>
      <c r="AS31" s="53"/>
      <c r="AT31" s="53"/>
      <c r="AU31" s="53"/>
      <c r="AV31" s="53"/>
      <c r="AW31" s="53"/>
      <c r="AX31" s="53"/>
      <c r="AY31" s="53"/>
      <c r="AZ31" s="53"/>
      <c r="BA31" s="53"/>
      <c r="BB31" s="53"/>
      <c r="BC31" s="53"/>
      <c r="BD31" s="53"/>
      <c r="BE31" s="53"/>
      <c r="BF31" s="53"/>
      <c r="BG31" s="53"/>
      <c r="BH31" s="53"/>
      <c r="BI31" s="53"/>
      <c r="BJ31" s="53"/>
      <c r="BK31" s="53"/>
      <c r="BL31" s="53"/>
      <c r="BM31" s="53"/>
      <c r="BN31" s="53"/>
      <c r="BO31" s="53"/>
      <c r="BP31" s="53"/>
      <c r="BQ31" s="53"/>
      <c r="BR31" s="53"/>
      <c r="BS31" s="53"/>
      <c r="BT31" s="53"/>
      <c r="BU31" s="53"/>
      <c r="BV31" s="53"/>
      <c r="BW31" s="53"/>
      <c r="BX31" s="53"/>
      <c r="BY31" s="53"/>
      <c r="BZ31" s="53"/>
      <c r="CA31" s="53"/>
      <c r="CB31" s="53"/>
      <c r="CC31" s="53"/>
      <c r="CD31" s="53"/>
      <c r="CE31" s="53"/>
      <c r="CF31" s="53"/>
      <c r="CG31" s="53"/>
      <c r="CH31" s="53"/>
      <c r="CI31" s="53"/>
      <c r="CJ31" s="53"/>
      <c r="CK31" s="53"/>
      <c r="CL31" s="53"/>
      <c r="CQ31" s="48"/>
    </row>
    <row r="32" spans="1:107" ht="20.25" customHeight="1">
      <c r="A32" s="30"/>
      <c r="O32" s="53"/>
      <c r="P32" s="53"/>
      <c r="Q32" s="53"/>
      <c r="R32" s="53"/>
      <c r="S32" s="53"/>
      <c r="T32" s="53"/>
      <c r="U32" s="53"/>
      <c r="V32" s="53"/>
      <c r="W32" s="53"/>
      <c r="X32" s="53"/>
      <c r="Y32" s="53"/>
      <c r="Z32" s="53"/>
      <c r="AA32" s="53"/>
      <c r="AB32" s="53"/>
      <c r="AC32" s="53"/>
      <c r="AD32" s="53"/>
      <c r="AE32" s="53"/>
      <c r="AF32" s="53"/>
      <c r="AG32" s="53"/>
      <c r="AH32" s="53"/>
      <c r="AI32" s="53"/>
      <c r="AJ32" s="53"/>
      <c r="AK32" s="53"/>
      <c r="AL32" s="53"/>
      <c r="AM32" s="53"/>
      <c r="AN32" s="53"/>
      <c r="AO32" s="53"/>
      <c r="AP32" s="53"/>
      <c r="AQ32" s="53"/>
      <c r="AR32" s="53"/>
      <c r="AS32" s="53"/>
      <c r="AT32" s="53"/>
      <c r="AU32" s="53"/>
      <c r="AV32" s="53"/>
      <c r="AW32" s="53"/>
      <c r="AX32" s="53"/>
      <c r="AY32" s="53"/>
      <c r="AZ32" s="53"/>
      <c r="BA32" s="53"/>
      <c r="BB32" s="53"/>
      <c r="BC32" s="53"/>
      <c r="BD32" s="53"/>
      <c r="BE32" s="53"/>
      <c r="BF32" s="53"/>
      <c r="BG32" s="53"/>
      <c r="BH32" s="53"/>
      <c r="BI32" s="53"/>
      <c r="BJ32" s="53"/>
      <c r="BK32" s="53"/>
      <c r="BL32" s="53"/>
      <c r="BM32" s="53"/>
      <c r="BN32" s="53"/>
      <c r="BO32" s="53"/>
      <c r="BP32" s="53"/>
      <c r="BQ32" s="53"/>
      <c r="BR32" s="53"/>
      <c r="BS32" s="53"/>
      <c r="BT32" s="53"/>
      <c r="BU32" s="53"/>
      <c r="BV32" s="53"/>
      <c r="BW32" s="53"/>
      <c r="BX32" s="53"/>
      <c r="BY32" s="53"/>
      <c r="BZ32" s="53"/>
      <c r="CA32" s="53"/>
      <c r="CB32" s="53"/>
      <c r="CC32" s="53"/>
      <c r="CD32" s="53"/>
      <c r="CE32" s="53"/>
      <c r="CF32" s="53"/>
      <c r="CG32" s="53"/>
      <c r="CH32" s="53"/>
      <c r="CI32" s="53"/>
      <c r="CJ32" s="53"/>
      <c r="CK32" s="53"/>
      <c r="CL32" s="53"/>
      <c r="CQ32" s="48"/>
    </row>
    <row r="33" spans="1:95" ht="20.25" customHeight="1">
      <c r="A33" s="30"/>
      <c r="O33" s="53"/>
      <c r="P33" s="53"/>
      <c r="Q33" s="53"/>
      <c r="R33" s="53"/>
      <c r="S33" s="53"/>
      <c r="T33" s="53"/>
      <c r="U33" s="53"/>
      <c r="V33" s="53"/>
      <c r="W33" s="53"/>
      <c r="X33" s="53"/>
      <c r="Y33" s="53"/>
      <c r="Z33" s="53"/>
      <c r="AA33" s="53"/>
      <c r="AB33" s="53"/>
      <c r="AC33" s="53"/>
      <c r="AD33" s="53"/>
      <c r="AE33" s="53"/>
      <c r="AF33" s="53"/>
      <c r="AG33" s="53"/>
      <c r="AH33" s="53"/>
      <c r="AI33" s="53"/>
      <c r="AJ33" s="53"/>
      <c r="AK33" s="53"/>
      <c r="AL33" s="53"/>
      <c r="AM33" s="53"/>
      <c r="AN33" s="53"/>
      <c r="AO33" s="53"/>
      <c r="AP33" s="53"/>
      <c r="AQ33" s="53"/>
      <c r="AR33" s="53"/>
      <c r="AS33" s="53"/>
      <c r="AT33" s="53"/>
      <c r="AU33" s="53"/>
      <c r="AV33" s="53"/>
      <c r="AW33" s="53"/>
      <c r="AX33" s="53"/>
      <c r="AY33" s="53"/>
      <c r="AZ33" s="53"/>
      <c r="BA33" s="53"/>
      <c r="BB33" s="53"/>
      <c r="BC33" s="53"/>
      <c r="BD33" s="53"/>
      <c r="BE33" s="53"/>
      <c r="BF33" s="53"/>
      <c r="BG33" s="53"/>
      <c r="BH33" s="53"/>
      <c r="BI33" s="53"/>
      <c r="BJ33" s="53"/>
      <c r="BK33" s="53"/>
      <c r="BL33" s="53"/>
      <c r="BM33" s="53"/>
      <c r="BN33" s="53"/>
      <c r="BO33" s="53"/>
      <c r="BP33" s="53"/>
      <c r="BQ33" s="53"/>
      <c r="BR33" s="53"/>
      <c r="BS33" s="53"/>
      <c r="BT33" s="53"/>
      <c r="BU33" s="53"/>
      <c r="BV33" s="53"/>
      <c r="BW33" s="53"/>
      <c r="BX33" s="53"/>
      <c r="BY33" s="53"/>
      <c r="BZ33" s="53"/>
      <c r="CA33" s="53"/>
      <c r="CB33" s="53"/>
      <c r="CC33" s="53"/>
      <c r="CD33" s="53"/>
      <c r="CE33" s="53"/>
      <c r="CF33" s="53"/>
      <c r="CG33" s="53"/>
      <c r="CH33" s="53"/>
      <c r="CI33" s="53"/>
      <c r="CJ33" s="53"/>
      <c r="CK33" s="53"/>
      <c r="CL33" s="53"/>
      <c r="CQ33" s="48"/>
    </row>
    <row r="34" spans="1:95" ht="20.25" customHeight="1">
      <c r="A34" s="30"/>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X34" s="53"/>
      <c r="AY34" s="53"/>
      <c r="AZ34" s="53"/>
      <c r="BA34" s="53"/>
      <c r="BB34" s="53"/>
      <c r="BC34" s="53"/>
      <c r="BD34" s="53"/>
      <c r="BE34" s="53"/>
      <c r="BF34" s="53"/>
      <c r="BG34" s="53"/>
      <c r="BH34" s="53"/>
      <c r="BI34" s="53"/>
      <c r="BJ34" s="53"/>
      <c r="BK34" s="53"/>
      <c r="BL34" s="53"/>
      <c r="BM34" s="53"/>
      <c r="BN34" s="53"/>
      <c r="BO34" s="53"/>
      <c r="BP34" s="53"/>
      <c r="BQ34" s="53"/>
      <c r="BR34" s="53"/>
      <c r="BS34" s="53"/>
      <c r="BT34" s="53"/>
      <c r="BU34" s="53"/>
      <c r="BV34" s="53"/>
      <c r="BW34" s="53"/>
      <c r="BX34" s="53"/>
      <c r="BY34" s="53"/>
      <c r="BZ34" s="53"/>
      <c r="CA34" s="53"/>
      <c r="CB34" s="53"/>
      <c r="CC34" s="53"/>
      <c r="CD34" s="53"/>
      <c r="CE34" s="53"/>
      <c r="CF34" s="53"/>
      <c r="CG34" s="53"/>
      <c r="CH34" s="53"/>
      <c r="CI34" s="53"/>
      <c r="CJ34" s="53"/>
      <c r="CK34" s="53"/>
      <c r="CL34" s="53"/>
      <c r="CQ34" s="48"/>
    </row>
    <row r="35" spans="1:95" ht="20.25" customHeight="1">
      <c r="A35" s="30"/>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X35" s="53"/>
      <c r="AY35" s="53"/>
      <c r="AZ35" s="53"/>
      <c r="BA35" s="53"/>
      <c r="BB35" s="53"/>
      <c r="BC35" s="53"/>
      <c r="BD35" s="53"/>
      <c r="BE35" s="53"/>
      <c r="BF35" s="53"/>
      <c r="BG35" s="53"/>
      <c r="BH35" s="53"/>
      <c r="BI35" s="53"/>
      <c r="BJ35" s="53"/>
      <c r="BK35" s="53"/>
      <c r="BL35" s="53"/>
      <c r="BM35" s="53"/>
      <c r="BN35" s="53"/>
      <c r="BO35" s="53"/>
      <c r="BP35" s="53"/>
      <c r="BQ35" s="53"/>
      <c r="BR35" s="53"/>
      <c r="BS35" s="53"/>
      <c r="BT35" s="53"/>
      <c r="BU35" s="53"/>
      <c r="BV35" s="53"/>
      <c r="BW35" s="53"/>
      <c r="BX35" s="53"/>
      <c r="BY35" s="53"/>
      <c r="BZ35" s="53"/>
      <c r="CA35" s="53"/>
      <c r="CB35" s="53"/>
      <c r="CC35" s="53"/>
      <c r="CD35" s="53"/>
      <c r="CE35" s="53"/>
      <c r="CF35" s="55"/>
      <c r="CG35" s="53"/>
      <c r="CH35" s="53"/>
      <c r="CI35" s="53"/>
      <c r="CJ35" s="53"/>
      <c r="CK35" s="53"/>
      <c r="CL35" s="53"/>
      <c r="CQ35" s="48"/>
    </row>
    <row r="36" spans="1:95" ht="20.25" customHeight="1">
      <c r="A36" s="30"/>
      <c r="O36" s="53"/>
      <c r="P36" s="53"/>
      <c r="Q36" s="53"/>
      <c r="R36" s="53"/>
      <c r="S36" s="53"/>
      <c r="T36" s="53"/>
      <c r="U36" s="53"/>
      <c r="V36" s="53"/>
      <c r="W36" s="53"/>
      <c r="X36" s="53"/>
      <c r="Y36" s="53"/>
      <c r="Z36" s="53"/>
      <c r="AA36" s="53"/>
      <c r="AB36" s="53"/>
      <c r="AC36" s="53"/>
      <c r="AD36" s="53"/>
      <c r="AE36" s="53"/>
      <c r="AF36" s="53"/>
      <c r="AG36" s="53"/>
      <c r="AH36" s="53"/>
      <c r="AI36" s="53"/>
      <c r="AJ36" s="53"/>
      <c r="AK36" s="53"/>
      <c r="AL36" s="53"/>
      <c r="AM36" s="53"/>
      <c r="AN36" s="53"/>
      <c r="AO36" s="53"/>
      <c r="AP36" s="53"/>
      <c r="AQ36" s="53"/>
      <c r="AR36" s="53"/>
      <c r="AS36" s="53"/>
      <c r="AT36" s="53"/>
      <c r="AU36" s="53"/>
      <c r="AV36" s="53"/>
      <c r="AW36" s="53"/>
      <c r="AX36" s="53"/>
      <c r="AY36" s="53"/>
      <c r="AZ36" s="53"/>
      <c r="BA36" s="53"/>
      <c r="BB36" s="53"/>
      <c r="BC36" s="53"/>
      <c r="BD36" s="53"/>
      <c r="BE36" s="53"/>
      <c r="BF36" s="53"/>
      <c r="BG36" s="53"/>
      <c r="BH36" s="53"/>
      <c r="BI36" s="53"/>
      <c r="BJ36" s="53"/>
      <c r="BK36" s="53"/>
      <c r="BL36" s="53"/>
      <c r="BM36" s="53"/>
      <c r="BN36" s="53"/>
      <c r="BO36" s="53"/>
      <c r="BP36" s="53"/>
      <c r="BQ36" s="53"/>
      <c r="BR36" s="53"/>
      <c r="BS36" s="53"/>
      <c r="BT36" s="53"/>
      <c r="BU36" s="53"/>
      <c r="BV36" s="53"/>
      <c r="BW36" s="53"/>
      <c r="BX36" s="53"/>
      <c r="BY36" s="53"/>
      <c r="BZ36" s="53"/>
      <c r="CA36" s="53"/>
      <c r="CB36" s="53"/>
      <c r="CC36" s="53"/>
      <c r="CD36" s="53"/>
      <c r="CE36" s="53"/>
      <c r="CF36" s="55"/>
      <c r="CG36" s="53"/>
      <c r="CH36" s="53"/>
      <c r="CI36" s="53"/>
      <c r="CJ36" s="53"/>
      <c r="CK36" s="53"/>
      <c r="CL36" s="53"/>
      <c r="CQ36" s="48"/>
    </row>
    <row r="37" spans="1:95" ht="20.25" customHeight="1">
      <c r="A37" s="30"/>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X37" s="53"/>
      <c r="AY37" s="53"/>
      <c r="AZ37" s="53"/>
      <c r="BA37" s="53"/>
      <c r="BB37" s="53"/>
      <c r="BC37" s="53"/>
      <c r="BD37" s="53"/>
      <c r="BE37" s="53"/>
      <c r="BF37" s="53"/>
      <c r="BG37" s="53"/>
      <c r="BH37" s="53"/>
      <c r="BI37" s="53"/>
      <c r="BJ37" s="53"/>
      <c r="BK37" s="53"/>
      <c r="BL37" s="53"/>
      <c r="BM37" s="53"/>
      <c r="BN37" s="53"/>
      <c r="BO37" s="53"/>
      <c r="BP37" s="53"/>
      <c r="BQ37" s="53"/>
      <c r="BR37" s="53"/>
      <c r="BS37" s="53"/>
      <c r="BT37" s="53"/>
      <c r="BU37" s="53"/>
      <c r="BV37" s="53"/>
      <c r="BW37" s="53"/>
      <c r="BX37" s="53"/>
      <c r="BY37" s="53"/>
      <c r="BZ37" s="53"/>
      <c r="CA37" s="53"/>
      <c r="CB37" s="53"/>
      <c r="CC37" s="53"/>
      <c r="CD37" s="53"/>
      <c r="CE37" s="53"/>
      <c r="CF37" s="53"/>
      <c r="CG37" s="53"/>
      <c r="CH37" s="53"/>
      <c r="CI37" s="53"/>
      <c r="CJ37" s="53"/>
      <c r="CK37" s="53"/>
      <c r="CL37" s="53"/>
      <c r="CQ37" s="48"/>
    </row>
    <row r="38" spans="1:95" ht="20.25" customHeight="1">
      <c r="A38" s="30"/>
      <c r="C38" s="54"/>
      <c r="O38" s="53"/>
      <c r="P38" s="53"/>
      <c r="Q38" s="53"/>
      <c r="R38" s="53"/>
      <c r="S38" s="53"/>
      <c r="T38" s="53"/>
      <c r="U38" s="53"/>
      <c r="V38" s="54"/>
      <c r="W38" s="52"/>
      <c r="X38" s="54"/>
      <c r="Y38" s="54"/>
      <c r="Z38" s="54"/>
      <c r="AA38" s="54"/>
      <c r="AB38" s="54"/>
      <c r="AC38" s="54"/>
      <c r="AD38" s="54"/>
      <c r="AE38" s="54"/>
      <c r="AF38" s="53"/>
      <c r="AG38" s="53"/>
      <c r="AH38" s="54"/>
      <c r="AI38" s="54"/>
      <c r="AJ38" s="54"/>
      <c r="AK38" s="54"/>
      <c r="AL38" s="53"/>
      <c r="AM38" s="53"/>
      <c r="AN38" s="52"/>
      <c r="AV38" s="53"/>
      <c r="AW38" s="54"/>
      <c r="AX38" s="52"/>
      <c r="AY38" s="54"/>
      <c r="AZ38" s="54"/>
      <c r="BA38" s="54"/>
      <c r="BB38" s="54"/>
      <c r="BC38" s="54"/>
      <c r="BD38" s="54"/>
      <c r="BE38" s="54"/>
      <c r="BF38" s="54"/>
      <c r="BG38" s="54"/>
      <c r="BH38" s="53"/>
      <c r="BI38" s="53"/>
      <c r="BJ38" s="53"/>
      <c r="BK38" s="53"/>
      <c r="BL38" s="53"/>
      <c r="BM38" s="53"/>
      <c r="BN38" s="54"/>
      <c r="BO38" s="52"/>
      <c r="BP38" s="54"/>
      <c r="BQ38" s="54"/>
      <c r="BR38" s="54"/>
      <c r="BS38" s="52"/>
      <c r="BT38" s="54"/>
      <c r="BU38" s="54"/>
      <c r="BV38" s="54"/>
      <c r="BW38" s="54"/>
      <c r="BX38" s="54"/>
      <c r="BY38" s="53"/>
      <c r="BZ38" s="53"/>
      <c r="CA38" s="53"/>
      <c r="CB38" s="53"/>
      <c r="CC38" s="53"/>
      <c r="CD38" s="53"/>
      <c r="CE38" s="53"/>
      <c r="CF38" s="53"/>
      <c r="CG38" s="53"/>
      <c r="CH38" s="53"/>
      <c r="CI38" s="53"/>
      <c r="CJ38" s="53"/>
      <c r="CK38" s="53"/>
      <c r="CL38" s="53"/>
      <c r="CQ38" s="48"/>
    </row>
    <row r="39" spans="1:95" ht="20.25" customHeight="1">
      <c r="A39" s="30"/>
      <c r="O39" s="53"/>
      <c r="P39" s="53"/>
      <c r="Q39" s="53"/>
      <c r="R39" s="53"/>
      <c r="S39" s="53"/>
      <c r="T39" s="53"/>
      <c r="U39" s="53"/>
      <c r="V39" s="53"/>
      <c r="W39" s="53"/>
      <c r="X39" s="53"/>
      <c r="Y39" s="54"/>
      <c r="Z39" s="53"/>
      <c r="AA39" s="53"/>
      <c r="AB39" s="53"/>
      <c r="AC39" s="53"/>
      <c r="AD39" s="53"/>
      <c r="AE39" s="53"/>
      <c r="AF39" s="53"/>
      <c r="AG39" s="53"/>
      <c r="AH39" s="52"/>
      <c r="AI39" s="53"/>
      <c r="AT39" s="53"/>
      <c r="AU39" s="53"/>
      <c r="AV39" s="53"/>
      <c r="AW39" s="53"/>
      <c r="AX39" s="53"/>
      <c r="AY39" s="53"/>
      <c r="AZ39" s="53"/>
      <c r="BA39" s="53"/>
      <c r="BB39" s="53"/>
      <c r="BC39" s="53"/>
      <c r="BD39" s="53"/>
      <c r="BE39" s="53"/>
      <c r="BF39" s="53"/>
      <c r="BG39" s="53"/>
      <c r="BH39" s="53"/>
      <c r="BI39" s="53"/>
      <c r="BJ39" s="53"/>
      <c r="BK39" s="53"/>
      <c r="BL39" s="53"/>
      <c r="BM39" s="53"/>
      <c r="BN39" s="53"/>
      <c r="BO39" s="53"/>
      <c r="BP39" s="53"/>
      <c r="BQ39" s="53"/>
      <c r="BR39" s="53"/>
      <c r="BT39" s="53"/>
      <c r="BU39" s="56"/>
      <c r="BV39" s="56"/>
      <c r="BW39" s="56"/>
      <c r="BX39" s="53"/>
      <c r="BY39" s="53"/>
      <c r="BZ39" s="53"/>
      <c r="CA39" s="53"/>
      <c r="CB39" s="53"/>
      <c r="CC39" s="53"/>
      <c r="CD39" s="53"/>
      <c r="CE39" s="53"/>
      <c r="CF39" s="53"/>
      <c r="CG39" s="53"/>
      <c r="CH39" s="53"/>
      <c r="CI39" s="53"/>
      <c r="CJ39" s="53"/>
      <c r="CK39" s="53"/>
      <c r="CL39" s="53"/>
      <c r="CQ39" s="48"/>
    </row>
    <row r="40" spans="1:95" ht="20.25" customHeight="1">
      <c r="A40" s="30"/>
      <c r="O40" s="53"/>
      <c r="P40" s="53"/>
      <c r="Q40" s="53"/>
      <c r="R40" s="53"/>
      <c r="S40" s="53"/>
      <c r="T40" s="53"/>
      <c r="U40" s="53"/>
      <c r="V40" s="53"/>
      <c r="W40" s="53"/>
      <c r="X40" s="53"/>
      <c r="Y40" s="53"/>
      <c r="Z40" s="53"/>
      <c r="AA40" s="53"/>
      <c r="AB40" s="53"/>
      <c r="AC40" s="53"/>
      <c r="AD40" s="53"/>
      <c r="AE40" s="53"/>
      <c r="AT40" s="53"/>
      <c r="AU40" s="55"/>
      <c r="AV40" s="55"/>
      <c r="AW40" s="55"/>
      <c r="AX40" s="53"/>
      <c r="AY40" s="55"/>
      <c r="AZ40" s="55"/>
      <c r="BA40" s="55"/>
      <c r="BB40" s="53"/>
      <c r="BC40" s="53"/>
      <c r="BD40" s="53"/>
      <c r="BE40" s="53"/>
      <c r="BF40" s="53"/>
      <c r="BG40" s="53"/>
      <c r="BH40" s="53"/>
      <c r="BI40" s="53"/>
      <c r="BJ40" s="53"/>
      <c r="BK40" s="53"/>
      <c r="BL40" s="53"/>
      <c r="BM40" s="53"/>
      <c r="BN40" s="53"/>
      <c r="BO40" s="53"/>
      <c r="BP40" s="53"/>
      <c r="BQ40" s="53"/>
      <c r="BR40" s="53"/>
      <c r="BS40" s="53"/>
      <c r="BT40" s="53"/>
      <c r="BU40" s="53"/>
      <c r="BV40" s="53"/>
      <c r="BW40" s="53"/>
      <c r="BX40" s="53"/>
      <c r="BY40" s="53"/>
      <c r="BZ40" s="53"/>
      <c r="CA40" s="53"/>
      <c r="CB40" s="53"/>
      <c r="CC40" s="53"/>
      <c r="CD40" s="53"/>
      <c r="CE40" s="53"/>
      <c r="CF40" s="53"/>
      <c r="CG40" s="53"/>
      <c r="CH40" s="53"/>
      <c r="CI40" s="53"/>
      <c r="CJ40" s="53"/>
      <c r="CK40" s="53"/>
      <c r="CL40" s="53"/>
      <c r="CQ40" s="48"/>
    </row>
    <row r="41" spans="1:95" s="9" customFormat="1" ht="20.25" customHeight="1">
      <c r="A41" s="12"/>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4"/>
    </row>
    <row r="42"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1"/>
  <pageMargins left="0.39370078740157483" right="0.62" top="0.62992125984251968" bottom="0.19685039370078741" header="0.82677165354330717" footer="0.23622047244094491"/>
  <pageSetup paperSize="9" scale="69" orientation="landscape"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05CCF0-11C0-4A28-9122-ACFB8D81F445}">
  <sheetPr codeName="Sheet3">
    <pageSetUpPr fitToPage="1"/>
  </sheetPr>
  <dimension ref="A1:DM288"/>
  <sheetViews>
    <sheetView view="pageBreakPreview" zoomScaleNormal="100" zoomScaleSheetLayoutView="100" workbookViewId="0"/>
  </sheetViews>
  <sheetFormatPr defaultColWidth="1.88671875" defaultRowHeight="10.8"/>
  <cols>
    <col min="1" max="85" width="1.88671875" style="63" customWidth="1"/>
    <col min="86" max="16384" width="1.88671875" style="63"/>
  </cols>
  <sheetData>
    <row r="1" spans="1:117" s="27" customFormat="1" ht="19.5" customHeight="1">
      <c r="A1" s="33" t="s">
        <v>14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87"/>
      <c r="AU1" s="387"/>
      <c r="AV1" s="387"/>
      <c r="AW1" s="387"/>
      <c r="AX1" s="387"/>
      <c r="AY1" s="387"/>
      <c r="AZ1" s="387"/>
      <c r="BA1" s="387"/>
      <c r="BB1" s="387"/>
      <c r="BC1" s="387"/>
      <c r="BD1" s="387"/>
      <c r="BE1" s="387"/>
      <c r="BF1" s="387"/>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4" t="s">
        <v>1</v>
      </c>
      <c r="CH1" s="33"/>
      <c r="CI1" s="33"/>
      <c r="CJ1" s="33"/>
      <c r="CK1" s="33"/>
      <c r="CL1" s="33"/>
    </row>
    <row r="2" spans="1:117" ht="19.5" customHeight="1">
      <c r="A2" s="291" t="s">
        <v>22</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2"/>
      <c r="AV2" s="292"/>
      <c r="AW2" s="292"/>
      <c r="AX2" s="292"/>
      <c r="AY2" s="292"/>
      <c r="AZ2" s="292"/>
      <c r="BA2" s="292"/>
      <c r="BB2" s="292"/>
      <c r="BC2" s="292"/>
      <c r="BD2" s="292"/>
      <c r="BE2" s="292"/>
      <c r="BF2" s="292"/>
      <c r="BG2" s="292"/>
      <c r="BH2" s="292"/>
      <c r="BI2" s="292"/>
      <c r="BJ2" s="292"/>
      <c r="BK2" s="292"/>
      <c r="BL2" s="292"/>
      <c r="BM2" s="292"/>
      <c r="BN2" s="292"/>
      <c r="BO2" s="293"/>
      <c r="BP2" s="286" t="s">
        <v>3</v>
      </c>
      <c r="BQ2" s="287"/>
      <c r="BR2" s="287"/>
      <c r="BS2" s="287"/>
      <c r="BT2" s="287"/>
      <c r="BU2" s="288"/>
      <c r="BV2" s="153" t="s">
        <v>23</v>
      </c>
      <c r="BW2" s="154"/>
      <c r="BX2" s="155"/>
      <c r="BY2" s="153"/>
      <c r="BZ2" s="155"/>
      <c r="CA2" s="286" t="s">
        <v>5</v>
      </c>
      <c r="CB2" s="287"/>
      <c r="CC2" s="288"/>
      <c r="CD2" s="286"/>
      <c r="CE2" s="287"/>
      <c r="CF2" s="287"/>
      <c r="CG2" s="288"/>
      <c r="CH2" s="35"/>
      <c r="CI2" s="35"/>
      <c r="CJ2" s="35"/>
      <c r="CK2" s="35"/>
      <c r="CL2" s="35"/>
    </row>
    <row r="3" spans="1:117" s="27" customFormat="1" ht="19.5" customHeight="1">
      <c r="A3" s="286" t="s">
        <v>6</v>
      </c>
      <c r="B3" s="287"/>
      <c r="C3" s="287"/>
      <c r="D3" s="287"/>
      <c r="E3" s="287"/>
      <c r="F3" s="287"/>
      <c r="G3" s="287"/>
      <c r="H3" s="287"/>
      <c r="I3" s="287"/>
      <c r="J3" s="287"/>
      <c r="K3" s="288"/>
      <c r="L3" s="370" t="s">
        <v>344</v>
      </c>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2"/>
      <c r="BP3" s="286" t="s">
        <v>7</v>
      </c>
      <c r="BQ3" s="287"/>
      <c r="BR3" s="287"/>
      <c r="BS3" s="287"/>
      <c r="BT3" s="287"/>
      <c r="BU3" s="288"/>
      <c r="BV3" s="286" t="s">
        <v>345</v>
      </c>
      <c r="BW3" s="287"/>
      <c r="BX3" s="287"/>
      <c r="BY3" s="287"/>
      <c r="BZ3" s="287"/>
      <c r="CA3" s="287"/>
      <c r="CB3" s="287"/>
      <c r="CC3" s="287"/>
      <c r="CD3" s="287"/>
      <c r="CE3" s="287"/>
      <c r="CF3" s="287"/>
      <c r="CG3" s="288"/>
      <c r="CH3" s="33"/>
      <c r="CI3" s="33"/>
      <c r="CJ3" s="33"/>
      <c r="CK3" s="33"/>
      <c r="CL3" s="33"/>
    </row>
    <row r="4" spans="1:117" s="27" customFormat="1" ht="19.5" customHeight="1">
      <c r="A4" s="286" t="s">
        <v>8</v>
      </c>
      <c r="B4" s="287"/>
      <c r="C4" s="287"/>
      <c r="D4" s="287"/>
      <c r="E4" s="287"/>
      <c r="F4" s="287"/>
      <c r="G4" s="287"/>
      <c r="H4" s="287"/>
      <c r="I4" s="287"/>
      <c r="J4" s="287"/>
      <c r="K4" s="288"/>
      <c r="L4" s="370" t="s">
        <v>79</v>
      </c>
      <c r="M4" s="382"/>
      <c r="N4" s="382"/>
      <c r="O4" s="382"/>
      <c r="P4" s="382"/>
      <c r="Q4" s="382"/>
      <c r="R4" s="382"/>
      <c r="S4" s="382"/>
      <c r="T4" s="382"/>
      <c r="U4" s="382"/>
      <c r="V4" s="382"/>
      <c r="W4" s="382"/>
      <c r="X4" s="382"/>
      <c r="Y4" s="382"/>
      <c r="Z4" s="382"/>
      <c r="AA4" s="382"/>
      <c r="AB4" s="382"/>
      <c r="AC4" s="382"/>
      <c r="AD4" s="382"/>
      <c r="AE4" s="382"/>
      <c r="AF4" s="382"/>
      <c r="AG4" s="382"/>
      <c r="AH4" s="382"/>
      <c r="AI4" s="382"/>
      <c r="AJ4" s="382"/>
      <c r="AK4" s="382"/>
      <c r="AL4" s="382"/>
      <c r="AM4" s="382"/>
      <c r="AN4" s="382"/>
      <c r="AO4" s="382"/>
      <c r="AP4" s="382"/>
      <c r="AQ4" s="382"/>
      <c r="AR4" s="382"/>
      <c r="AS4" s="382"/>
      <c r="AT4" s="382"/>
      <c r="AU4" s="382"/>
      <c r="AV4" s="382"/>
      <c r="AW4" s="382"/>
      <c r="AX4" s="382"/>
      <c r="AY4" s="382"/>
      <c r="AZ4" s="382"/>
      <c r="BA4" s="382"/>
      <c r="BB4" s="382"/>
      <c r="BC4" s="382"/>
      <c r="BD4" s="382"/>
      <c r="BE4" s="382"/>
      <c r="BF4" s="382"/>
      <c r="BG4" s="382"/>
      <c r="BH4" s="382"/>
      <c r="BI4" s="382"/>
      <c r="BJ4" s="382"/>
      <c r="BK4" s="382"/>
      <c r="BL4" s="382"/>
      <c r="BM4" s="382"/>
      <c r="BN4" s="382"/>
      <c r="BO4" s="383"/>
      <c r="BP4" s="286" t="s">
        <v>9</v>
      </c>
      <c r="BQ4" s="287"/>
      <c r="BR4" s="287"/>
      <c r="BS4" s="287"/>
      <c r="BT4" s="287"/>
      <c r="BU4" s="288"/>
      <c r="BV4" s="286"/>
      <c r="BW4" s="287"/>
      <c r="BX4" s="287"/>
      <c r="BY4" s="287"/>
      <c r="BZ4" s="287"/>
      <c r="CA4" s="287"/>
      <c r="CB4" s="287"/>
      <c r="CC4" s="287"/>
      <c r="CD4" s="287"/>
      <c r="CE4" s="287"/>
      <c r="CF4" s="287"/>
      <c r="CG4" s="288"/>
      <c r="CH4" s="33"/>
      <c r="CI4" s="33"/>
      <c r="CJ4" s="33"/>
      <c r="CK4" s="33"/>
      <c r="CL4" s="33"/>
    </row>
    <row r="5" spans="1:117" ht="6.75"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row>
    <row r="6" spans="1:117" ht="6.75" customHeight="1"/>
    <row r="7" spans="1:117" s="33" customFormat="1" ht="19.5" customHeight="1">
      <c r="A7" s="286" t="s">
        <v>24</v>
      </c>
      <c r="B7" s="287"/>
      <c r="C7" s="287"/>
      <c r="D7" s="287"/>
      <c r="E7" s="287"/>
      <c r="F7" s="287"/>
      <c r="G7" s="287"/>
      <c r="H7" s="287"/>
      <c r="I7" s="287"/>
      <c r="J7" s="287"/>
      <c r="K7" s="288"/>
      <c r="L7" s="370" t="s">
        <v>88</v>
      </c>
      <c r="M7" s="371"/>
      <c r="N7" s="371"/>
      <c r="O7" s="371"/>
      <c r="P7" s="371"/>
      <c r="Q7" s="371"/>
      <c r="R7" s="371"/>
      <c r="S7" s="371"/>
      <c r="T7" s="371"/>
      <c r="U7" s="371"/>
      <c r="V7" s="371"/>
      <c r="W7" s="371"/>
      <c r="X7" s="371"/>
      <c r="Y7" s="371"/>
      <c r="Z7" s="371"/>
      <c r="AA7" s="371"/>
      <c r="AB7" s="371"/>
      <c r="AC7" s="371"/>
      <c r="AD7" s="371"/>
      <c r="AE7" s="371"/>
      <c r="AF7" s="371"/>
      <c r="AG7" s="371"/>
      <c r="AH7" s="371"/>
      <c r="AI7" s="371"/>
      <c r="AJ7" s="371"/>
      <c r="AK7" s="371"/>
      <c r="AL7" s="371"/>
      <c r="AM7" s="371"/>
      <c r="AN7" s="371"/>
      <c r="AO7" s="371"/>
      <c r="AP7" s="371"/>
      <c r="AQ7" s="371"/>
      <c r="AR7" s="371"/>
      <c r="AS7" s="371"/>
      <c r="AT7" s="371"/>
      <c r="AU7" s="371"/>
      <c r="AV7" s="371"/>
      <c r="AW7" s="371"/>
      <c r="AX7" s="371"/>
      <c r="AY7" s="371"/>
      <c r="AZ7" s="371"/>
      <c r="BA7" s="371"/>
      <c r="BB7" s="371"/>
      <c r="BC7" s="371"/>
      <c r="BD7" s="371"/>
      <c r="BE7" s="371"/>
      <c r="BF7" s="371"/>
      <c r="BG7" s="371"/>
      <c r="BH7" s="371"/>
      <c r="BI7" s="371"/>
      <c r="BJ7" s="371"/>
      <c r="BK7" s="371"/>
      <c r="BL7" s="371"/>
      <c r="BM7" s="371"/>
      <c r="BN7" s="371"/>
      <c r="BO7" s="371"/>
      <c r="BP7" s="371"/>
      <c r="BQ7" s="371"/>
      <c r="BR7" s="371"/>
      <c r="BS7" s="371"/>
      <c r="BT7" s="371"/>
      <c r="BU7" s="371"/>
      <c r="BV7" s="371"/>
      <c r="BW7" s="371"/>
      <c r="BX7" s="371"/>
      <c r="BY7" s="371"/>
      <c r="BZ7" s="371"/>
      <c r="CA7" s="371"/>
      <c r="CB7" s="371"/>
      <c r="CC7" s="371"/>
      <c r="CD7" s="371"/>
      <c r="CE7" s="371"/>
      <c r="CF7" s="371"/>
      <c r="CG7" s="372"/>
      <c r="CH7" s="156"/>
    </row>
    <row r="8" spans="1:117" ht="9" customHeight="1"/>
    <row r="9" spans="1:117" ht="7.5" customHeight="1" thickBot="1">
      <c r="A9" s="157"/>
      <c r="B9" s="158"/>
      <c r="C9" s="158"/>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9"/>
    </row>
    <row r="10" spans="1:117" ht="14.25" customHeight="1">
      <c r="A10" s="267"/>
      <c r="B10" s="118"/>
      <c r="C10" s="119"/>
      <c r="D10" s="119"/>
      <c r="E10" s="119"/>
      <c r="F10" s="119"/>
      <c r="G10" s="119"/>
      <c r="H10" s="119"/>
      <c r="I10" s="119"/>
      <c r="J10" s="119"/>
      <c r="K10" s="119"/>
      <c r="L10" s="376" t="s">
        <v>88</v>
      </c>
      <c r="M10" s="376"/>
      <c r="N10" s="376"/>
      <c r="O10" s="376"/>
      <c r="P10" s="376"/>
      <c r="Q10" s="376"/>
      <c r="R10" s="376"/>
      <c r="S10" s="376"/>
      <c r="T10" s="376"/>
      <c r="U10" s="376"/>
      <c r="V10" s="376"/>
      <c r="W10" s="376"/>
      <c r="X10" s="376"/>
      <c r="Y10" s="376"/>
      <c r="Z10" s="376"/>
      <c r="AA10" s="376"/>
      <c r="AB10" s="376"/>
      <c r="AC10" s="376"/>
      <c r="AD10" s="376"/>
      <c r="AE10" s="376"/>
      <c r="AF10" s="376"/>
      <c r="AG10" s="376"/>
      <c r="AH10" s="376"/>
      <c r="AI10" s="376"/>
      <c r="AJ10" s="376"/>
      <c r="AK10" s="376"/>
      <c r="AL10" s="376"/>
      <c r="AM10" s="376"/>
      <c r="AN10" s="376"/>
      <c r="AO10" s="376"/>
      <c r="AP10" s="376"/>
      <c r="AQ10" s="376"/>
      <c r="AR10" s="376"/>
      <c r="AS10" s="376"/>
      <c r="AT10" s="376"/>
      <c r="AU10" s="376"/>
      <c r="AV10" s="376"/>
      <c r="AW10" s="376"/>
      <c r="AX10" s="376"/>
      <c r="AY10" s="376"/>
      <c r="AZ10" s="376"/>
      <c r="BA10" s="376"/>
      <c r="BB10" s="376"/>
      <c r="BC10" s="376"/>
      <c r="BD10" s="376"/>
      <c r="BE10" s="376"/>
      <c r="BF10" s="376"/>
      <c r="BG10" s="376"/>
      <c r="BH10" s="376"/>
      <c r="BI10" s="376"/>
      <c r="BJ10" s="376"/>
      <c r="BK10" s="376"/>
      <c r="BL10" s="376"/>
      <c r="BM10" s="376"/>
      <c r="BN10" s="376"/>
      <c r="BO10" s="376"/>
      <c r="BP10" s="376"/>
      <c r="BQ10" s="376"/>
      <c r="BR10" s="376"/>
      <c r="BS10" s="376"/>
      <c r="BT10" s="376"/>
      <c r="BU10" s="376"/>
      <c r="BV10" s="378" t="s">
        <v>60</v>
      </c>
      <c r="BW10" s="378"/>
      <c r="BX10" s="378"/>
      <c r="BY10" s="378"/>
      <c r="BZ10" s="378"/>
      <c r="CA10" s="378"/>
      <c r="CB10" s="378"/>
      <c r="CC10" s="378"/>
      <c r="CD10" s="378"/>
      <c r="CE10" s="378"/>
      <c r="CF10" s="379"/>
      <c r="CG10" s="268"/>
    </row>
    <row r="11" spans="1:117" ht="14.25" customHeight="1" thickBot="1">
      <c r="A11" s="267"/>
      <c r="B11" s="120"/>
      <c r="C11" s="121"/>
      <c r="D11" s="121"/>
      <c r="E11" s="121"/>
      <c r="F11" s="121"/>
      <c r="G11" s="121"/>
      <c r="H11" s="121"/>
      <c r="I11" s="121"/>
      <c r="J11" s="121"/>
      <c r="K11" s="121"/>
      <c r="L11" s="377"/>
      <c r="M11" s="377"/>
      <c r="N11" s="377"/>
      <c r="O11" s="377"/>
      <c r="P11" s="377"/>
      <c r="Q11" s="377"/>
      <c r="R11" s="377"/>
      <c r="S11" s="377"/>
      <c r="T11" s="377"/>
      <c r="U11" s="377"/>
      <c r="V11" s="377"/>
      <c r="W11" s="377"/>
      <c r="X11" s="377"/>
      <c r="Y11" s="377"/>
      <c r="Z11" s="377"/>
      <c r="AA11" s="377"/>
      <c r="AB11" s="377"/>
      <c r="AC11" s="377"/>
      <c r="AD11" s="377"/>
      <c r="AE11" s="377"/>
      <c r="AF11" s="377"/>
      <c r="AG11" s="377"/>
      <c r="AH11" s="377"/>
      <c r="AI11" s="377"/>
      <c r="AJ11" s="377"/>
      <c r="AK11" s="377"/>
      <c r="AL11" s="377"/>
      <c r="AM11" s="377"/>
      <c r="AN11" s="377"/>
      <c r="AO11" s="377"/>
      <c r="AP11" s="377"/>
      <c r="AQ11" s="377"/>
      <c r="AR11" s="377"/>
      <c r="AS11" s="377"/>
      <c r="AT11" s="377"/>
      <c r="AU11" s="377"/>
      <c r="AV11" s="377"/>
      <c r="AW11" s="377"/>
      <c r="AX11" s="377"/>
      <c r="AY11" s="377"/>
      <c r="AZ11" s="377"/>
      <c r="BA11" s="377"/>
      <c r="BB11" s="377"/>
      <c r="BC11" s="377"/>
      <c r="BD11" s="377"/>
      <c r="BE11" s="377"/>
      <c r="BF11" s="377"/>
      <c r="BG11" s="377"/>
      <c r="BH11" s="377"/>
      <c r="BI11" s="377"/>
      <c r="BJ11" s="377"/>
      <c r="BK11" s="377"/>
      <c r="BL11" s="377"/>
      <c r="BM11" s="377"/>
      <c r="BN11" s="377"/>
      <c r="BO11" s="377"/>
      <c r="BP11" s="377"/>
      <c r="BQ11" s="377"/>
      <c r="BR11" s="377"/>
      <c r="BS11" s="377"/>
      <c r="BT11" s="377"/>
      <c r="BU11" s="377"/>
      <c r="BV11" s="380"/>
      <c r="BW11" s="380"/>
      <c r="BX11" s="380"/>
      <c r="BY11" s="380"/>
      <c r="BZ11" s="380"/>
      <c r="CA11" s="380"/>
      <c r="CB11" s="380"/>
      <c r="CC11" s="380"/>
      <c r="CD11" s="380"/>
      <c r="CE11" s="380"/>
      <c r="CF11" s="381"/>
      <c r="CG11" s="268"/>
    </row>
    <row r="12" spans="1:117" s="33" customFormat="1" ht="19.5" customHeight="1" thickTop="1">
      <c r="A12" s="41"/>
      <c r="B12" s="186"/>
      <c r="C12" s="122"/>
      <c r="D12" s="122"/>
      <c r="E12" s="141" t="s">
        <v>89</v>
      </c>
      <c r="F12" s="141"/>
      <c r="G12" s="141"/>
      <c r="H12" s="141"/>
      <c r="I12" s="141"/>
      <c r="J12" s="141"/>
      <c r="K12" s="141"/>
      <c r="L12" s="141"/>
      <c r="M12" s="141"/>
      <c r="N12" s="141"/>
      <c r="O12" s="141"/>
      <c r="P12" s="141"/>
      <c r="Q12" s="141"/>
      <c r="R12" s="141"/>
      <c r="S12" s="141"/>
      <c r="T12" s="141"/>
      <c r="U12" s="141"/>
      <c r="V12" s="141"/>
      <c r="W12" s="141"/>
      <c r="X12" s="141"/>
      <c r="Y12" s="141"/>
      <c r="Z12" s="133"/>
      <c r="AA12" s="133"/>
      <c r="AB12" s="133"/>
      <c r="AC12" s="133"/>
      <c r="AD12" s="133"/>
      <c r="AE12" s="133"/>
      <c r="AF12" s="133"/>
      <c r="AG12" s="133"/>
      <c r="AH12" s="133"/>
      <c r="AI12" s="133"/>
      <c r="AJ12" s="133"/>
      <c r="AK12" s="133"/>
      <c r="AL12" s="133"/>
      <c r="AM12" s="133"/>
      <c r="AN12" s="133"/>
      <c r="AO12" s="133"/>
      <c r="AP12" s="133"/>
      <c r="AQ12" s="133"/>
      <c r="AR12" s="133"/>
      <c r="AS12" s="133"/>
      <c r="AT12" s="133"/>
      <c r="AU12" s="133"/>
      <c r="AV12" s="133"/>
      <c r="AW12" s="133"/>
      <c r="AX12" s="133"/>
      <c r="AY12" s="133"/>
      <c r="AZ12" s="133"/>
      <c r="BA12" s="133"/>
      <c r="BB12" s="133"/>
      <c r="BC12" s="133"/>
      <c r="BD12" s="133"/>
      <c r="BE12" s="133"/>
      <c r="BF12" s="133"/>
      <c r="BG12" s="133"/>
      <c r="BH12" s="133"/>
      <c r="BI12" s="133"/>
      <c r="BJ12" s="133"/>
      <c r="BK12" s="133"/>
      <c r="BL12" s="133"/>
      <c r="BM12" s="133"/>
      <c r="BN12" s="133"/>
      <c r="BO12" s="133"/>
      <c r="BP12" s="133"/>
      <c r="BQ12" s="133"/>
      <c r="BR12" s="133"/>
      <c r="BS12" s="133"/>
      <c r="BT12" s="133"/>
      <c r="BU12" s="133"/>
      <c r="BV12" s="133"/>
      <c r="BW12" s="133"/>
      <c r="BX12" s="133"/>
      <c r="BY12" s="133"/>
      <c r="BZ12" s="133"/>
      <c r="CA12" s="133"/>
      <c r="CB12" s="133"/>
      <c r="CC12" s="133"/>
      <c r="CD12" s="122"/>
      <c r="CE12" s="122"/>
      <c r="CF12" s="123"/>
      <c r="CG12" s="172"/>
    </row>
    <row r="13" spans="1:117" s="3" customFormat="1" ht="19.5" customHeight="1">
      <c r="A13" s="25"/>
      <c r="B13" s="215"/>
      <c r="C13" s="128"/>
      <c r="D13" s="128"/>
      <c r="E13" s="384" t="s">
        <v>122</v>
      </c>
      <c r="F13" s="385"/>
      <c r="G13" s="385"/>
      <c r="H13" s="385"/>
      <c r="I13" s="385"/>
      <c r="J13" s="385"/>
      <c r="K13" s="385"/>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c r="BK13" s="385"/>
      <c r="BL13" s="385"/>
      <c r="BM13" s="385"/>
      <c r="BN13" s="385"/>
      <c r="BO13" s="385"/>
      <c r="BP13" s="385"/>
      <c r="BQ13" s="385"/>
      <c r="BR13" s="385"/>
      <c r="BS13" s="385"/>
      <c r="BT13" s="385"/>
      <c r="BU13" s="385"/>
      <c r="BV13" s="385"/>
      <c r="BW13" s="385"/>
      <c r="BX13" s="385"/>
      <c r="BY13" s="385"/>
      <c r="BZ13" s="385"/>
      <c r="CA13" s="385"/>
      <c r="CB13" s="385"/>
      <c r="CC13" s="386"/>
      <c r="CD13" s="128"/>
      <c r="CE13" s="128"/>
      <c r="CF13" s="124"/>
      <c r="CG13" s="26"/>
    </row>
    <row r="14" spans="1:117" s="3" customFormat="1" ht="19.5" customHeight="1">
      <c r="A14" s="25"/>
      <c r="B14" s="215"/>
      <c r="C14" s="128"/>
      <c r="D14" s="128"/>
      <c r="E14" s="128"/>
      <c r="F14" s="128"/>
      <c r="G14" s="128"/>
      <c r="H14" s="128"/>
      <c r="I14" s="128"/>
      <c r="J14" s="128"/>
      <c r="K14" s="128"/>
      <c r="L14" s="128"/>
      <c r="M14" s="128"/>
      <c r="N14" s="128"/>
      <c r="O14" s="128"/>
      <c r="P14" s="128"/>
      <c r="Q14" s="128"/>
      <c r="R14" s="128"/>
      <c r="S14" s="128"/>
      <c r="T14" s="128"/>
      <c r="U14" s="128"/>
      <c r="V14" s="128"/>
      <c r="W14" s="128"/>
      <c r="X14" s="128"/>
      <c r="Y14" s="128"/>
      <c r="Z14" s="128"/>
      <c r="AA14" s="128"/>
      <c r="AB14" s="128"/>
      <c r="AC14" s="128"/>
      <c r="AD14" s="128"/>
      <c r="AE14" s="128"/>
      <c r="AF14" s="128"/>
      <c r="AG14" s="128"/>
      <c r="AH14" s="128"/>
      <c r="AI14" s="128"/>
      <c r="AJ14" s="128"/>
      <c r="AK14" s="128"/>
      <c r="AL14" s="128"/>
      <c r="AM14" s="128"/>
      <c r="AN14" s="128"/>
      <c r="AO14" s="128"/>
      <c r="AP14" s="128"/>
      <c r="AQ14" s="128"/>
      <c r="AR14" s="128"/>
      <c r="AS14" s="128"/>
      <c r="AT14" s="128"/>
      <c r="AU14" s="128"/>
      <c r="AV14" s="128"/>
      <c r="AW14" s="128"/>
      <c r="AX14" s="128"/>
      <c r="AY14" s="128"/>
      <c r="AZ14" s="128"/>
      <c r="BA14" s="128"/>
      <c r="BB14" s="128"/>
      <c r="BC14" s="128"/>
      <c r="BD14" s="128"/>
      <c r="BE14" s="128"/>
      <c r="BF14" s="128"/>
      <c r="BG14" s="128"/>
      <c r="BH14" s="128"/>
      <c r="BI14" s="128"/>
      <c r="BJ14" s="128"/>
      <c r="BK14" s="128"/>
      <c r="BL14" s="128"/>
      <c r="BM14" s="128"/>
      <c r="BN14" s="128"/>
      <c r="BO14" s="128"/>
      <c r="BP14" s="128"/>
      <c r="BQ14" s="128"/>
      <c r="BR14" s="128"/>
      <c r="BS14" s="128"/>
      <c r="BT14" s="128"/>
      <c r="BU14" s="128"/>
      <c r="BV14" s="128"/>
      <c r="BW14" s="128"/>
      <c r="BX14" s="108"/>
      <c r="BY14" s="128"/>
      <c r="BZ14" s="128"/>
      <c r="CA14" s="128"/>
      <c r="CB14" s="108"/>
      <c r="CC14" s="108"/>
      <c r="CD14" s="128"/>
      <c r="CE14" s="128"/>
      <c r="CF14" s="124"/>
      <c r="CG14" s="26"/>
    </row>
    <row r="15" spans="1:117" s="33" customFormat="1" ht="19.5" customHeight="1">
      <c r="A15" s="41"/>
      <c r="B15" s="187"/>
      <c r="C15" s="128"/>
      <c r="D15" s="128"/>
      <c r="E15" s="373" t="s">
        <v>82</v>
      </c>
      <c r="F15" s="374"/>
      <c r="G15" s="374"/>
      <c r="H15" s="374"/>
      <c r="I15" s="374"/>
      <c r="J15" s="374"/>
      <c r="K15" s="374"/>
      <c r="L15" s="374"/>
      <c r="M15" s="374"/>
      <c r="N15" s="374"/>
      <c r="O15" s="374"/>
      <c r="P15" s="374"/>
      <c r="Q15" s="374"/>
      <c r="R15" s="374"/>
      <c r="S15" s="374"/>
      <c r="T15" s="374"/>
      <c r="U15" s="374"/>
      <c r="V15" s="374"/>
      <c r="W15" s="374"/>
      <c r="X15" s="374"/>
      <c r="Y15" s="374"/>
      <c r="Z15" s="374"/>
      <c r="AA15" s="374"/>
      <c r="AB15" s="374"/>
      <c r="AC15" s="374"/>
      <c r="AD15" s="374"/>
      <c r="AE15" s="374"/>
      <c r="AF15" s="374"/>
      <c r="AG15" s="374"/>
      <c r="AH15" s="374"/>
      <c r="AI15" s="374"/>
      <c r="AJ15" s="374"/>
      <c r="AK15" s="374"/>
      <c r="AL15" s="374"/>
      <c r="AM15" s="374"/>
      <c r="AN15" s="374"/>
      <c r="AO15" s="374"/>
      <c r="AP15" s="374"/>
      <c r="AQ15" s="374"/>
      <c r="AR15" s="374"/>
      <c r="AS15" s="374"/>
      <c r="AT15" s="374"/>
      <c r="AU15" s="374"/>
      <c r="AV15" s="374"/>
      <c r="AW15" s="374"/>
      <c r="AX15" s="374"/>
      <c r="AY15" s="374"/>
      <c r="AZ15" s="374"/>
      <c r="BA15" s="374"/>
      <c r="BB15" s="374"/>
      <c r="BC15" s="374"/>
      <c r="BD15" s="374"/>
      <c r="BE15" s="374"/>
      <c r="BF15" s="374"/>
      <c r="BG15" s="374"/>
      <c r="BH15" s="374"/>
      <c r="BI15" s="374"/>
      <c r="BJ15" s="374"/>
      <c r="BK15" s="374"/>
      <c r="BL15" s="374"/>
      <c r="BM15" s="374"/>
      <c r="BN15" s="374"/>
      <c r="BO15" s="374"/>
      <c r="BP15" s="374"/>
      <c r="BQ15" s="374"/>
      <c r="BR15" s="374"/>
      <c r="BS15" s="374"/>
      <c r="BT15" s="374"/>
      <c r="BU15" s="374"/>
      <c r="BV15" s="374"/>
      <c r="BW15" s="374"/>
      <c r="BX15" s="374"/>
      <c r="BY15" s="374"/>
      <c r="BZ15" s="374"/>
      <c r="CA15" s="374"/>
      <c r="CB15" s="374"/>
      <c r="CC15" s="375"/>
      <c r="CD15" s="128"/>
      <c r="CE15" s="128"/>
      <c r="CF15" s="124"/>
      <c r="CG15" s="172"/>
      <c r="CY15" s="177"/>
      <c r="CZ15" s="177"/>
      <c r="DA15" s="177"/>
      <c r="DB15" s="177"/>
      <c r="DC15" s="177"/>
      <c r="DD15" s="177"/>
      <c r="DE15" s="177"/>
      <c r="DF15" s="177"/>
      <c r="DG15" s="177"/>
      <c r="DH15" s="177"/>
      <c r="DI15" s="177"/>
      <c r="DJ15" s="177"/>
      <c r="DK15" s="177"/>
      <c r="DL15" s="177"/>
      <c r="DM15" s="177"/>
    </row>
    <row r="16" spans="1:117" s="3" customFormat="1" ht="19.5" customHeight="1">
      <c r="A16" s="25"/>
      <c r="B16" s="187"/>
      <c r="C16" s="128"/>
      <c r="D16" s="128"/>
      <c r="E16" s="134" t="s">
        <v>292</v>
      </c>
      <c r="F16" s="135"/>
      <c r="G16" s="135"/>
      <c r="H16" s="135"/>
      <c r="I16" s="135"/>
      <c r="J16" s="135"/>
      <c r="K16" s="135"/>
      <c r="L16" s="135"/>
      <c r="M16" s="135"/>
      <c r="N16" s="136"/>
      <c r="O16" s="134"/>
      <c r="P16" s="135"/>
      <c r="Q16" s="135"/>
      <c r="R16" s="135"/>
      <c r="S16" s="135"/>
      <c r="T16" s="135"/>
      <c r="U16" s="135"/>
      <c r="V16" s="135"/>
      <c r="W16" s="135"/>
      <c r="X16" s="137"/>
      <c r="Y16" s="135"/>
      <c r="Z16" s="135"/>
      <c r="AA16" s="135"/>
      <c r="AB16" s="135"/>
      <c r="AC16" s="135"/>
      <c r="AD16" s="135" t="s">
        <v>293</v>
      </c>
      <c r="AE16" s="135"/>
      <c r="AF16" s="135"/>
      <c r="AG16" s="135"/>
      <c r="AH16" s="135"/>
      <c r="AI16" s="135"/>
      <c r="AJ16" s="135"/>
      <c r="AK16" s="135"/>
      <c r="AL16" s="135"/>
      <c r="AM16" s="135"/>
      <c r="AN16" s="135"/>
      <c r="AO16" s="135"/>
      <c r="AP16" s="135"/>
      <c r="AQ16" s="135"/>
      <c r="AR16" s="135"/>
      <c r="AS16" s="135"/>
      <c r="AT16" s="135"/>
      <c r="AU16" s="135"/>
      <c r="AV16" s="135"/>
      <c r="AW16" s="135"/>
      <c r="AX16" s="135"/>
      <c r="AY16" s="135"/>
      <c r="AZ16" s="135"/>
      <c r="BA16" s="135"/>
      <c r="BB16" s="135"/>
      <c r="BC16" s="135"/>
      <c r="BD16" s="135"/>
      <c r="BE16" s="135"/>
      <c r="BF16" s="135"/>
      <c r="BG16" s="135"/>
      <c r="BH16" s="135"/>
      <c r="BI16" s="135"/>
      <c r="BJ16" s="135"/>
      <c r="BK16" s="135"/>
      <c r="BL16" s="135"/>
      <c r="BM16" s="135"/>
      <c r="BN16" s="135"/>
      <c r="BO16" s="135"/>
      <c r="BP16" s="135"/>
      <c r="BQ16" s="135"/>
      <c r="BR16" s="135"/>
      <c r="BS16" s="135"/>
      <c r="BT16" s="135"/>
      <c r="BU16" s="135"/>
      <c r="BV16" s="135"/>
      <c r="BW16" s="135"/>
      <c r="BX16" s="135"/>
      <c r="BY16" s="135"/>
      <c r="BZ16" s="135"/>
      <c r="CA16" s="135"/>
      <c r="CB16" s="135"/>
      <c r="CC16" s="136"/>
      <c r="CD16" s="128"/>
      <c r="CE16" s="128"/>
      <c r="CF16" s="124"/>
      <c r="CG16" s="26"/>
    </row>
    <row r="17" spans="1:85" s="3" customFormat="1" ht="19.5" customHeight="1">
      <c r="A17" s="25"/>
      <c r="B17" s="187"/>
      <c r="C17" s="128"/>
      <c r="D17" s="128"/>
      <c r="E17" s="192" t="s">
        <v>84</v>
      </c>
      <c r="F17" s="137"/>
      <c r="G17" s="137"/>
      <c r="H17" s="137"/>
      <c r="I17" s="193"/>
      <c r="J17" s="193"/>
      <c r="K17" s="193"/>
      <c r="L17" s="193"/>
      <c r="M17" s="135"/>
      <c r="N17" s="136"/>
      <c r="O17" s="134" t="s">
        <v>100</v>
      </c>
      <c r="P17" s="135"/>
      <c r="Q17" s="135" t="s">
        <v>101</v>
      </c>
      <c r="R17" s="135"/>
      <c r="S17" s="135"/>
      <c r="T17" s="135"/>
      <c r="U17" s="135"/>
      <c r="V17" s="135"/>
      <c r="W17" s="135"/>
      <c r="X17" s="135"/>
      <c r="Y17" s="135"/>
      <c r="Z17" s="135"/>
      <c r="AA17" s="135"/>
      <c r="AB17" s="135"/>
      <c r="AC17" s="135"/>
      <c r="AD17" s="135" t="s">
        <v>102</v>
      </c>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C17" s="136"/>
      <c r="CD17" s="128"/>
      <c r="CE17" s="128"/>
      <c r="CF17" s="124"/>
      <c r="CG17" s="26"/>
    </row>
    <row r="18" spans="1:85" s="3" customFormat="1" ht="19.5" customHeight="1">
      <c r="A18" s="25"/>
      <c r="B18" s="187"/>
      <c r="C18" s="128"/>
      <c r="D18" s="128"/>
      <c r="E18" s="192" t="s">
        <v>107</v>
      </c>
      <c r="F18" s="137"/>
      <c r="G18" s="137"/>
      <c r="H18" s="137"/>
      <c r="I18" s="193"/>
      <c r="J18" s="193"/>
      <c r="K18" s="193"/>
      <c r="L18" s="193"/>
      <c r="M18" s="135"/>
      <c r="N18" s="136"/>
      <c r="O18" s="134" t="s">
        <v>100</v>
      </c>
      <c r="P18" s="135"/>
      <c r="Q18" s="135"/>
      <c r="R18" s="135"/>
      <c r="S18" s="135"/>
      <c r="T18" s="135"/>
      <c r="U18" s="135"/>
      <c r="V18" s="135"/>
      <c r="W18" s="135"/>
      <c r="X18" s="135"/>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c r="BW18" s="135"/>
      <c r="BX18" s="135"/>
      <c r="BY18" s="135"/>
      <c r="BZ18" s="135"/>
      <c r="CA18" s="135"/>
      <c r="CB18" s="135"/>
      <c r="CC18" s="136"/>
      <c r="CD18" s="128"/>
      <c r="CE18" s="128"/>
      <c r="CF18" s="124"/>
      <c r="CG18" s="26"/>
    </row>
    <row r="19" spans="1:85" s="3" customFormat="1" ht="19.5" customHeight="1">
      <c r="A19" s="25"/>
      <c r="B19" s="187"/>
      <c r="C19" s="128"/>
      <c r="D19" s="128"/>
      <c r="E19" s="192" t="s">
        <v>120</v>
      </c>
      <c r="F19" s="137"/>
      <c r="G19" s="137"/>
      <c r="H19" s="137"/>
      <c r="I19" s="193"/>
      <c r="J19" s="193"/>
      <c r="K19" s="193"/>
      <c r="L19" s="193"/>
      <c r="M19" s="135"/>
      <c r="N19" s="136"/>
      <c r="O19" s="228"/>
      <c r="P19" s="229"/>
      <c r="Q19" s="229"/>
      <c r="R19" s="229" t="s">
        <v>165</v>
      </c>
      <c r="S19" s="229"/>
      <c r="T19" s="229"/>
      <c r="U19" s="229"/>
      <c r="V19" s="230"/>
      <c r="W19" s="231"/>
      <c r="X19" s="229"/>
      <c r="Y19" s="229"/>
      <c r="Z19" s="229" t="s">
        <v>166</v>
      </c>
      <c r="AA19" s="229"/>
      <c r="AB19" s="229"/>
      <c r="AC19" s="229"/>
      <c r="AD19" s="230"/>
      <c r="AE19" s="229"/>
      <c r="AF19" s="229"/>
      <c r="AG19" s="229"/>
      <c r="AH19" s="229"/>
      <c r="AI19" s="229"/>
      <c r="AJ19" s="229" t="s">
        <v>167</v>
      </c>
      <c r="AK19" s="229"/>
      <c r="AL19" s="229"/>
      <c r="AM19" s="229"/>
      <c r="AN19" s="229"/>
      <c r="AO19" s="229"/>
      <c r="AP19" s="229"/>
      <c r="AQ19" s="229"/>
      <c r="AR19" s="229"/>
      <c r="AS19" s="229"/>
      <c r="AT19" s="229"/>
      <c r="AU19" s="230"/>
      <c r="AV19" s="229"/>
      <c r="AW19" s="229"/>
      <c r="AX19" s="135"/>
      <c r="AY19" s="135"/>
      <c r="AZ19" s="135"/>
      <c r="BA19" s="135"/>
      <c r="BB19" s="135"/>
      <c r="BC19" s="135"/>
      <c r="BD19" s="135"/>
      <c r="BE19" s="135"/>
      <c r="BF19" s="135"/>
      <c r="BG19" s="135"/>
      <c r="BH19" s="135"/>
      <c r="BI19" s="135"/>
      <c r="BJ19" s="135"/>
      <c r="BK19" s="135"/>
      <c r="BL19" s="135"/>
      <c r="BM19" s="135"/>
      <c r="BN19" s="135"/>
      <c r="BO19" s="135"/>
      <c r="BP19" s="135"/>
      <c r="BQ19" s="135"/>
      <c r="BR19" s="135"/>
      <c r="BS19" s="135"/>
      <c r="BT19" s="135"/>
      <c r="BU19" s="135"/>
      <c r="BV19" s="135"/>
      <c r="BW19" s="135"/>
      <c r="BX19" s="135"/>
      <c r="BY19" s="135"/>
      <c r="BZ19" s="135"/>
      <c r="CA19" s="135"/>
      <c r="CB19" s="135"/>
      <c r="CC19" s="136"/>
      <c r="CD19" s="128"/>
      <c r="CE19" s="128"/>
      <c r="CF19" s="124"/>
      <c r="CG19" s="26"/>
    </row>
    <row r="20" spans="1:85" s="33" customFormat="1" ht="19.5" customHeight="1">
      <c r="A20" s="41"/>
      <c r="B20" s="187"/>
      <c r="C20" s="128"/>
      <c r="D20" s="128"/>
      <c r="E20" s="373"/>
      <c r="F20" s="374"/>
      <c r="G20" s="374"/>
      <c r="H20" s="374"/>
      <c r="I20" s="374"/>
      <c r="J20" s="374"/>
      <c r="K20" s="374"/>
      <c r="L20" s="374"/>
      <c r="M20" s="374"/>
      <c r="N20" s="374"/>
      <c r="O20" s="374"/>
      <c r="P20" s="374"/>
      <c r="Q20" s="374"/>
      <c r="R20" s="374"/>
      <c r="S20" s="374"/>
      <c r="T20" s="374"/>
      <c r="U20" s="374"/>
      <c r="V20" s="374"/>
      <c r="W20" s="374"/>
      <c r="X20" s="374"/>
      <c r="Y20" s="374"/>
      <c r="Z20" s="374"/>
      <c r="AA20" s="374"/>
      <c r="AB20" s="374"/>
      <c r="AC20" s="374"/>
      <c r="AD20" s="374"/>
      <c r="AE20" s="374"/>
      <c r="AF20" s="374"/>
      <c r="AG20" s="374"/>
      <c r="AH20" s="374"/>
      <c r="AI20" s="374"/>
      <c r="AJ20" s="374"/>
      <c r="AK20" s="374"/>
      <c r="AL20" s="374"/>
      <c r="AM20" s="374"/>
      <c r="AN20" s="374"/>
      <c r="AO20" s="374"/>
      <c r="AP20" s="374"/>
      <c r="AQ20" s="374"/>
      <c r="AR20" s="374"/>
      <c r="AS20" s="374"/>
      <c r="AT20" s="374"/>
      <c r="AU20" s="374"/>
      <c r="AV20" s="374"/>
      <c r="AW20" s="374"/>
      <c r="AX20" s="374"/>
      <c r="AY20" s="374"/>
      <c r="AZ20" s="374"/>
      <c r="BA20" s="374"/>
      <c r="BB20" s="374"/>
      <c r="BC20" s="374"/>
      <c r="BD20" s="374"/>
      <c r="BE20" s="374"/>
      <c r="BF20" s="374"/>
      <c r="BG20" s="374"/>
      <c r="BH20" s="374"/>
      <c r="BI20" s="374"/>
      <c r="BJ20" s="374"/>
      <c r="BK20" s="374"/>
      <c r="BL20" s="374"/>
      <c r="BM20" s="374"/>
      <c r="BN20" s="374"/>
      <c r="BO20" s="374"/>
      <c r="BP20" s="374"/>
      <c r="BQ20" s="374"/>
      <c r="BR20" s="374"/>
      <c r="BS20" s="374"/>
      <c r="BT20" s="374"/>
      <c r="BU20" s="374"/>
      <c r="BV20" s="374"/>
      <c r="BW20" s="374"/>
      <c r="BX20" s="374"/>
      <c r="BY20" s="374"/>
      <c r="BZ20" s="374"/>
      <c r="CA20" s="374"/>
      <c r="CB20" s="374"/>
      <c r="CC20" s="375"/>
      <c r="CD20" s="128"/>
      <c r="CE20" s="128"/>
      <c r="CF20" s="124"/>
      <c r="CG20" s="172"/>
    </row>
    <row r="21" spans="1:85" s="33" customFormat="1" ht="19.5" customHeight="1">
      <c r="A21" s="41"/>
      <c r="B21" s="187"/>
      <c r="C21" s="128"/>
      <c r="D21" s="128"/>
      <c r="E21" s="138"/>
      <c r="F21" s="138"/>
      <c r="G21" s="138"/>
      <c r="H21" s="138"/>
      <c r="I21" s="138"/>
      <c r="J21" s="138"/>
      <c r="K21" s="138"/>
      <c r="L21" s="138"/>
      <c r="M21" s="138"/>
      <c r="N21" s="194"/>
      <c r="O21" s="194"/>
      <c r="P21" s="138"/>
      <c r="Q21" s="138"/>
      <c r="R21" s="138"/>
      <c r="S21" s="138"/>
      <c r="T21" s="138"/>
      <c r="U21" s="138"/>
      <c r="V21" s="138"/>
      <c r="W21" s="138"/>
      <c r="X21" s="138"/>
      <c r="Y21" s="138"/>
      <c r="Z21" s="138"/>
      <c r="AA21" s="138"/>
      <c r="AB21" s="194"/>
      <c r="AC21" s="138"/>
      <c r="AD21" s="359"/>
      <c r="AE21" s="360"/>
      <c r="AF21" s="360"/>
      <c r="AG21" s="360"/>
      <c r="AH21" s="360"/>
      <c r="AI21" s="360"/>
      <c r="AJ21" s="360"/>
      <c r="AK21" s="139"/>
      <c r="AL21" s="139"/>
      <c r="AM21" s="139"/>
      <c r="AN21" s="139"/>
      <c r="AO21" s="361"/>
      <c r="AP21" s="362"/>
      <c r="AQ21" s="362"/>
      <c r="AR21" s="362"/>
      <c r="AS21" s="362"/>
      <c r="AT21" s="362"/>
      <c r="AU21" s="139"/>
      <c r="AV21" s="139"/>
      <c r="AW21" s="139"/>
      <c r="AX21" s="139"/>
      <c r="AY21" s="361"/>
      <c r="AZ21" s="362"/>
      <c r="BA21" s="362"/>
      <c r="BB21" s="362"/>
      <c r="BC21" s="362"/>
      <c r="BD21" s="362"/>
      <c r="BE21" s="359"/>
      <c r="BF21" s="359"/>
      <c r="BG21" s="359"/>
      <c r="BH21" s="359"/>
      <c r="BI21" s="359"/>
      <c r="BJ21" s="360"/>
      <c r="BK21" s="360"/>
      <c r="BL21" s="360"/>
      <c r="BM21" s="360"/>
      <c r="BN21" s="360"/>
      <c r="BO21" s="359"/>
      <c r="BP21" s="359"/>
      <c r="BQ21" s="359"/>
      <c r="BR21" s="359"/>
      <c r="BS21" s="359"/>
      <c r="BT21" s="140"/>
      <c r="BU21" s="140"/>
      <c r="BV21" s="140"/>
      <c r="BW21" s="140"/>
      <c r="BX21" s="140"/>
      <c r="BY21" s="140"/>
      <c r="BZ21" s="140"/>
      <c r="CA21" s="140"/>
      <c r="CB21" s="140"/>
      <c r="CC21" s="140"/>
      <c r="CD21" s="128"/>
      <c r="CE21" s="128"/>
      <c r="CF21" s="124"/>
      <c r="CG21" s="172"/>
    </row>
    <row r="22" spans="1:85" s="33" customFormat="1" ht="19.5" customHeight="1">
      <c r="A22" s="41"/>
      <c r="B22" s="187"/>
      <c r="C22" s="128"/>
      <c r="D22" s="128"/>
      <c r="E22" s="366" t="s">
        <v>66</v>
      </c>
      <c r="F22" s="367"/>
      <c r="G22" s="367"/>
      <c r="H22" s="367"/>
      <c r="I22" s="367"/>
      <c r="J22" s="367"/>
      <c r="K22" s="367"/>
      <c r="L22" s="367"/>
      <c r="M22" s="367"/>
      <c r="N22" s="367"/>
      <c r="O22" s="367"/>
      <c r="P22" s="367"/>
      <c r="Q22" s="367"/>
      <c r="R22" s="367"/>
      <c r="S22" s="367"/>
      <c r="T22" s="367"/>
      <c r="U22" s="367"/>
      <c r="V22" s="367"/>
      <c r="W22" s="367"/>
      <c r="X22" s="367"/>
      <c r="Y22" s="367"/>
      <c r="Z22" s="367"/>
      <c r="AA22" s="367"/>
      <c r="AB22" s="367"/>
      <c r="AC22" s="367"/>
      <c r="AD22" s="367"/>
      <c r="AE22" s="367"/>
      <c r="AF22" s="367"/>
      <c r="AG22" s="367"/>
      <c r="AH22" s="367"/>
      <c r="AI22" s="367"/>
      <c r="AJ22" s="367"/>
      <c r="AK22" s="367"/>
      <c r="AL22" s="367"/>
      <c r="AM22" s="367"/>
      <c r="AN22" s="367"/>
      <c r="AO22" s="367"/>
      <c r="AP22" s="367"/>
      <c r="AQ22" s="367"/>
      <c r="AR22" s="367"/>
      <c r="AS22" s="367"/>
      <c r="AT22" s="367"/>
      <c r="AU22" s="367"/>
      <c r="AV22" s="367"/>
      <c r="AW22" s="367"/>
      <c r="AX22" s="367"/>
      <c r="AY22" s="367"/>
      <c r="AZ22" s="367"/>
      <c r="BA22" s="367"/>
      <c r="BB22" s="367"/>
      <c r="BC22" s="367"/>
      <c r="BD22" s="367"/>
      <c r="BE22" s="367"/>
      <c r="BF22" s="367"/>
      <c r="BG22" s="367"/>
      <c r="BH22" s="367"/>
      <c r="BI22" s="367"/>
      <c r="BJ22" s="367"/>
      <c r="BK22" s="367"/>
      <c r="BL22" s="367"/>
      <c r="BM22" s="367"/>
      <c r="BN22" s="367"/>
      <c r="BO22" s="367"/>
      <c r="BP22" s="367"/>
      <c r="BQ22" s="367"/>
      <c r="BR22" s="367"/>
      <c r="BS22" s="367"/>
      <c r="BT22" s="367"/>
      <c r="BU22" s="367"/>
      <c r="BV22" s="367"/>
      <c r="BW22" s="367"/>
      <c r="BX22" s="367"/>
      <c r="BY22" s="367"/>
      <c r="BZ22" s="367"/>
      <c r="CA22" s="367"/>
      <c r="CB22" s="367"/>
      <c r="CC22" s="368"/>
      <c r="CD22" s="128"/>
      <c r="CE22" s="128"/>
      <c r="CF22" s="124"/>
      <c r="CG22" s="172"/>
    </row>
    <row r="23" spans="1:85" s="33" customFormat="1" ht="19.5" customHeight="1">
      <c r="A23" s="41"/>
      <c r="B23" s="188"/>
      <c r="C23" s="108"/>
      <c r="D23" s="108"/>
      <c r="E23" s="204" t="s">
        <v>72</v>
      </c>
      <c r="F23" s="202"/>
      <c r="G23" s="203"/>
      <c r="H23" s="204" t="s">
        <v>292</v>
      </c>
      <c r="I23" s="202"/>
      <c r="J23" s="202"/>
      <c r="K23" s="202"/>
      <c r="L23" s="202"/>
      <c r="M23" s="202"/>
      <c r="N23" s="203"/>
      <c r="O23" s="204"/>
      <c r="P23" s="202"/>
      <c r="Q23" s="202"/>
      <c r="R23" s="202"/>
      <c r="S23" s="202"/>
      <c r="T23" s="202"/>
      <c r="U23" s="202"/>
      <c r="V23" s="202"/>
      <c r="W23" s="202"/>
      <c r="X23" s="204" t="s">
        <v>84</v>
      </c>
      <c r="Y23" s="202"/>
      <c r="Z23" s="202"/>
      <c r="AA23" s="202"/>
      <c r="AB23" s="202"/>
      <c r="AC23" s="202"/>
      <c r="AD23" s="202"/>
      <c r="AE23" s="202"/>
      <c r="AF23" s="202"/>
      <c r="AG23" s="202"/>
      <c r="AH23" s="202"/>
      <c r="AI23" s="202"/>
      <c r="AJ23" s="202"/>
      <c r="AK23" s="202"/>
      <c r="AL23" s="202"/>
      <c r="AM23" s="202"/>
      <c r="AN23" s="202"/>
      <c r="AO23" s="202"/>
      <c r="AP23" s="202"/>
      <c r="AQ23" s="202"/>
      <c r="AR23" s="202"/>
      <c r="AS23" s="202"/>
      <c r="AT23" s="204" t="s">
        <v>107</v>
      </c>
      <c r="AU23" s="202"/>
      <c r="AV23" s="202"/>
      <c r="AW23" s="202"/>
      <c r="AX23" s="202"/>
      <c r="AY23" s="202"/>
      <c r="AZ23" s="202"/>
      <c r="BA23" s="202"/>
      <c r="BB23" s="202"/>
      <c r="BC23" s="202"/>
      <c r="BD23" s="202"/>
      <c r="BE23" s="202"/>
      <c r="BF23" s="202"/>
      <c r="BG23" s="202"/>
      <c r="BH23" s="202"/>
      <c r="BI23" s="202"/>
      <c r="BJ23" s="202"/>
      <c r="BK23" s="202"/>
      <c r="BL23" s="202"/>
      <c r="BM23" s="202"/>
      <c r="BN23" s="202"/>
      <c r="BO23" s="204" t="s">
        <v>108</v>
      </c>
      <c r="BP23" s="202"/>
      <c r="BQ23" s="202"/>
      <c r="BR23" s="202"/>
      <c r="BS23" s="202"/>
      <c r="BT23" s="202"/>
      <c r="BU23" s="202"/>
      <c r="BV23" s="202"/>
      <c r="BW23" s="204" t="s">
        <v>120</v>
      </c>
      <c r="BX23" s="202"/>
      <c r="BY23" s="202"/>
      <c r="BZ23" s="202"/>
      <c r="CA23" s="202"/>
      <c r="CB23" s="202"/>
      <c r="CC23" s="203"/>
      <c r="CD23" s="128"/>
      <c r="CE23" s="128"/>
      <c r="CF23" s="124"/>
      <c r="CG23" s="172"/>
    </row>
    <row r="24" spans="1:85" s="33" customFormat="1" ht="19.5" customHeight="1">
      <c r="A24" s="41"/>
      <c r="B24" s="187"/>
      <c r="C24" s="128"/>
      <c r="D24" s="128"/>
      <c r="E24" s="369" t="s">
        <v>103</v>
      </c>
      <c r="F24" s="364"/>
      <c r="G24" s="365"/>
      <c r="H24" s="198" t="s">
        <v>294</v>
      </c>
      <c r="I24" s="195"/>
      <c r="J24" s="195"/>
      <c r="K24" s="195"/>
      <c r="L24" s="195"/>
      <c r="M24" s="195"/>
      <c r="N24" s="195"/>
      <c r="O24" s="205"/>
      <c r="P24" s="197"/>
      <c r="Q24" s="197"/>
      <c r="R24" s="197"/>
      <c r="S24" s="197"/>
      <c r="T24" s="197"/>
      <c r="U24" s="200"/>
      <c r="V24" s="195"/>
      <c r="W24" s="196"/>
      <c r="X24" s="199" t="s">
        <v>109</v>
      </c>
      <c r="Y24" s="195"/>
      <c r="Z24" s="195"/>
      <c r="AA24" s="195"/>
      <c r="AB24" s="195"/>
      <c r="AC24" s="195"/>
      <c r="AD24" s="195"/>
      <c r="AE24" s="195"/>
      <c r="AF24" s="195"/>
      <c r="AG24" s="195"/>
      <c r="AH24" s="195"/>
      <c r="AI24" s="195"/>
      <c r="AJ24" s="195"/>
      <c r="AK24" s="195"/>
      <c r="AL24" s="200"/>
      <c r="AM24" s="195"/>
      <c r="AN24" s="195"/>
      <c r="AO24" s="195"/>
      <c r="AP24" s="195"/>
      <c r="AQ24" s="200"/>
      <c r="AR24" s="195"/>
      <c r="AS24" s="195"/>
      <c r="AT24" s="199" t="s">
        <v>110</v>
      </c>
      <c r="AU24" s="195"/>
      <c r="AV24" s="195"/>
      <c r="AW24" s="195"/>
      <c r="AX24" s="195"/>
      <c r="AY24" s="195"/>
      <c r="AZ24" s="195"/>
      <c r="BA24" s="195"/>
      <c r="BB24" s="195"/>
      <c r="BC24" s="195"/>
      <c r="BD24" s="195"/>
      <c r="BE24" s="195"/>
      <c r="BF24" s="195"/>
      <c r="BG24" s="195"/>
      <c r="BH24" s="200"/>
      <c r="BI24" s="195"/>
      <c r="BJ24" s="195"/>
      <c r="BK24" s="195"/>
      <c r="BL24" s="195"/>
      <c r="BM24" s="200"/>
      <c r="BN24" s="195"/>
      <c r="BO24" s="206"/>
      <c r="BP24" s="160" t="s">
        <v>111</v>
      </c>
      <c r="BQ24" s="160"/>
      <c r="BR24" s="208" t="s">
        <v>106</v>
      </c>
      <c r="BS24" s="208"/>
      <c r="BT24" s="160" t="s">
        <v>112</v>
      </c>
      <c r="BU24" s="160"/>
      <c r="BV24" s="207"/>
      <c r="BW24" s="199" t="s">
        <v>87</v>
      </c>
      <c r="BX24" s="209"/>
      <c r="BY24" s="209"/>
      <c r="BZ24" s="209"/>
      <c r="CA24" s="209"/>
      <c r="CB24" s="209"/>
      <c r="CC24" s="210"/>
      <c r="CD24" s="128"/>
      <c r="CE24" s="128"/>
      <c r="CF24" s="124"/>
      <c r="CG24" s="172"/>
    </row>
    <row r="25" spans="1:85" s="33" customFormat="1" ht="19.5" customHeight="1">
      <c r="A25" s="41"/>
      <c r="B25" s="187"/>
      <c r="C25" s="128"/>
      <c r="D25" s="128"/>
      <c r="E25" s="363" t="s">
        <v>104</v>
      </c>
      <c r="F25" s="364"/>
      <c r="G25" s="365"/>
      <c r="H25" s="198" t="s">
        <v>294</v>
      </c>
      <c r="I25" s="195"/>
      <c r="J25" s="195"/>
      <c r="K25" s="195"/>
      <c r="L25" s="195"/>
      <c r="M25" s="195"/>
      <c r="N25" s="195"/>
      <c r="O25" s="205"/>
      <c r="P25" s="201"/>
      <c r="Q25" s="201"/>
      <c r="R25" s="201"/>
      <c r="S25" s="201"/>
      <c r="T25" s="201"/>
      <c r="U25" s="200"/>
      <c r="V25" s="195"/>
      <c r="W25" s="196"/>
      <c r="X25" s="199" t="s">
        <v>109</v>
      </c>
      <c r="Y25" s="195"/>
      <c r="Z25" s="195"/>
      <c r="AA25" s="195"/>
      <c r="AB25" s="195"/>
      <c r="AC25" s="195"/>
      <c r="AD25" s="195"/>
      <c r="AE25" s="195"/>
      <c r="AF25" s="195"/>
      <c r="AG25" s="195"/>
      <c r="AH25" s="195"/>
      <c r="AI25" s="195"/>
      <c r="AJ25" s="195"/>
      <c r="AK25" s="195"/>
      <c r="AL25" s="200"/>
      <c r="AM25" s="195"/>
      <c r="AN25" s="195"/>
      <c r="AO25" s="195"/>
      <c r="AP25" s="195"/>
      <c r="AQ25" s="200"/>
      <c r="AR25" s="195"/>
      <c r="AS25" s="195"/>
      <c r="AT25" s="199" t="s">
        <v>113</v>
      </c>
      <c r="AU25" s="195"/>
      <c r="AV25" s="195"/>
      <c r="AW25" s="195"/>
      <c r="AX25" s="195"/>
      <c r="AY25" s="195"/>
      <c r="AZ25" s="195"/>
      <c r="BA25" s="195"/>
      <c r="BB25" s="195"/>
      <c r="BC25" s="195"/>
      <c r="BD25" s="195"/>
      <c r="BE25" s="195"/>
      <c r="BF25" s="195"/>
      <c r="BG25" s="195"/>
      <c r="BH25" s="200"/>
      <c r="BI25" s="195"/>
      <c r="BJ25" s="195"/>
      <c r="BK25" s="195"/>
      <c r="BL25" s="195"/>
      <c r="BM25" s="200"/>
      <c r="BN25" s="195"/>
      <c r="BO25" s="206"/>
      <c r="BP25" s="160" t="s">
        <v>114</v>
      </c>
      <c r="BQ25" s="160"/>
      <c r="BR25" s="208" t="s">
        <v>106</v>
      </c>
      <c r="BS25" s="208"/>
      <c r="BT25" s="160" t="s">
        <v>115</v>
      </c>
      <c r="BU25" s="160"/>
      <c r="BV25" s="207"/>
      <c r="BW25" s="199" t="s">
        <v>299</v>
      </c>
      <c r="BX25" s="209"/>
      <c r="BY25" s="209"/>
      <c r="BZ25" s="209"/>
      <c r="CA25" s="209"/>
      <c r="CB25" s="209"/>
      <c r="CC25" s="210"/>
      <c r="CD25" s="128"/>
      <c r="CE25" s="128"/>
      <c r="CF25" s="124"/>
      <c r="CG25" s="172"/>
    </row>
    <row r="26" spans="1:85" s="33" customFormat="1" ht="19.5" customHeight="1">
      <c r="A26" s="41"/>
      <c r="B26" s="187"/>
      <c r="C26" s="108"/>
      <c r="D26" s="108"/>
      <c r="E26" s="363" t="s">
        <v>104</v>
      </c>
      <c r="F26" s="364"/>
      <c r="G26" s="365"/>
      <c r="H26" s="198" t="s">
        <v>294</v>
      </c>
      <c r="I26" s="195"/>
      <c r="J26" s="195"/>
      <c r="K26" s="195"/>
      <c r="L26" s="195"/>
      <c r="M26" s="195"/>
      <c r="N26" s="195"/>
      <c r="O26" s="205"/>
      <c r="P26" s="201"/>
      <c r="Q26" s="201"/>
      <c r="R26" s="201"/>
      <c r="S26" s="201"/>
      <c r="T26" s="201"/>
      <c r="U26" s="200"/>
      <c r="V26" s="195"/>
      <c r="W26" s="196"/>
      <c r="X26" s="199" t="s">
        <v>109</v>
      </c>
      <c r="Y26" s="195"/>
      <c r="Z26" s="195"/>
      <c r="AA26" s="195"/>
      <c r="AB26" s="195"/>
      <c r="AC26" s="195"/>
      <c r="AD26" s="195"/>
      <c r="AE26" s="195"/>
      <c r="AF26" s="195"/>
      <c r="AG26" s="195"/>
      <c r="AH26" s="195"/>
      <c r="AI26" s="195"/>
      <c r="AJ26" s="195"/>
      <c r="AK26" s="195"/>
      <c r="AL26" s="200"/>
      <c r="AM26" s="195"/>
      <c r="AN26" s="195"/>
      <c r="AO26" s="195"/>
      <c r="AP26" s="195"/>
      <c r="AQ26" s="200"/>
      <c r="AR26" s="195"/>
      <c r="AS26" s="195"/>
      <c r="AT26" s="199" t="s">
        <v>119</v>
      </c>
      <c r="AU26" s="195"/>
      <c r="AV26" s="195"/>
      <c r="AW26" s="195"/>
      <c r="AX26" s="195"/>
      <c r="AY26" s="195"/>
      <c r="AZ26" s="195"/>
      <c r="BA26" s="195"/>
      <c r="BB26" s="195"/>
      <c r="BC26" s="195"/>
      <c r="BD26" s="195"/>
      <c r="BE26" s="195"/>
      <c r="BF26" s="195"/>
      <c r="BG26" s="195"/>
      <c r="BH26" s="200"/>
      <c r="BI26" s="195"/>
      <c r="BJ26" s="195"/>
      <c r="BK26" s="195"/>
      <c r="BL26" s="195"/>
      <c r="BM26" s="200"/>
      <c r="BN26" s="195"/>
      <c r="BO26" s="206"/>
      <c r="BP26" s="160" t="s">
        <v>116</v>
      </c>
      <c r="BQ26" s="160"/>
      <c r="BR26" s="208" t="s">
        <v>106</v>
      </c>
      <c r="BS26" s="208"/>
      <c r="BT26" s="160" t="s">
        <v>117</v>
      </c>
      <c r="BU26" s="160"/>
      <c r="BV26" s="207"/>
      <c r="BW26" s="199" t="s">
        <v>121</v>
      </c>
      <c r="BX26" s="209"/>
      <c r="BY26" s="209"/>
      <c r="BZ26" s="209"/>
      <c r="CA26" s="209"/>
      <c r="CB26" s="209"/>
      <c r="CC26" s="210"/>
      <c r="CD26" s="128"/>
      <c r="CE26" s="128"/>
      <c r="CF26" s="124"/>
      <c r="CG26" s="172"/>
    </row>
    <row r="27" spans="1:85" s="33" customFormat="1" ht="19.5" customHeight="1">
      <c r="A27" s="41"/>
      <c r="B27" s="188"/>
      <c r="C27" s="108"/>
      <c r="D27" s="108"/>
      <c r="E27" s="363" t="s">
        <v>104</v>
      </c>
      <c r="F27" s="364"/>
      <c r="G27" s="365"/>
      <c r="H27" s="198" t="s">
        <v>294</v>
      </c>
      <c r="I27" s="195"/>
      <c r="J27" s="195"/>
      <c r="K27" s="195"/>
      <c r="L27" s="195"/>
      <c r="M27" s="195"/>
      <c r="N27" s="195"/>
      <c r="O27" s="201"/>
      <c r="P27" s="201"/>
      <c r="Q27" s="201"/>
      <c r="R27" s="201"/>
      <c r="S27" s="201"/>
      <c r="T27" s="201"/>
      <c r="U27" s="200"/>
      <c r="V27" s="195"/>
      <c r="W27" s="196"/>
      <c r="X27" s="199" t="s">
        <v>109</v>
      </c>
      <c r="Y27" s="195"/>
      <c r="Z27" s="195"/>
      <c r="AA27" s="195"/>
      <c r="AB27" s="195"/>
      <c r="AC27" s="195"/>
      <c r="AD27" s="195"/>
      <c r="AE27" s="195"/>
      <c r="AF27" s="195"/>
      <c r="AG27" s="195"/>
      <c r="AH27" s="195"/>
      <c r="AI27" s="195"/>
      <c r="AJ27" s="195"/>
      <c r="AK27" s="195"/>
      <c r="AL27" s="200"/>
      <c r="AM27" s="195"/>
      <c r="AN27" s="195"/>
      <c r="AO27" s="195"/>
      <c r="AP27" s="195"/>
      <c r="AQ27" s="200"/>
      <c r="AR27" s="195"/>
      <c r="AS27" s="195"/>
      <c r="AT27" s="199" t="s">
        <v>141</v>
      </c>
      <c r="AU27" s="195"/>
      <c r="AV27" s="195"/>
      <c r="AW27" s="195"/>
      <c r="AX27" s="195"/>
      <c r="AY27" s="195"/>
      <c r="AZ27" s="195"/>
      <c r="BA27" s="195"/>
      <c r="BB27" s="195"/>
      <c r="BC27" s="195"/>
      <c r="BD27" s="195"/>
      <c r="BE27" s="195"/>
      <c r="BF27" s="195"/>
      <c r="BG27" s="195"/>
      <c r="BH27" s="200"/>
      <c r="BI27" s="195"/>
      <c r="BJ27" s="195"/>
      <c r="BK27" s="195"/>
      <c r="BL27" s="195"/>
      <c r="BM27" s="200"/>
      <c r="BN27" s="195"/>
      <c r="BO27" s="206"/>
      <c r="BP27" s="160" t="s">
        <v>118</v>
      </c>
      <c r="BQ27" s="160"/>
      <c r="BR27" s="208" t="s">
        <v>106</v>
      </c>
      <c r="BS27" s="208"/>
      <c r="BT27" s="160" t="s">
        <v>118</v>
      </c>
      <c r="BU27" s="160"/>
      <c r="BV27" s="207"/>
      <c r="BW27" s="199" t="s">
        <v>121</v>
      </c>
      <c r="BX27" s="211"/>
      <c r="BY27" s="211"/>
      <c r="BZ27" s="211"/>
      <c r="CA27" s="211"/>
      <c r="CB27" s="211"/>
      <c r="CC27" s="212"/>
      <c r="CD27" s="128"/>
      <c r="CE27" s="128"/>
      <c r="CF27" s="124"/>
      <c r="CG27" s="172"/>
    </row>
    <row r="28" spans="1:85" s="33" customFormat="1" ht="19.5" customHeight="1">
      <c r="A28" s="41"/>
      <c r="B28" s="187"/>
      <c r="C28" s="108"/>
      <c r="D28" s="108"/>
      <c r="E28" s="363"/>
      <c r="F28" s="364"/>
      <c r="G28" s="365"/>
      <c r="H28" s="198"/>
      <c r="I28" s="195"/>
      <c r="J28" s="195"/>
      <c r="K28" s="195"/>
      <c r="L28" s="195"/>
      <c r="M28" s="195"/>
      <c r="N28" s="195"/>
      <c r="O28" s="201"/>
      <c r="P28" s="201"/>
      <c r="Q28" s="201"/>
      <c r="R28" s="201"/>
      <c r="S28" s="201"/>
      <c r="T28" s="201"/>
      <c r="U28" s="200"/>
      <c r="V28" s="195"/>
      <c r="W28" s="196"/>
      <c r="X28" s="199"/>
      <c r="Y28" s="195"/>
      <c r="Z28" s="195"/>
      <c r="AA28" s="195"/>
      <c r="AB28" s="195"/>
      <c r="AC28" s="195"/>
      <c r="AD28" s="195"/>
      <c r="AE28" s="195"/>
      <c r="AF28" s="195"/>
      <c r="AG28" s="195"/>
      <c r="AH28" s="195"/>
      <c r="AI28" s="195"/>
      <c r="AJ28" s="195"/>
      <c r="AK28" s="195"/>
      <c r="AL28" s="200"/>
      <c r="AM28" s="195"/>
      <c r="AN28" s="195"/>
      <c r="AO28" s="195"/>
      <c r="AP28" s="195"/>
      <c r="AQ28" s="200"/>
      <c r="AR28" s="195"/>
      <c r="AS28" s="195"/>
      <c r="AT28" s="199"/>
      <c r="AU28" s="195"/>
      <c r="AV28" s="195"/>
      <c r="AW28" s="195"/>
      <c r="AX28" s="195"/>
      <c r="AY28" s="195"/>
      <c r="AZ28" s="195"/>
      <c r="BA28" s="195"/>
      <c r="BB28" s="195"/>
      <c r="BC28" s="195"/>
      <c r="BD28" s="195"/>
      <c r="BE28" s="195"/>
      <c r="BF28" s="195"/>
      <c r="BG28" s="195"/>
      <c r="BH28" s="200"/>
      <c r="BI28" s="195"/>
      <c r="BJ28" s="195"/>
      <c r="BK28" s="195"/>
      <c r="BL28" s="195"/>
      <c r="BM28" s="200"/>
      <c r="BN28" s="195"/>
      <c r="BO28" s="206"/>
      <c r="BP28" s="160"/>
      <c r="BQ28" s="160"/>
      <c r="BR28" s="160"/>
      <c r="BS28" s="160"/>
      <c r="BT28" s="160"/>
      <c r="BU28" s="160"/>
      <c r="BV28" s="160"/>
      <c r="BW28" s="213"/>
      <c r="BX28" s="211"/>
      <c r="BY28" s="211"/>
      <c r="BZ28" s="211"/>
      <c r="CA28" s="211"/>
      <c r="CB28" s="211"/>
      <c r="CC28" s="212"/>
      <c r="CD28" s="128"/>
      <c r="CE28" s="128"/>
      <c r="CF28" s="124"/>
      <c r="CG28" s="172"/>
    </row>
    <row r="29" spans="1:85" s="33" customFormat="1" ht="19.5" customHeight="1">
      <c r="A29" s="41"/>
      <c r="B29" s="187"/>
      <c r="C29" s="128"/>
      <c r="D29" s="128"/>
      <c r="E29" s="363"/>
      <c r="F29" s="364"/>
      <c r="G29" s="365"/>
      <c r="H29" s="198"/>
      <c r="I29" s="195"/>
      <c r="J29" s="195"/>
      <c r="K29" s="195"/>
      <c r="L29" s="195"/>
      <c r="M29" s="195"/>
      <c r="N29" s="195"/>
      <c r="O29" s="205"/>
      <c r="P29" s="197"/>
      <c r="Q29" s="197"/>
      <c r="R29" s="197"/>
      <c r="S29" s="197"/>
      <c r="T29" s="197"/>
      <c r="U29" s="200"/>
      <c r="V29" s="195"/>
      <c r="W29" s="196"/>
      <c r="X29" s="199"/>
      <c r="Y29" s="195"/>
      <c r="Z29" s="195"/>
      <c r="AA29" s="195"/>
      <c r="AB29" s="195"/>
      <c r="AC29" s="195"/>
      <c r="AD29" s="195"/>
      <c r="AE29" s="195"/>
      <c r="AF29" s="195"/>
      <c r="AG29" s="195"/>
      <c r="AH29" s="195"/>
      <c r="AI29" s="195"/>
      <c r="AJ29" s="195"/>
      <c r="AK29" s="195"/>
      <c r="AL29" s="200"/>
      <c r="AM29" s="195"/>
      <c r="AN29" s="195"/>
      <c r="AO29" s="195"/>
      <c r="AP29" s="195"/>
      <c r="AQ29" s="200"/>
      <c r="AR29" s="195"/>
      <c r="AS29" s="195"/>
      <c r="AT29" s="199"/>
      <c r="AU29" s="195"/>
      <c r="AV29" s="195"/>
      <c r="AW29" s="195"/>
      <c r="AX29" s="195"/>
      <c r="AY29" s="195"/>
      <c r="AZ29" s="195"/>
      <c r="BA29" s="195"/>
      <c r="BB29" s="195"/>
      <c r="BC29" s="195"/>
      <c r="BD29" s="195"/>
      <c r="BE29" s="195"/>
      <c r="BF29" s="195"/>
      <c r="BG29" s="195"/>
      <c r="BH29" s="200"/>
      <c r="BI29" s="195"/>
      <c r="BJ29" s="195"/>
      <c r="BK29" s="195"/>
      <c r="BL29" s="195"/>
      <c r="BM29" s="200"/>
      <c r="BN29" s="195"/>
      <c r="BO29" s="206"/>
      <c r="BP29" s="160"/>
      <c r="BQ29" s="160"/>
      <c r="BR29" s="160"/>
      <c r="BS29" s="160"/>
      <c r="BT29" s="160"/>
      <c r="BU29" s="160"/>
      <c r="BV29" s="160"/>
      <c r="BW29" s="213"/>
      <c r="BX29" s="211"/>
      <c r="BY29" s="211"/>
      <c r="BZ29" s="211"/>
      <c r="CA29" s="211"/>
      <c r="CB29" s="211"/>
      <c r="CC29" s="212"/>
      <c r="CD29" s="128"/>
      <c r="CE29" s="128"/>
      <c r="CF29" s="124"/>
      <c r="CG29" s="172"/>
    </row>
    <row r="30" spans="1:85" s="33" customFormat="1" ht="19.5" customHeight="1">
      <c r="A30" s="41"/>
      <c r="B30" s="187"/>
      <c r="C30" s="128"/>
      <c r="D30" s="128"/>
      <c r="E30" s="363"/>
      <c r="F30" s="364"/>
      <c r="G30" s="365"/>
      <c r="H30" s="198"/>
      <c r="I30" s="195"/>
      <c r="J30" s="195"/>
      <c r="K30" s="195"/>
      <c r="L30" s="195"/>
      <c r="M30" s="195"/>
      <c r="N30" s="195"/>
      <c r="O30" s="205"/>
      <c r="P30" s="201"/>
      <c r="Q30" s="201"/>
      <c r="R30" s="201"/>
      <c r="S30" s="201"/>
      <c r="T30" s="201"/>
      <c r="U30" s="200"/>
      <c r="V30" s="195"/>
      <c r="W30" s="196"/>
      <c r="X30" s="199"/>
      <c r="Y30" s="195"/>
      <c r="Z30" s="195"/>
      <c r="AA30" s="195"/>
      <c r="AB30" s="195"/>
      <c r="AC30" s="195"/>
      <c r="AD30" s="195"/>
      <c r="AE30" s="195"/>
      <c r="AF30" s="195"/>
      <c r="AG30" s="195"/>
      <c r="AH30" s="195"/>
      <c r="AI30" s="195"/>
      <c r="AJ30" s="195"/>
      <c r="AK30" s="195"/>
      <c r="AL30" s="200"/>
      <c r="AM30" s="195"/>
      <c r="AN30" s="195"/>
      <c r="AO30" s="195"/>
      <c r="AP30" s="195"/>
      <c r="AQ30" s="200"/>
      <c r="AR30" s="195"/>
      <c r="AS30" s="195"/>
      <c r="AT30" s="199"/>
      <c r="AU30" s="195"/>
      <c r="AV30" s="195"/>
      <c r="AW30" s="195"/>
      <c r="AX30" s="195"/>
      <c r="AY30" s="195"/>
      <c r="AZ30" s="195"/>
      <c r="BA30" s="195"/>
      <c r="BB30" s="195"/>
      <c r="BC30" s="195"/>
      <c r="BD30" s="195"/>
      <c r="BE30" s="195"/>
      <c r="BF30" s="195"/>
      <c r="BG30" s="195"/>
      <c r="BH30" s="200"/>
      <c r="BI30" s="195"/>
      <c r="BJ30" s="195"/>
      <c r="BK30" s="195"/>
      <c r="BL30" s="195"/>
      <c r="BM30" s="200"/>
      <c r="BN30" s="195"/>
      <c r="BO30" s="206"/>
      <c r="BP30" s="160"/>
      <c r="BQ30" s="160"/>
      <c r="BR30" s="160"/>
      <c r="BS30" s="160"/>
      <c r="BT30" s="160"/>
      <c r="BU30" s="160"/>
      <c r="BV30" s="160"/>
      <c r="BW30" s="213"/>
      <c r="BX30" s="211"/>
      <c r="BY30" s="211"/>
      <c r="BZ30" s="211"/>
      <c r="CA30" s="211"/>
      <c r="CB30" s="211"/>
      <c r="CC30" s="212"/>
      <c r="CD30" s="128"/>
      <c r="CE30" s="128"/>
      <c r="CF30" s="124"/>
      <c r="CG30" s="172"/>
    </row>
    <row r="31" spans="1:85" s="33" customFormat="1" ht="19.5" customHeight="1">
      <c r="A31" s="41"/>
      <c r="B31" s="187"/>
      <c r="C31" s="108"/>
      <c r="D31" s="108"/>
      <c r="E31" s="363"/>
      <c r="F31" s="364"/>
      <c r="G31" s="365"/>
      <c r="H31" s="198"/>
      <c r="I31" s="195"/>
      <c r="J31" s="195"/>
      <c r="K31" s="195"/>
      <c r="L31" s="195"/>
      <c r="M31" s="195"/>
      <c r="N31" s="195"/>
      <c r="O31" s="205"/>
      <c r="P31" s="201"/>
      <c r="Q31" s="201"/>
      <c r="R31" s="201"/>
      <c r="S31" s="201"/>
      <c r="T31" s="201"/>
      <c r="U31" s="200"/>
      <c r="V31" s="195"/>
      <c r="W31" s="196"/>
      <c r="X31" s="199"/>
      <c r="Y31" s="195"/>
      <c r="Z31" s="195"/>
      <c r="AA31" s="195"/>
      <c r="AB31" s="195"/>
      <c r="AC31" s="195"/>
      <c r="AD31" s="195"/>
      <c r="AE31" s="195"/>
      <c r="AF31" s="195"/>
      <c r="AG31" s="195"/>
      <c r="AH31" s="195"/>
      <c r="AI31" s="195"/>
      <c r="AJ31" s="195"/>
      <c r="AK31" s="195"/>
      <c r="AL31" s="200"/>
      <c r="AM31" s="195"/>
      <c r="AN31" s="195"/>
      <c r="AO31" s="195"/>
      <c r="AP31" s="195"/>
      <c r="AQ31" s="200"/>
      <c r="AR31" s="195"/>
      <c r="AS31" s="195"/>
      <c r="AT31" s="199"/>
      <c r="AU31" s="195"/>
      <c r="AV31" s="195"/>
      <c r="AW31" s="195"/>
      <c r="AX31" s="195"/>
      <c r="AY31" s="195"/>
      <c r="AZ31" s="195"/>
      <c r="BA31" s="195"/>
      <c r="BB31" s="195"/>
      <c r="BC31" s="195"/>
      <c r="BD31" s="195"/>
      <c r="BE31" s="195"/>
      <c r="BF31" s="195"/>
      <c r="BG31" s="195"/>
      <c r="BH31" s="200"/>
      <c r="BI31" s="195"/>
      <c r="BJ31" s="195"/>
      <c r="BK31" s="195"/>
      <c r="BL31" s="195"/>
      <c r="BM31" s="200"/>
      <c r="BN31" s="195"/>
      <c r="BO31" s="206"/>
      <c r="BP31" s="160"/>
      <c r="BQ31" s="160"/>
      <c r="BR31" s="160"/>
      <c r="BS31" s="160"/>
      <c r="BT31" s="160"/>
      <c r="BU31" s="160"/>
      <c r="BV31" s="160"/>
      <c r="BW31" s="213"/>
      <c r="BX31" s="211"/>
      <c r="BY31" s="211"/>
      <c r="BZ31" s="211"/>
      <c r="CA31" s="211"/>
      <c r="CB31" s="211"/>
      <c r="CC31" s="212"/>
      <c r="CD31" s="128"/>
      <c r="CE31" s="128"/>
      <c r="CF31" s="124"/>
      <c r="CG31" s="172"/>
    </row>
    <row r="32" spans="1:85" s="33" customFormat="1" ht="19.5" customHeight="1">
      <c r="A32" s="41"/>
      <c r="B32" s="188"/>
      <c r="C32" s="108"/>
      <c r="D32" s="108"/>
      <c r="E32" s="363"/>
      <c r="F32" s="364"/>
      <c r="G32" s="365"/>
      <c r="H32" s="198"/>
      <c r="I32" s="195"/>
      <c r="J32" s="195"/>
      <c r="K32" s="195"/>
      <c r="L32" s="195"/>
      <c r="M32" s="195"/>
      <c r="N32" s="195"/>
      <c r="O32" s="201"/>
      <c r="P32" s="201"/>
      <c r="Q32" s="201"/>
      <c r="R32" s="201"/>
      <c r="S32" s="201"/>
      <c r="T32" s="201"/>
      <c r="U32" s="200"/>
      <c r="V32" s="195"/>
      <c r="W32" s="196"/>
      <c r="X32" s="199"/>
      <c r="Y32" s="195"/>
      <c r="Z32" s="195"/>
      <c r="AA32" s="195"/>
      <c r="AB32" s="195"/>
      <c r="AC32" s="195"/>
      <c r="AD32" s="195"/>
      <c r="AE32" s="195"/>
      <c r="AF32" s="195"/>
      <c r="AG32" s="195"/>
      <c r="AH32" s="195"/>
      <c r="AI32" s="195"/>
      <c r="AJ32" s="195"/>
      <c r="AK32" s="195"/>
      <c r="AL32" s="200"/>
      <c r="AM32" s="195"/>
      <c r="AN32" s="195"/>
      <c r="AO32" s="195"/>
      <c r="AP32" s="195"/>
      <c r="AQ32" s="200"/>
      <c r="AR32" s="195"/>
      <c r="AS32" s="195"/>
      <c r="AT32" s="199"/>
      <c r="AU32" s="195"/>
      <c r="AV32" s="195"/>
      <c r="AW32" s="195"/>
      <c r="AX32" s="195"/>
      <c r="AY32" s="195"/>
      <c r="AZ32" s="195"/>
      <c r="BA32" s="195"/>
      <c r="BB32" s="195"/>
      <c r="BC32" s="195"/>
      <c r="BD32" s="195"/>
      <c r="BE32" s="195"/>
      <c r="BF32" s="195"/>
      <c r="BG32" s="195"/>
      <c r="BH32" s="200"/>
      <c r="BI32" s="195"/>
      <c r="BJ32" s="195"/>
      <c r="BK32" s="195"/>
      <c r="BL32" s="195"/>
      <c r="BM32" s="200"/>
      <c r="BN32" s="195"/>
      <c r="BO32" s="206"/>
      <c r="BP32" s="160"/>
      <c r="BQ32" s="160"/>
      <c r="BR32" s="160"/>
      <c r="BS32" s="160"/>
      <c r="BT32" s="160"/>
      <c r="BU32" s="160"/>
      <c r="BV32" s="160"/>
      <c r="BW32" s="213"/>
      <c r="BX32" s="211"/>
      <c r="BY32" s="211"/>
      <c r="BZ32" s="211"/>
      <c r="CA32" s="211"/>
      <c r="CB32" s="211"/>
      <c r="CC32" s="212"/>
      <c r="CD32" s="128"/>
      <c r="CE32" s="128"/>
      <c r="CF32" s="124"/>
      <c r="CG32" s="172"/>
    </row>
    <row r="33" spans="1:90" s="33" customFormat="1" ht="19.5" customHeight="1">
      <c r="A33" s="41"/>
      <c r="B33" s="187"/>
      <c r="C33" s="108"/>
      <c r="D33" s="108"/>
      <c r="E33" s="363"/>
      <c r="F33" s="364"/>
      <c r="G33" s="365"/>
      <c r="H33" s="198"/>
      <c r="I33" s="195"/>
      <c r="J33" s="195"/>
      <c r="K33" s="195"/>
      <c r="L33" s="195"/>
      <c r="M33" s="195"/>
      <c r="N33" s="195"/>
      <c r="O33" s="201"/>
      <c r="P33" s="201"/>
      <c r="Q33" s="201"/>
      <c r="R33" s="201"/>
      <c r="S33" s="201"/>
      <c r="T33" s="201"/>
      <c r="U33" s="200"/>
      <c r="V33" s="195"/>
      <c r="W33" s="196"/>
      <c r="X33" s="199"/>
      <c r="Y33" s="195"/>
      <c r="Z33" s="195"/>
      <c r="AA33" s="195"/>
      <c r="AB33" s="195"/>
      <c r="AC33" s="195"/>
      <c r="AD33" s="195"/>
      <c r="AE33" s="195"/>
      <c r="AF33" s="195"/>
      <c r="AG33" s="195"/>
      <c r="AH33" s="195"/>
      <c r="AI33" s="195"/>
      <c r="AJ33" s="195"/>
      <c r="AK33" s="195"/>
      <c r="AL33" s="200"/>
      <c r="AM33" s="195"/>
      <c r="AN33" s="195"/>
      <c r="AO33" s="195"/>
      <c r="AP33" s="195"/>
      <c r="AQ33" s="200"/>
      <c r="AR33" s="195"/>
      <c r="AS33" s="195"/>
      <c r="AT33" s="199"/>
      <c r="AU33" s="195"/>
      <c r="AV33" s="195"/>
      <c r="AW33" s="195"/>
      <c r="AX33" s="195"/>
      <c r="AY33" s="195"/>
      <c r="AZ33" s="195"/>
      <c r="BA33" s="195"/>
      <c r="BB33" s="195"/>
      <c r="BC33" s="195"/>
      <c r="BD33" s="195"/>
      <c r="BE33" s="195"/>
      <c r="BF33" s="195"/>
      <c r="BG33" s="195"/>
      <c r="BH33" s="200"/>
      <c r="BI33" s="195"/>
      <c r="BJ33" s="195"/>
      <c r="BK33" s="195"/>
      <c r="BL33" s="195"/>
      <c r="BM33" s="200"/>
      <c r="BN33" s="195"/>
      <c r="BO33" s="206"/>
      <c r="BP33" s="160"/>
      <c r="BQ33" s="160"/>
      <c r="BR33" s="160"/>
      <c r="BS33" s="160"/>
      <c r="BT33" s="160"/>
      <c r="BU33" s="160"/>
      <c r="BV33" s="160"/>
      <c r="BW33" s="213"/>
      <c r="BX33" s="211"/>
      <c r="BY33" s="211"/>
      <c r="BZ33" s="211"/>
      <c r="CA33" s="211"/>
      <c r="CB33" s="211"/>
      <c r="CC33" s="212"/>
      <c r="CD33" s="128"/>
      <c r="CE33" s="128"/>
      <c r="CF33" s="124"/>
      <c r="CG33" s="172"/>
    </row>
    <row r="34" spans="1:90" s="33" customFormat="1" ht="19.5" customHeight="1">
      <c r="A34" s="41"/>
      <c r="B34" s="187"/>
      <c r="C34" s="128"/>
      <c r="D34" s="128"/>
      <c r="E34" s="363"/>
      <c r="F34" s="364"/>
      <c r="G34" s="365"/>
      <c r="H34" s="198"/>
      <c r="I34" s="195"/>
      <c r="J34" s="195"/>
      <c r="K34" s="195"/>
      <c r="L34" s="195"/>
      <c r="M34" s="195"/>
      <c r="N34" s="195"/>
      <c r="O34" s="205"/>
      <c r="P34" s="197"/>
      <c r="Q34" s="197"/>
      <c r="R34" s="197"/>
      <c r="S34" s="197"/>
      <c r="T34" s="197"/>
      <c r="U34" s="200"/>
      <c r="V34" s="195"/>
      <c r="W34" s="196"/>
      <c r="X34" s="199"/>
      <c r="Y34" s="195"/>
      <c r="Z34" s="195"/>
      <c r="AA34" s="195"/>
      <c r="AB34" s="195"/>
      <c r="AC34" s="195"/>
      <c r="AD34" s="195"/>
      <c r="AE34" s="195"/>
      <c r="AF34" s="195"/>
      <c r="AG34" s="195"/>
      <c r="AH34" s="195"/>
      <c r="AI34" s="195"/>
      <c r="AJ34" s="195"/>
      <c r="AK34" s="195"/>
      <c r="AL34" s="200"/>
      <c r="AM34" s="195"/>
      <c r="AN34" s="195"/>
      <c r="AO34" s="195"/>
      <c r="AP34" s="195"/>
      <c r="AQ34" s="200"/>
      <c r="AR34" s="195"/>
      <c r="AS34" s="195"/>
      <c r="AT34" s="199"/>
      <c r="AU34" s="195"/>
      <c r="AV34" s="195"/>
      <c r="AW34" s="195"/>
      <c r="AX34" s="195"/>
      <c r="AY34" s="195"/>
      <c r="AZ34" s="195"/>
      <c r="BA34" s="195"/>
      <c r="BB34" s="195"/>
      <c r="BC34" s="195"/>
      <c r="BD34" s="195"/>
      <c r="BE34" s="195"/>
      <c r="BF34" s="195"/>
      <c r="BG34" s="195"/>
      <c r="BH34" s="200"/>
      <c r="BI34" s="195"/>
      <c r="BJ34" s="195"/>
      <c r="BK34" s="195"/>
      <c r="BL34" s="195"/>
      <c r="BM34" s="200"/>
      <c r="BN34" s="195"/>
      <c r="BO34" s="206"/>
      <c r="BP34" s="160"/>
      <c r="BQ34" s="160"/>
      <c r="BR34" s="160"/>
      <c r="BS34" s="160"/>
      <c r="BT34" s="160"/>
      <c r="BU34" s="160"/>
      <c r="BV34" s="160"/>
      <c r="BW34" s="213"/>
      <c r="BX34" s="211"/>
      <c r="BY34" s="211"/>
      <c r="BZ34" s="211"/>
      <c r="CA34" s="211"/>
      <c r="CB34" s="211"/>
      <c r="CC34" s="212"/>
      <c r="CD34" s="128"/>
      <c r="CE34" s="128"/>
      <c r="CF34" s="124"/>
      <c r="CG34" s="172"/>
    </row>
    <row r="35" spans="1:90" s="33" customFormat="1" ht="19.5" customHeight="1">
      <c r="A35" s="41"/>
      <c r="B35" s="187"/>
      <c r="C35" s="128"/>
      <c r="D35" s="128"/>
      <c r="E35" s="363"/>
      <c r="F35" s="364"/>
      <c r="G35" s="365"/>
      <c r="H35" s="198"/>
      <c r="I35" s="195"/>
      <c r="J35" s="195"/>
      <c r="K35" s="195"/>
      <c r="L35" s="195"/>
      <c r="M35" s="195"/>
      <c r="N35" s="195"/>
      <c r="O35" s="205"/>
      <c r="P35" s="201"/>
      <c r="Q35" s="201"/>
      <c r="R35" s="201"/>
      <c r="S35" s="201"/>
      <c r="T35" s="201"/>
      <c r="U35" s="200"/>
      <c r="V35" s="195"/>
      <c r="W35" s="196"/>
      <c r="X35" s="199"/>
      <c r="Y35" s="195"/>
      <c r="Z35" s="195"/>
      <c r="AA35" s="195"/>
      <c r="AB35" s="195"/>
      <c r="AC35" s="195"/>
      <c r="AD35" s="195"/>
      <c r="AE35" s="195"/>
      <c r="AF35" s="195"/>
      <c r="AG35" s="195"/>
      <c r="AH35" s="195"/>
      <c r="AI35" s="195"/>
      <c r="AJ35" s="195"/>
      <c r="AK35" s="195"/>
      <c r="AL35" s="200"/>
      <c r="AM35" s="195"/>
      <c r="AN35" s="195"/>
      <c r="AO35" s="195"/>
      <c r="AP35" s="195"/>
      <c r="AQ35" s="200"/>
      <c r="AR35" s="195"/>
      <c r="AS35" s="195"/>
      <c r="AT35" s="199"/>
      <c r="AU35" s="195"/>
      <c r="AV35" s="195"/>
      <c r="AW35" s="195"/>
      <c r="AX35" s="195"/>
      <c r="AY35" s="195"/>
      <c r="AZ35" s="195"/>
      <c r="BA35" s="195"/>
      <c r="BB35" s="195"/>
      <c r="BC35" s="195"/>
      <c r="BD35" s="195"/>
      <c r="BE35" s="195"/>
      <c r="BF35" s="195"/>
      <c r="BG35" s="195"/>
      <c r="BH35" s="200"/>
      <c r="BI35" s="195"/>
      <c r="BJ35" s="195"/>
      <c r="BK35" s="195"/>
      <c r="BL35" s="195"/>
      <c r="BM35" s="200"/>
      <c r="BN35" s="195"/>
      <c r="BO35" s="206"/>
      <c r="BP35" s="160"/>
      <c r="BQ35" s="160"/>
      <c r="BR35" s="160"/>
      <c r="BS35" s="160"/>
      <c r="BT35" s="160"/>
      <c r="BU35" s="160"/>
      <c r="BV35" s="160"/>
      <c r="BW35" s="213"/>
      <c r="BX35" s="211"/>
      <c r="BY35" s="211"/>
      <c r="BZ35" s="211"/>
      <c r="CA35" s="211"/>
      <c r="CB35" s="211"/>
      <c r="CC35" s="212"/>
      <c r="CD35" s="128"/>
      <c r="CE35" s="128"/>
      <c r="CF35" s="124"/>
      <c r="CG35" s="172"/>
    </row>
    <row r="36" spans="1:90" s="33" customFormat="1" ht="19.5" customHeight="1">
      <c r="A36" s="41"/>
      <c r="B36" s="187"/>
      <c r="C36" s="108"/>
      <c r="D36" s="108"/>
      <c r="E36" s="363"/>
      <c r="F36" s="364"/>
      <c r="G36" s="365"/>
      <c r="H36" s="198"/>
      <c r="I36" s="195"/>
      <c r="J36" s="195"/>
      <c r="K36" s="195"/>
      <c r="L36" s="195"/>
      <c r="M36" s="195"/>
      <c r="N36" s="195"/>
      <c r="O36" s="205"/>
      <c r="P36" s="201"/>
      <c r="Q36" s="201"/>
      <c r="R36" s="201"/>
      <c r="S36" s="201"/>
      <c r="T36" s="201"/>
      <c r="U36" s="200"/>
      <c r="V36" s="195"/>
      <c r="W36" s="196"/>
      <c r="X36" s="199"/>
      <c r="Y36" s="195"/>
      <c r="Z36" s="195"/>
      <c r="AA36" s="195"/>
      <c r="AB36" s="195"/>
      <c r="AC36" s="195"/>
      <c r="AD36" s="195"/>
      <c r="AE36" s="195"/>
      <c r="AF36" s="195"/>
      <c r="AG36" s="195"/>
      <c r="AH36" s="195"/>
      <c r="AI36" s="195"/>
      <c r="AJ36" s="195"/>
      <c r="AK36" s="195"/>
      <c r="AL36" s="200"/>
      <c r="AM36" s="195"/>
      <c r="AN36" s="195"/>
      <c r="AO36" s="195"/>
      <c r="AP36" s="195"/>
      <c r="AQ36" s="200"/>
      <c r="AR36" s="195"/>
      <c r="AS36" s="195"/>
      <c r="AT36" s="199"/>
      <c r="AU36" s="195"/>
      <c r="AV36" s="195"/>
      <c r="AW36" s="195"/>
      <c r="AX36" s="195"/>
      <c r="AY36" s="195"/>
      <c r="AZ36" s="195"/>
      <c r="BA36" s="195"/>
      <c r="BB36" s="195"/>
      <c r="BC36" s="195"/>
      <c r="BD36" s="195"/>
      <c r="BE36" s="195"/>
      <c r="BF36" s="195"/>
      <c r="BG36" s="195"/>
      <c r="BH36" s="200"/>
      <c r="BI36" s="195"/>
      <c r="BJ36" s="195"/>
      <c r="BK36" s="195"/>
      <c r="BL36" s="195"/>
      <c r="BM36" s="200"/>
      <c r="BN36" s="195"/>
      <c r="BO36" s="206"/>
      <c r="BP36" s="160"/>
      <c r="BQ36" s="160"/>
      <c r="BR36" s="160"/>
      <c r="BS36" s="160"/>
      <c r="BT36" s="160"/>
      <c r="BU36" s="160"/>
      <c r="BV36" s="160"/>
      <c r="BW36" s="213"/>
      <c r="BX36" s="211"/>
      <c r="BY36" s="211"/>
      <c r="BZ36" s="211"/>
      <c r="CA36" s="211"/>
      <c r="CB36" s="211"/>
      <c r="CC36" s="212"/>
      <c r="CD36" s="128"/>
      <c r="CE36" s="128"/>
      <c r="CF36" s="124"/>
      <c r="CG36" s="172"/>
    </row>
    <row r="37" spans="1:90" s="33" customFormat="1" ht="19.5" customHeight="1">
      <c r="A37" s="41"/>
      <c r="B37" s="188"/>
      <c r="C37" s="108"/>
      <c r="D37" s="108"/>
      <c r="E37" s="363"/>
      <c r="F37" s="364"/>
      <c r="G37" s="365"/>
      <c r="H37" s="198"/>
      <c r="I37" s="195"/>
      <c r="J37" s="195"/>
      <c r="K37" s="195"/>
      <c r="L37" s="195"/>
      <c r="M37" s="195"/>
      <c r="N37" s="195"/>
      <c r="O37" s="201"/>
      <c r="P37" s="201"/>
      <c r="Q37" s="201"/>
      <c r="R37" s="201"/>
      <c r="S37" s="201"/>
      <c r="T37" s="201"/>
      <c r="U37" s="200"/>
      <c r="V37" s="195"/>
      <c r="W37" s="196"/>
      <c r="X37" s="199"/>
      <c r="Y37" s="195"/>
      <c r="Z37" s="195"/>
      <c r="AA37" s="195"/>
      <c r="AB37" s="195"/>
      <c r="AC37" s="195"/>
      <c r="AD37" s="195"/>
      <c r="AE37" s="195"/>
      <c r="AF37" s="195"/>
      <c r="AG37" s="195"/>
      <c r="AH37" s="195"/>
      <c r="AI37" s="195"/>
      <c r="AJ37" s="195"/>
      <c r="AK37" s="195"/>
      <c r="AL37" s="200"/>
      <c r="AM37" s="195"/>
      <c r="AN37" s="195"/>
      <c r="AO37" s="195"/>
      <c r="AP37" s="195"/>
      <c r="AQ37" s="200"/>
      <c r="AR37" s="195"/>
      <c r="AS37" s="195"/>
      <c r="AT37" s="199"/>
      <c r="AU37" s="195"/>
      <c r="AV37" s="195"/>
      <c r="AW37" s="195"/>
      <c r="AX37" s="195"/>
      <c r="AY37" s="195"/>
      <c r="AZ37" s="195"/>
      <c r="BA37" s="195"/>
      <c r="BB37" s="195"/>
      <c r="BC37" s="195"/>
      <c r="BD37" s="195"/>
      <c r="BE37" s="195"/>
      <c r="BF37" s="195"/>
      <c r="BG37" s="195"/>
      <c r="BH37" s="200"/>
      <c r="BI37" s="195"/>
      <c r="BJ37" s="195"/>
      <c r="BK37" s="195"/>
      <c r="BL37" s="195"/>
      <c r="BM37" s="200"/>
      <c r="BN37" s="195"/>
      <c r="BO37" s="206"/>
      <c r="BP37" s="160"/>
      <c r="BQ37" s="160"/>
      <c r="BR37" s="160"/>
      <c r="BS37" s="160"/>
      <c r="BT37" s="160"/>
      <c r="BU37" s="160"/>
      <c r="BV37" s="160"/>
      <c r="BW37" s="213"/>
      <c r="BX37" s="211"/>
      <c r="BY37" s="211"/>
      <c r="BZ37" s="211"/>
      <c r="CA37" s="211"/>
      <c r="CB37" s="211"/>
      <c r="CC37" s="212"/>
      <c r="CD37" s="128"/>
      <c r="CE37" s="128"/>
      <c r="CF37" s="124"/>
      <c r="CG37" s="172"/>
    </row>
    <row r="38" spans="1:90" s="33" customFormat="1" ht="19.5" customHeight="1">
      <c r="A38" s="41"/>
      <c r="B38" s="187"/>
      <c r="C38" s="108"/>
      <c r="D38" s="108"/>
      <c r="E38" s="363"/>
      <c r="F38" s="364"/>
      <c r="G38" s="365"/>
      <c r="H38" s="198"/>
      <c r="I38" s="195"/>
      <c r="J38" s="195"/>
      <c r="K38" s="195"/>
      <c r="L38" s="195"/>
      <c r="M38" s="195"/>
      <c r="N38" s="195"/>
      <c r="O38" s="201"/>
      <c r="P38" s="201"/>
      <c r="Q38" s="201"/>
      <c r="R38" s="201"/>
      <c r="S38" s="201"/>
      <c r="T38" s="201"/>
      <c r="U38" s="200"/>
      <c r="V38" s="195"/>
      <c r="W38" s="196"/>
      <c r="X38" s="199"/>
      <c r="Y38" s="195"/>
      <c r="Z38" s="195"/>
      <c r="AA38" s="195"/>
      <c r="AB38" s="195"/>
      <c r="AC38" s="195"/>
      <c r="AD38" s="195"/>
      <c r="AE38" s="195"/>
      <c r="AF38" s="195"/>
      <c r="AG38" s="195"/>
      <c r="AH38" s="195"/>
      <c r="AI38" s="195"/>
      <c r="AJ38" s="195"/>
      <c r="AK38" s="195"/>
      <c r="AL38" s="200"/>
      <c r="AM38" s="195"/>
      <c r="AN38" s="195"/>
      <c r="AO38" s="195"/>
      <c r="AP38" s="195"/>
      <c r="AQ38" s="200"/>
      <c r="AR38" s="195"/>
      <c r="AS38" s="195"/>
      <c r="AT38" s="199"/>
      <c r="AU38" s="195"/>
      <c r="AV38" s="195"/>
      <c r="AW38" s="195"/>
      <c r="AX38" s="195"/>
      <c r="AY38" s="195"/>
      <c r="AZ38" s="195"/>
      <c r="BA38" s="195"/>
      <c r="BB38" s="195"/>
      <c r="BC38" s="195"/>
      <c r="BD38" s="195"/>
      <c r="BE38" s="195"/>
      <c r="BF38" s="195"/>
      <c r="BG38" s="195"/>
      <c r="BH38" s="200"/>
      <c r="BI38" s="195"/>
      <c r="BJ38" s="195"/>
      <c r="BK38" s="195"/>
      <c r="BL38" s="195"/>
      <c r="BM38" s="200"/>
      <c r="BN38" s="195"/>
      <c r="BO38" s="206"/>
      <c r="BP38" s="160"/>
      <c r="BQ38" s="160"/>
      <c r="BR38" s="160"/>
      <c r="BS38" s="160"/>
      <c r="BT38" s="160"/>
      <c r="BU38" s="160"/>
      <c r="BV38" s="160"/>
      <c r="BW38" s="213"/>
      <c r="BX38" s="211"/>
      <c r="BY38" s="211"/>
      <c r="BZ38" s="211"/>
      <c r="CA38" s="211"/>
      <c r="CB38" s="211"/>
      <c r="CC38" s="212"/>
      <c r="CD38" s="128"/>
      <c r="CE38" s="128"/>
      <c r="CF38" s="124"/>
      <c r="CG38" s="172"/>
    </row>
    <row r="39" spans="1:90" s="33" customFormat="1" ht="19.5" customHeight="1">
      <c r="A39" s="41"/>
      <c r="B39" s="187"/>
      <c r="C39" s="108"/>
      <c r="D39" s="108"/>
      <c r="E39" s="142"/>
      <c r="F39" s="143" t="s">
        <v>73</v>
      </c>
      <c r="G39" s="143"/>
      <c r="H39" s="143"/>
      <c r="I39" s="143"/>
      <c r="J39" s="143"/>
      <c r="K39" s="143"/>
      <c r="L39" s="143"/>
      <c r="M39" s="143"/>
      <c r="N39" s="143"/>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A39" s="143"/>
      <c r="BB39" s="143"/>
      <c r="BC39" s="143"/>
      <c r="BD39" s="143"/>
      <c r="BE39" s="143"/>
      <c r="BF39" s="143"/>
      <c r="BG39" s="143"/>
      <c r="BH39" s="143"/>
      <c r="BI39" s="143"/>
      <c r="BJ39" s="143"/>
      <c r="BK39" s="143"/>
      <c r="BL39" s="143"/>
      <c r="BM39" s="143"/>
      <c r="BN39" s="143"/>
      <c r="BO39" s="143"/>
      <c r="BP39" s="143"/>
      <c r="BQ39" s="143"/>
      <c r="BR39" s="143"/>
      <c r="BS39" s="143"/>
      <c r="BT39" s="143"/>
      <c r="BU39" s="143"/>
      <c r="BV39" s="143"/>
      <c r="BW39" s="143"/>
      <c r="BX39" s="143"/>
      <c r="BY39" s="143"/>
      <c r="BZ39" s="143"/>
      <c r="CA39" s="143"/>
      <c r="CB39" s="143" t="s">
        <v>74</v>
      </c>
      <c r="CC39" s="144"/>
      <c r="CD39" s="128"/>
      <c r="CE39" s="128"/>
      <c r="CF39" s="124"/>
      <c r="CG39" s="172"/>
    </row>
    <row r="40" spans="1:90" s="33" customFormat="1" ht="19.5" customHeight="1">
      <c r="A40" s="41"/>
      <c r="B40" s="187"/>
      <c r="C40" s="108"/>
      <c r="D40" s="108"/>
      <c r="E40" s="366" t="s">
        <v>66</v>
      </c>
      <c r="F40" s="367"/>
      <c r="G40" s="367"/>
      <c r="H40" s="367"/>
      <c r="I40" s="367"/>
      <c r="J40" s="367"/>
      <c r="K40" s="367"/>
      <c r="L40" s="367"/>
      <c r="M40" s="367"/>
      <c r="N40" s="367"/>
      <c r="O40" s="367"/>
      <c r="P40" s="367"/>
      <c r="Q40" s="367"/>
      <c r="R40" s="367"/>
      <c r="S40" s="367"/>
      <c r="T40" s="367"/>
      <c r="U40" s="367"/>
      <c r="V40" s="367"/>
      <c r="W40" s="367"/>
      <c r="X40" s="367"/>
      <c r="Y40" s="367"/>
      <c r="Z40" s="367"/>
      <c r="AA40" s="367"/>
      <c r="AB40" s="367"/>
      <c r="AC40" s="367"/>
      <c r="AD40" s="367"/>
      <c r="AE40" s="367"/>
      <c r="AF40" s="367"/>
      <c r="AG40" s="367"/>
      <c r="AH40" s="367"/>
      <c r="AI40" s="367"/>
      <c r="AJ40" s="367"/>
      <c r="AK40" s="367"/>
      <c r="AL40" s="367"/>
      <c r="AM40" s="367"/>
      <c r="AN40" s="367"/>
      <c r="AO40" s="367"/>
      <c r="AP40" s="367"/>
      <c r="AQ40" s="367"/>
      <c r="AR40" s="367"/>
      <c r="AS40" s="367"/>
      <c r="AT40" s="367"/>
      <c r="AU40" s="367"/>
      <c r="AV40" s="367"/>
      <c r="AW40" s="367"/>
      <c r="AX40" s="367"/>
      <c r="AY40" s="367"/>
      <c r="AZ40" s="367"/>
      <c r="BA40" s="367"/>
      <c r="BB40" s="367"/>
      <c r="BC40" s="367"/>
      <c r="BD40" s="367"/>
      <c r="BE40" s="367"/>
      <c r="BF40" s="367"/>
      <c r="BG40" s="367"/>
      <c r="BH40" s="367"/>
      <c r="BI40" s="367"/>
      <c r="BJ40" s="367"/>
      <c r="BK40" s="367"/>
      <c r="BL40" s="367"/>
      <c r="BM40" s="367"/>
      <c r="BN40" s="367"/>
      <c r="BO40" s="367"/>
      <c r="BP40" s="367"/>
      <c r="BQ40" s="367"/>
      <c r="BR40" s="367"/>
      <c r="BS40" s="367"/>
      <c r="BT40" s="367"/>
      <c r="BU40" s="367"/>
      <c r="BV40" s="367"/>
      <c r="BW40" s="367"/>
      <c r="BX40" s="367"/>
      <c r="BY40" s="367"/>
      <c r="BZ40" s="367"/>
      <c r="CA40" s="367"/>
      <c r="CB40" s="367"/>
      <c r="CC40" s="368"/>
      <c r="CD40" s="128"/>
      <c r="CE40" s="128"/>
      <c r="CF40" s="124"/>
      <c r="CG40" s="172"/>
    </row>
    <row r="41" spans="1:90" ht="8.25" customHeight="1">
      <c r="A41" s="41"/>
      <c r="B41" s="214"/>
      <c r="C41" s="281"/>
      <c r="D41" s="281"/>
      <c r="E41" s="281"/>
      <c r="F41" s="281"/>
      <c r="G41" s="281"/>
      <c r="H41" s="281"/>
      <c r="I41" s="281"/>
      <c r="J41" s="108"/>
      <c r="K41" s="108"/>
      <c r="L41" s="108"/>
      <c r="M41" s="139"/>
      <c r="N41" s="139"/>
      <c r="O41" s="139"/>
      <c r="P41" s="139"/>
      <c r="Q41" s="139"/>
      <c r="R41" s="139"/>
      <c r="S41" s="139"/>
      <c r="T41" s="139"/>
      <c r="U41" s="139"/>
      <c r="V41" s="139"/>
      <c r="W41" s="139"/>
      <c r="X41" s="139"/>
      <c r="Y41" s="139"/>
      <c r="Z41" s="139"/>
      <c r="AA41" s="139"/>
      <c r="AB41" s="139"/>
      <c r="AC41" s="139"/>
      <c r="AD41" s="139"/>
      <c r="AE41" s="139"/>
      <c r="AF41" s="139"/>
      <c r="AG41" s="139"/>
      <c r="AH41" s="139"/>
      <c r="AI41" s="139"/>
      <c r="AJ41" s="139"/>
      <c r="AK41" s="139"/>
      <c r="AL41" s="139"/>
      <c r="AM41" s="139"/>
      <c r="AN41" s="139"/>
      <c r="AO41" s="139"/>
      <c r="AP41" s="139"/>
      <c r="AQ41" s="139"/>
      <c r="AR41" s="139"/>
      <c r="AS41" s="139"/>
      <c r="AT41" s="139"/>
      <c r="AU41" s="139"/>
      <c r="AV41" s="139"/>
      <c r="AW41" s="139"/>
      <c r="AX41" s="139"/>
      <c r="AY41" s="139"/>
      <c r="AZ41" s="139"/>
      <c r="BA41" s="139"/>
      <c r="BB41" s="139"/>
      <c r="BC41" s="139"/>
      <c r="BD41" s="139"/>
      <c r="BE41" s="139"/>
      <c r="BF41" s="139"/>
      <c r="BG41" s="139"/>
      <c r="BH41" s="139"/>
      <c r="BI41" s="139"/>
      <c r="BJ41" s="139"/>
      <c r="BK41" s="139"/>
      <c r="BL41" s="139"/>
      <c r="BM41" s="139"/>
      <c r="BN41" s="139"/>
      <c r="BO41" s="139"/>
      <c r="BP41" s="139"/>
      <c r="BQ41" s="139"/>
      <c r="BR41" s="139"/>
      <c r="BS41" s="139"/>
      <c r="BT41" s="139"/>
      <c r="BU41" s="139"/>
      <c r="BV41" s="139"/>
      <c r="BW41" s="139"/>
      <c r="BX41" s="138"/>
      <c r="BY41" s="138"/>
      <c r="BZ41" s="128"/>
      <c r="CA41" s="128"/>
      <c r="CB41" s="128"/>
      <c r="CC41" s="128"/>
      <c r="CD41" s="128"/>
      <c r="CE41" s="128"/>
      <c r="CF41" s="124"/>
      <c r="CG41" s="172"/>
    </row>
    <row r="42" spans="1:90" s="27" customFormat="1" ht="6.75" customHeight="1">
      <c r="A42" s="41"/>
      <c r="B42" s="188"/>
      <c r="C42" s="108"/>
      <c r="D42" s="108"/>
      <c r="E42" s="220"/>
      <c r="F42" s="221"/>
      <c r="G42" s="221"/>
      <c r="H42" s="221"/>
      <c r="I42" s="221"/>
      <c r="J42" s="221"/>
      <c r="K42" s="221"/>
      <c r="L42" s="221"/>
      <c r="M42" s="221"/>
      <c r="N42" s="221"/>
      <c r="O42" s="221"/>
      <c r="P42" s="221"/>
      <c r="Q42" s="221"/>
      <c r="R42" s="221"/>
      <c r="S42" s="221"/>
      <c r="T42" s="221"/>
      <c r="U42" s="221"/>
      <c r="V42" s="221"/>
      <c r="W42" s="221"/>
      <c r="X42" s="221"/>
      <c r="Y42" s="221"/>
      <c r="Z42" s="221"/>
      <c r="AA42" s="221"/>
      <c r="AB42" s="221"/>
      <c r="AC42" s="221"/>
      <c r="AD42" s="221"/>
      <c r="AE42" s="221"/>
      <c r="AF42" s="221"/>
      <c r="AG42" s="221"/>
      <c r="AH42" s="221"/>
      <c r="AI42" s="221"/>
      <c r="AJ42" s="221"/>
      <c r="AK42" s="221"/>
      <c r="AL42" s="221"/>
      <c r="AM42" s="221"/>
      <c r="AN42" s="221"/>
      <c r="AO42" s="221"/>
      <c r="AP42" s="221"/>
      <c r="AQ42" s="221"/>
      <c r="AR42" s="221"/>
      <c r="AS42" s="221"/>
      <c r="AT42" s="221"/>
      <c r="AU42" s="221"/>
      <c r="AV42" s="221"/>
      <c r="AW42" s="221"/>
      <c r="AX42" s="221"/>
      <c r="AY42" s="221"/>
      <c r="AZ42" s="221"/>
      <c r="BA42" s="221"/>
      <c r="BB42" s="221"/>
      <c r="BC42" s="221"/>
      <c r="BD42" s="221"/>
      <c r="BE42" s="221"/>
      <c r="BF42" s="221"/>
      <c r="BG42" s="221"/>
      <c r="BH42" s="221"/>
      <c r="BI42" s="221"/>
      <c r="BJ42" s="221"/>
      <c r="BK42" s="221"/>
      <c r="BL42" s="221"/>
      <c r="BM42" s="221"/>
      <c r="BN42" s="221"/>
      <c r="BO42" s="221"/>
      <c r="BP42" s="221"/>
      <c r="BQ42" s="221"/>
      <c r="BR42" s="221"/>
      <c r="BS42" s="221"/>
      <c r="BT42" s="221"/>
      <c r="BU42" s="221"/>
      <c r="BV42" s="221"/>
      <c r="BW42" s="221"/>
      <c r="BX42" s="221"/>
      <c r="BY42" s="221"/>
      <c r="BZ42" s="221"/>
      <c r="CA42" s="221"/>
      <c r="CB42" s="221"/>
      <c r="CC42" s="222"/>
      <c r="CD42" s="128"/>
      <c r="CE42" s="128"/>
      <c r="CF42" s="124"/>
      <c r="CG42" s="172"/>
    </row>
    <row r="43" spans="1:90" s="27" customFormat="1" ht="19.5" customHeight="1">
      <c r="A43" s="41"/>
      <c r="B43" s="188"/>
      <c r="C43" s="108"/>
      <c r="D43" s="108"/>
      <c r="E43" s="223"/>
      <c r="F43" s="282"/>
      <c r="G43" s="282"/>
      <c r="H43" s="282"/>
      <c r="I43" s="282"/>
      <c r="J43" s="282"/>
      <c r="K43" s="282"/>
      <c r="L43" s="282"/>
      <c r="M43" s="282"/>
      <c r="N43" s="282"/>
      <c r="O43" s="282"/>
      <c r="P43" s="282"/>
      <c r="Q43" s="282"/>
      <c r="R43" s="282"/>
      <c r="S43" s="282"/>
      <c r="T43" s="282"/>
      <c r="U43" s="282"/>
      <c r="V43" s="282"/>
      <c r="W43" s="282"/>
      <c r="X43" s="282"/>
      <c r="Y43" s="282"/>
      <c r="Z43" s="282"/>
      <c r="AA43" s="282"/>
      <c r="AB43" s="282"/>
      <c r="AC43" s="282"/>
      <c r="AD43" s="282"/>
      <c r="AE43" s="282"/>
      <c r="AF43" s="282"/>
      <c r="AG43" s="282"/>
      <c r="AH43" s="282"/>
      <c r="AI43" s="282"/>
      <c r="AJ43" s="282"/>
      <c r="AK43" s="282"/>
      <c r="AL43" s="282"/>
      <c r="AM43" s="282"/>
      <c r="AN43" s="282"/>
      <c r="AO43" s="282"/>
      <c r="AP43" s="282"/>
      <c r="AQ43" s="282"/>
      <c r="AR43" s="282"/>
      <c r="AS43" s="282"/>
      <c r="AT43" s="282"/>
      <c r="AU43" s="282"/>
      <c r="AV43" s="282"/>
      <c r="AW43" s="282"/>
      <c r="AX43" s="282"/>
      <c r="AY43" s="282"/>
      <c r="AZ43" s="282"/>
      <c r="BA43" s="282"/>
      <c r="BB43" s="282"/>
      <c r="BC43" s="282"/>
      <c r="BD43" s="282"/>
      <c r="BE43" s="282"/>
      <c r="BF43" s="282"/>
      <c r="BG43" s="282"/>
      <c r="BH43" s="282"/>
      <c r="BI43" s="282"/>
      <c r="BJ43" s="282"/>
      <c r="BK43" s="282"/>
      <c r="BL43" s="282"/>
      <c r="BM43" s="282"/>
      <c r="BN43" s="282"/>
      <c r="BO43" s="282"/>
      <c r="BP43" s="282"/>
      <c r="BQ43" s="282"/>
      <c r="BR43" s="282"/>
      <c r="BS43" s="282"/>
      <c r="BT43" s="282"/>
      <c r="BU43" s="282"/>
      <c r="BV43" s="282"/>
      <c r="BW43" s="282"/>
      <c r="BX43" s="282"/>
      <c r="BY43" s="282"/>
      <c r="BZ43" s="282"/>
      <c r="CA43" s="282"/>
      <c r="CB43" s="282"/>
      <c r="CC43" s="224"/>
      <c r="CD43" s="128"/>
      <c r="CE43" s="128"/>
      <c r="CF43" s="124"/>
      <c r="CG43" s="172"/>
    </row>
    <row r="44" spans="1:90" s="27" customFormat="1" ht="5.25" customHeight="1">
      <c r="A44" s="41"/>
      <c r="B44" s="188"/>
      <c r="C44" s="108"/>
      <c r="D44" s="108"/>
      <c r="E44" s="225"/>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226"/>
      <c r="AZ44" s="226"/>
      <c r="BA44" s="226"/>
      <c r="BB44" s="226"/>
      <c r="BC44" s="226"/>
      <c r="BD44" s="226"/>
      <c r="BE44" s="226"/>
      <c r="BF44" s="226"/>
      <c r="BG44" s="226"/>
      <c r="BH44" s="226"/>
      <c r="BI44" s="226"/>
      <c r="BJ44" s="226"/>
      <c r="BK44" s="226"/>
      <c r="BL44" s="226"/>
      <c r="BM44" s="226"/>
      <c r="BN44" s="226"/>
      <c r="BO44" s="226"/>
      <c r="BP44" s="226"/>
      <c r="BQ44" s="226"/>
      <c r="BR44" s="226"/>
      <c r="BS44" s="226"/>
      <c r="BT44" s="226"/>
      <c r="BU44" s="226"/>
      <c r="BV44" s="226"/>
      <c r="BW44" s="226"/>
      <c r="BX44" s="226"/>
      <c r="BY44" s="226"/>
      <c r="BZ44" s="226"/>
      <c r="CA44" s="226"/>
      <c r="CB44" s="226"/>
      <c r="CC44" s="227"/>
      <c r="CD44" s="128"/>
      <c r="CE44" s="128"/>
      <c r="CF44" s="124"/>
      <c r="CG44" s="172"/>
    </row>
    <row r="45" spans="1:90" ht="14.4">
      <c r="A45" s="41"/>
      <c r="B45" s="214"/>
      <c r="C45" s="281"/>
      <c r="D45" s="281"/>
      <c r="E45" s="281"/>
      <c r="F45" s="281"/>
      <c r="G45" s="281"/>
      <c r="H45" s="281"/>
      <c r="I45" s="281"/>
      <c r="J45" s="108"/>
      <c r="K45" s="108"/>
      <c r="L45" s="108"/>
      <c r="M45" s="139"/>
      <c r="N45" s="139"/>
      <c r="O45" s="139"/>
      <c r="P45" s="139"/>
      <c r="Q45" s="139"/>
      <c r="R45" s="139"/>
      <c r="S45" s="139"/>
      <c r="T45" s="139"/>
      <c r="U45" s="139"/>
      <c r="V45" s="139"/>
      <c r="W45" s="139"/>
      <c r="X45" s="139"/>
      <c r="Y45" s="139"/>
      <c r="Z45" s="139"/>
      <c r="AA45" s="139"/>
      <c r="AB45" s="139"/>
      <c r="AC45" s="139"/>
      <c r="AD45" s="139"/>
      <c r="AE45" s="139"/>
      <c r="AF45" s="139"/>
      <c r="AG45" s="139"/>
      <c r="AH45" s="139"/>
      <c r="AI45" s="139"/>
      <c r="AJ45" s="139"/>
      <c r="AK45" s="139"/>
      <c r="AL45" s="139"/>
      <c r="AM45" s="139"/>
      <c r="AN45" s="139"/>
      <c r="AO45" s="139"/>
      <c r="AP45" s="139"/>
      <c r="AQ45" s="139"/>
      <c r="AR45" s="139"/>
      <c r="AS45" s="139"/>
      <c r="AT45" s="139"/>
      <c r="AU45" s="139"/>
      <c r="AV45" s="139"/>
      <c r="AW45" s="139"/>
      <c r="AX45" s="139"/>
      <c r="AY45" s="139"/>
      <c r="AZ45" s="139"/>
      <c r="BA45" s="139"/>
      <c r="BB45" s="139"/>
      <c r="BC45" s="139"/>
      <c r="BD45" s="139"/>
      <c r="BE45" s="139"/>
      <c r="BF45" s="139"/>
      <c r="BG45" s="139"/>
      <c r="BH45" s="139"/>
      <c r="BI45" s="139"/>
      <c r="BJ45" s="139"/>
      <c r="BK45" s="139"/>
      <c r="BL45" s="139"/>
      <c r="BM45" s="139"/>
      <c r="BN45" s="139"/>
      <c r="BO45" s="139"/>
      <c r="BP45" s="139"/>
      <c r="BQ45" s="139"/>
      <c r="BR45" s="139"/>
      <c r="BS45" s="139"/>
      <c r="BT45" s="139"/>
      <c r="BU45" s="139"/>
      <c r="BV45" s="139"/>
      <c r="BW45" s="139"/>
      <c r="BX45" s="138"/>
      <c r="BY45" s="138"/>
      <c r="BZ45" s="128"/>
      <c r="CA45" s="128"/>
      <c r="CB45" s="128"/>
      <c r="CC45" s="128"/>
      <c r="CD45" s="128"/>
      <c r="CE45" s="128"/>
      <c r="CF45" s="124"/>
      <c r="CG45" s="172"/>
    </row>
    <row r="46" spans="1:90" s="33" customFormat="1" ht="19.5" customHeight="1" thickBot="1">
      <c r="A46" s="41"/>
      <c r="B46" s="191"/>
      <c r="C46" s="126"/>
      <c r="D46" s="126"/>
      <c r="E46" s="125"/>
      <c r="F46" s="125"/>
      <c r="G46" s="125"/>
      <c r="H46" s="130"/>
      <c r="I46" s="125"/>
      <c r="J46" s="125"/>
      <c r="K46" s="125"/>
      <c r="L46" s="125"/>
      <c r="M46" s="125"/>
      <c r="N46" s="131"/>
      <c r="O46" s="131"/>
      <c r="P46" s="130"/>
      <c r="Q46" s="125"/>
      <c r="R46" s="125"/>
      <c r="S46" s="130"/>
      <c r="T46" s="125"/>
      <c r="U46" s="125"/>
      <c r="V46" s="125"/>
      <c r="W46" s="125"/>
      <c r="X46" s="130"/>
      <c r="Y46" s="125"/>
      <c r="Z46" s="125"/>
      <c r="AA46" s="125"/>
      <c r="AB46" s="132"/>
      <c r="AC46" s="125"/>
      <c r="AD46" s="350"/>
      <c r="AE46" s="351"/>
      <c r="AF46" s="351"/>
      <c r="AG46" s="351"/>
      <c r="AH46" s="351"/>
      <c r="AI46" s="351"/>
      <c r="AJ46" s="351"/>
      <c r="AK46" s="262"/>
      <c r="AL46" s="262"/>
      <c r="AM46" s="262"/>
      <c r="AN46" s="262"/>
      <c r="AO46" s="352"/>
      <c r="AP46" s="353"/>
      <c r="AQ46" s="353"/>
      <c r="AR46" s="353"/>
      <c r="AS46" s="353"/>
      <c r="AT46" s="353"/>
      <c r="AU46" s="262"/>
      <c r="AV46" s="262"/>
      <c r="AW46" s="262"/>
      <c r="AX46" s="262"/>
      <c r="AY46" s="352"/>
      <c r="AZ46" s="353"/>
      <c r="BA46" s="353"/>
      <c r="BB46" s="353"/>
      <c r="BC46" s="353"/>
      <c r="BD46" s="353"/>
      <c r="BE46" s="350"/>
      <c r="BF46" s="350"/>
      <c r="BG46" s="350"/>
      <c r="BH46" s="350"/>
      <c r="BI46" s="350"/>
      <c r="BJ46" s="351"/>
      <c r="BK46" s="351"/>
      <c r="BL46" s="351"/>
      <c r="BM46" s="351"/>
      <c r="BN46" s="351"/>
      <c r="BO46" s="350"/>
      <c r="BP46" s="350"/>
      <c r="BQ46" s="350"/>
      <c r="BR46" s="350"/>
      <c r="BS46" s="350"/>
      <c r="BT46" s="261"/>
      <c r="BU46" s="261"/>
      <c r="BV46" s="261"/>
      <c r="BW46" s="261"/>
      <c r="BX46" s="261"/>
      <c r="BY46" s="261"/>
      <c r="BZ46" s="261"/>
      <c r="CA46" s="261"/>
      <c r="CB46" s="261"/>
      <c r="CC46" s="261"/>
      <c r="CD46" s="126"/>
      <c r="CE46" s="126"/>
      <c r="CF46" s="127"/>
      <c r="CG46" s="172"/>
    </row>
    <row r="47" spans="1:90" s="33" customFormat="1" ht="8.25" customHeight="1">
      <c r="A47" s="269"/>
      <c r="B47" s="270"/>
      <c r="C47" s="270"/>
      <c r="D47" s="270"/>
      <c r="E47" s="270"/>
      <c r="F47" s="270"/>
      <c r="G47" s="270"/>
      <c r="H47" s="270"/>
      <c r="I47" s="270"/>
      <c r="J47" s="270"/>
      <c r="K47" s="270"/>
      <c r="L47" s="270"/>
      <c r="M47" s="270"/>
      <c r="N47" s="270"/>
      <c r="O47" s="270"/>
      <c r="P47" s="270"/>
      <c r="Q47" s="270"/>
      <c r="R47" s="270"/>
      <c r="S47" s="270"/>
      <c r="T47" s="270"/>
      <c r="U47" s="270"/>
      <c r="V47" s="270"/>
      <c r="W47" s="270"/>
      <c r="X47" s="270"/>
      <c r="Y47" s="270"/>
      <c r="Z47" s="270"/>
      <c r="AA47" s="270"/>
      <c r="AB47" s="270"/>
      <c r="AC47" s="270"/>
      <c r="AD47" s="270"/>
      <c r="AE47" s="270"/>
      <c r="AF47" s="270"/>
      <c r="AG47" s="270"/>
      <c r="AH47" s="270"/>
      <c r="AI47" s="270"/>
      <c r="AJ47" s="270"/>
      <c r="AK47" s="270"/>
      <c r="AL47" s="270"/>
      <c r="AM47" s="270"/>
      <c r="AN47" s="270"/>
      <c r="AO47" s="270"/>
      <c r="AP47" s="270"/>
      <c r="AQ47" s="270"/>
      <c r="AR47" s="270"/>
      <c r="AS47" s="270"/>
      <c r="AT47" s="270"/>
      <c r="AU47" s="270"/>
      <c r="AV47" s="270"/>
      <c r="AW47" s="270"/>
      <c r="AX47" s="270"/>
      <c r="AY47" s="270"/>
      <c r="AZ47" s="270"/>
      <c r="BA47" s="270"/>
      <c r="BB47" s="270"/>
      <c r="BC47" s="270"/>
      <c r="BD47" s="270"/>
      <c r="BE47" s="270"/>
      <c r="BF47" s="270"/>
      <c r="BG47" s="270"/>
      <c r="BH47" s="270"/>
      <c r="BI47" s="270"/>
      <c r="BJ47" s="270"/>
      <c r="BK47" s="270"/>
      <c r="BL47" s="270"/>
      <c r="BM47" s="270"/>
      <c r="BN47" s="270"/>
      <c r="BO47" s="270"/>
      <c r="BP47" s="270"/>
      <c r="BQ47" s="270"/>
      <c r="BR47" s="270"/>
      <c r="BS47" s="270"/>
      <c r="BT47" s="270"/>
      <c r="BU47" s="270"/>
      <c r="BV47" s="270"/>
      <c r="BW47" s="270"/>
      <c r="BX47" s="270"/>
      <c r="BY47" s="270"/>
      <c r="BZ47" s="270"/>
      <c r="CA47" s="270"/>
      <c r="CB47" s="270"/>
      <c r="CC47" s="270"/>
      <c r="CD47" s="270"/>
      <c r="CE47" s="270"/>
      <c r="CF47" s="270"/>
      <c r="CG47" s="271"/>
    </row>
    <row r="48" spans="1:90" s="33" customFormat="1" ht="19.5" customHeight="1">
      <c r="A48" s="161"/>
      <c r="B48" s="162" t="s">
        <v>61</v>
      </c>
      <c r="C48" s="162"/>
      <c r="D48" s="162"/>
      <c r="E48" s="162"/>
      <c r="F48" s="163"/>
      <c r="G48" s="163"/>
      <c r="H48" s="163"/>
      <c r="I48" s="163"/>
      <c r="J48" s="163"/>
      <c r="K48" s="163"/>
      <c r="L48" s="163"/>
      <c r="M48" s="163"/>
      <c r="N48" s="163"/>
      <c r="O48" s="163"/>
      <c r="P48" s="163"/>
      <c r="Q48" s="162"/>
      <c r="R48" s="162"/>
      <c r="S48" s="162"/>
      <c r="T48" s="162"/>
      <c r="U48" s="162"/>
      <c r="V48" s="162"/>
      <c r="W48" s="162"/>
      <c r="X48" s="162"/>
      <c r="Y48" s="162"/>
      <c r="Z48" s="162"/>
      <c r="AA48" s="162"/>
      <c r="AB48" s="162"/>
      <c r="AC48" s="162"/>
      <c r="AD48" s="162"/>
      <c r="AE48" s="162"/>
      <c r="AF48" s="162"/>
      <c r="AG48" s="162"/>
      <c r="AH48" s="162"/>
      <c r="AI48" s="162"/>
      <c r="AJ48" s="162"/>
      <c r="AK48" s="162"/>
      <c r="AL48" s="162"/>
      <c r="AM48" s="162"/>
      <c r="AN48" s="162"/>
      <c r="AO48" s="162"/>
      <c r="AP48" s="162"/>
      <c r="AQ48" s="162"/>
      <c r="AR48" s="162"/>
      <c r="AS48" s="162"/>
      <c r="AT48" s="162"/>
      <c r="AU48" s="162"/>
      <c r="AV48" s="162"/>
      <c r="AW48" s="162"/>
      <c r="AX48" s="162"/>
      <c r="AY48" s="162"/>
      <c r="AZ48" s="162"/>
      <c r="BA48" s="162"/>
      <c r="BB48" s="162"/>
      <c r="BC48" s="162"/>
      <c r="BD48" s="162"/>
      <c r="BE48" s="162"/>
      <c r="BF48" s="162"/>
      <c r="BG48" s="162"/>
      <c r="BH48" s="162"/>
      <c r="BI48" s="162"/>
      <c r="BJ48" s="162"/>
      <c r="BK48" s="162"/>
      <c r="BL48" s="162"/>
      <c r="BM48" s="162"/>
      <c r="BN48" s="162"/>
      <c r="BO48" s="162"/>
      <c r="BP48" s="162"/>
      <c r="BQ48" s="162"/>
      <c r="BR48" s="162"/>
      <c r="BS48" s="162"/>
      <c r="BT48" s="162"/>
      <c r="BU48" s="162"/>
      <c r="BV48" s="162"/>
      <c r="BW48" s="162"/>
      <c r="BX48" s="162"/>
      <c r="BY48" s="162"/>
      <c r="BZ48" s="162"/>
      <c r="CA48" s="162"/>
      <c r="CB48" s="162"/>
      <c r="CC48" s="162"/>
      <c r="CD48" s="164"/>
      <c r="CE48" s="164"/>
      <c r="CF48" s="164"/>
      <c r="CG48" s="279"/>
      <c r="CH48" s="165"/>
      <c r="CI48" s="165"/>
      <c r="CJ48" s="165"/>
      <c r="CK48" s="165"/>
      <c r="CL48" s="165"/>
    </row>
    <row r="49" spans="1:90" s="27" customFormat="1" ht="18.75" customHeight="1">
      <c r="A49" s="166"/>
      <c r="B49" s="355" t="s">
        <v>62</v>
      </c>
      <c r="C49" s="337"/>
      <c r="D49" s="337"/>
      <c r="E49" s="337"/>
      <c r="F49" s="337"/>
      <c r="G49" s="337"/>
      <c r="H49" s="337"/>
      <c r="I49" s="337"/>
      <c r="J49" s="337"/>
      <c r="K49" s="337"/>
      <c r="L49" s="337"/>
      <c r="M49" s="337"/>
      <c r="N49" s="337"/>
      <c r="O49" s="337"/>
      <c r="P49" s="338"/>
      <c r="Q49" s="355" t="s">
        <v>63</v>
      </c>
      <c r="R49" s="337"/>
      <c r="S49" s="337"/>
      <c r="T49" s="337"/>
      <c r="U49" s="337"/>
      <c r="V49" s="337"/>
      <c r="W49" s="337"/>
      <c r="X49" s="337"/>
      <c r="Y49" s="337"/>
      <c r="Z49" s="337"/>
      <c r="AA49" s="337"/>
      <c r="AB49" s="337"/>
      <c r="AC49" s="337"/>
      <c r="AD49" s="337"/>
      <c r="AE49" s="337"/>
      <c r="AF49" s="337"/>
      <c r="AG49" s="337"/>
      <c r="AH49" s="337"/>
      <c r="AI49" s="337"/>
      <c r="AJ49" s="337"/>
      <c r="AK49" s="337"/>
      <c r="AL49" s="337"/>
      <c r="AM49" s="337"/>
      <c r="AN49" s="337"/>
      <c r="AO49" s="337"/>
      <c r="AP49" s="337"/>
      <c r="AQ49" s="337"/>
      <c r="AR49" s="337"/>
      <c r="AS49" s="337"/>
      <c r="AT49" s="337"/>
      <c r="AU49" s="337"/>
      <c r="AV49" s="337"/>
      <c r="AW49" s="337"/>
      <c r="AX49" s="337"/>
      <c r="AY49" s="337"/>
      <c r="AZ49" s="337"/>
      <c r="BA49" s="337"/>
      <c r="BB49" s="337"/>
      <c r="BC49" s="337"/>
      <c r="BD49" s="337"/>
      <c r="BE49" s="337"/>
      <c r="BF49" s="337"/>
      <c r="BG49" s="337"/>
      <c r="BH49" s="337"/>
      <c r="BI49" s="337"/>
      <c r="BJ49" s="337"/>
      <c r="BK49" s="337"/>
      <c r="BL49" s="337"/>
      <c r="BM49" s="338"/>
      <c r="BN49" s="355" t="s">
        <v>64</v>
      </c>
      <c r="BO49" s="337"/>
      <c r="BP49" s="337"/>
      <c r="BQ49" s="337"/>
      <c r="BR49" s="337"/>
      <c r="BS49" s="337"/>
      <c r="BT49" s="337"/>
      <c r="BU49" s="337"/>
      <c r="BV49" s="337"/>
      <c r="BW49" s="337"/>
      <c r="BX49" s="337"/>
      <c r="BY49" s="337"/>
      <c r="BZ49" s="337"/>
      <c r="CA49" s="337"/>
      <c r="CB49" s="337"/>
      <c r="CC49" s="337"/>
      <c r="CD49" s="337"/>
      <c r="CE49" s="337"/>
      <c r="CF49" s="338"/>
      <c r="CG49" s="167"/>
      <c r="CH49" s="354"/>
      <c r="CI49" s="354"/>
      <c r="CJ49" s="354"/>
      <c r="CK49" s="354"/>
      <c r="CL49" s="168"/>
    </row>
    <row r="50" spans="1:90" s="2" customFormat="1" ht="30.75" customHeight="1">
      <c r="A50" s="166"/>
      <c r="B50" s="356" t="s">
        <v>295</v>
      </c>
      <c r="C50" s="357"/>
      <c r="D50" s="357"/>
      <c r="E50" s="357"/>
      <c r="F50" s="357"/>
      <c r="G50" s="357"/>
      <c r="H50" s="357"/>
      <c r="I50" s="357"/>
      <c r="J50" s="357"/>
      <c r="K50" s="357"/>
      <c r="L50" s="357"/>
      <c r="M50" s="357"/>
      <c r="N50" s="357"/>
      <c r="O50" s="357"/>
      <c r="P50" s="358"/>
      <c r="Q50" s="313" t="s">
        <v>296</v>
      </c>
      <c r="R50" s="314"/>
      <c r="S50" s="314"/>
      <c r="T50" s="314"/>
      <c r="U50" s="314"/>
      <c r="V50" s="314"/>
      <c r="W50" s="314"/>
      <c r="X50" s="314"/>
      <c r="Y50" s="314"/>
      <c r="Z50" s="314"/>
      <c r="AA50" s="314"/>
      <c r="AB50" s="314"/>
      <c r="AC50" s="314"/>
      <c r="AD50" s="314"/>
      <c r="AE50" s="314"/>
      <c r="AF50" s="314"/>
      <c r="AG50" s="314"/>
      <c r="AH50" s="314"/>
      <c r="AI50" s="314"/>
      <c r="AJ50" s="314"/>
      <c r="AK50" s="314"/>
      <c r="AL50" s="314"/>
      <c r="AM50" s="314"/>
      <c r="AN50" s="314"/>
      <c r="AO50" s="314"/>
      <c r="AP50" s="314"/>
      <c r="AQ50" s="314"/>
      <c r="AR50" s="314"/>
      <c r="AS50" s="314"/>
      <c r="AT50" s="314"/>
      <c r="AU50" s="314"/>
      <c r="AV50" s="314"/>
      <c r="AW50" s="314"/>
      <c r="AX50" s="314"/>
      <c r="AY50" s="314"/>
      <c r="AZ50" s="314"/>
      <c r="BA50" s="314"/>
      <c r="BB50" s="314"/>
      <c r="BC50" s="314"/>
      <c r="BD50" s="314"/>
      <c r="BE50" s="314"/>
      <c r="BF50" s="314"/>
      <c r="BG50" s="314"/>
      <c r="BH50" s="314"/>
      <c r="BI50" s="314"/>
      <c r="BJ50" s="314"/>
      <c r="BK50" s="314"/>
      <c r="BL50" s="314"/>
      <c r="BM50" s="315"/>
      <c r="BN50" s="111"/>
      <c r="BO50" s="112"/>
      <c r="BP50" s="112"/>
      <c r="BQ50" s="112"/>
      <c r="BR50" s="149"/>
      <c r="BS50" s="149"/>
      <c r="BT50" s="149"/>
      <c r="BU50" s="149"/>
      <c r="BV50" s="149"/>
      <c r="BW50" s="149"/>
      <c r="BX50" s="149"/>
      <c r="BY50" s="149"/>
      <c r="BZ50" s="149"/>
      <c r="CA50" s="149"/>
      <c r="CB50" s="149"/>
      <c r="CC50" s="149"/>
      <c r="CD50" s="149"/>
      <c r="CE50" s="149"/>
      <c r="CF50" s="150"/>
      <c r="CG50" s="167"/>
      <c r="CH50" s="168"/>
      <c r="CI50" s="168"/>
      <c r="CJ50" s="168"/>
      <c r="CK50" s="168"/>
      <c r="CL50" s="168"/>
    </row>
    <row r="51" spans="1:90" s="2" customFormat="1" ht="30.75" customHeight="1">
      <c r="A51" s="166"/>
      <c r="B51" s="316" t="s">
        <v>86</v>
      </c>
      <c r="C51" s="317"/>
      <c r="D51" s="317"/>
      <c r="E51" s="317"/>
      <c r="F51" s="317"/>
      <c r="G51" s="317"/>
      <c r="H51" s="317"/>
      <c r="I51" s="317"/>
      <c r="J51" s="317"/>
      <c r="K51" s="317"/>
      <c r="L51" s="317"/>
      <c r="M51" s="317"/>
      <c r="N51" s="317"/>
      <c r="O51" s="317"/>
      <c r="P51" s="318"/>
      <c r="Q51" s="319" t="s">
        <v>379</v>
      </c>
      <c r="R51" s="320"/>
      <c r="S51" s="320"/>
      <c r="T51" s="320"/>
      <c r="U51" s="320"/>
      <c r="V51" s="320"/>
      <c r="W51" s="320"/>
      <c r="X51" s="320"/>
      <c r="Y51" s="320"/>
      <c r="Z51" s="320"/>
      <c r="AA51" s="320"/>
      <c r="AB51" s="320"/>
      <c r="AC51" s="320"/>
      <c r="AD51" s="320"/>
      <c r="AE51" s="320"/>
      <c r="AF51" s="320"/>
      <c r="AG51" s="320"/>
      <c r="AH51" s="320"/>
      <c r="AI51" s="320"/>
      <c r="AJ51" s="320"/>
      <c r="AK51" s="320"/>
      <c r="AL51" s="320"/>
      <c r="AM51" s="320"/>
      <c r="AN51" s="320"/>
      <c r="AO51" s="320"/>
      <c r="AP51" s="320"/>
      <c r="AQ51" s="320"/>
      <c r="AR51" s="320"/>
      <c r="AS51" s="320"/>
      <c r="AT51" s="320"/>
      <c r="AU51" s="320"/>
      <c r="AV51" s="320"/>
      <c r="AW51" s="320"/>
      <c r="AX51" s="320"/>
      <c r="AY51" s="320"/>
      <c r="AZ51" s="320"/>
      <c r="BA51" s="320"/>
      <c r="BB51" s="320"/>
      <c r="BC51" s="320"/>
      <c r="BD51" s="320"/>
      <c r="BE51" s="320"/>
      <c r="BF51" s="320"/>
      <c r="BG51" s="320"/>
      <c r="BH51" s="320"/>
      <c r="BI51" s="320"/>
      <c r="BJ51" s="320"/>
      <c r="BK51" s="320"/>
      <c r="BL51" s="320"/>
      <c r="BM51" s="321"/>
      <c r="BN51" s="114"/>
      <c r="BO51" s="113"/>
      <c r="BP51" s="113"/>
      <c r="BQ51" s="113"/>
      <c r="BR51" s="116"/>
      <c r="BS51" s="116"/>
      <c r="BT51" s="116"/>
      <c r="BU51" s="116"/>
      <c r="BV51" s="116"/>
      <c r="BW51" s="116"/>
      <c r="BX51" s="116"/>
      <c r="BY51" s="116"/>
      <c r="BZ51" s="116"/>
      <c r="CA51" s="116"/>
      <c r="CB51" s="116"/>
      <c r="CC51" s="116"/>
      <c r="CD51" s="116"/>
      <c r="CE51" s="116"/>
      <c r="CF51" s="117"/>
      <c r="CG51" s="167"/>
      <c r="CH51" s="168"/>
      <c r="CI51" s="168"/>
      <c r="CJ51" s="168"/>
      <c r="CK51" s="168"/>
      <c r="CL51" s="168"/>
    </row>
    <row r="52" spans="1:90" s="2" customFormat="1" ht="30.75" customHeight="1">
      <c r="A52" s="166"/>
      <c r="B52" s="316" t="s">
        <v>137</v>
      </c>
      <c r="C52" s="317"/>
      <c r="D52" s="317"/>
      <c r="E52" s="317"/>
      <c r="F52" s="317"/>
      <c r="G52" s="317"/>
      <c r="H52" s="317"/>
      <c r="I52" s="317"/>
      <c r="J52" s="317"/>
      <c r="K52" s="317"/>
      <c r="L52" s="317"/>
      <c r="M52" s="317"/>
      <c r="N52" s="317"/>
      <c r="O52" s="317"/>
      <c r="P52" s="318"/>
      <c r="Q52" s="319" t="s">
        <v>379</v>
      </c>
      <c r="R52" s="320"/>
      <c r="S52" s="320"/>
      <c r="T52" s="320"/>
      <c r="U52" s="320"/>
      <c r="V52" s="320"/>
      <c r="W52" s="320"/>
      <c r="X52" s="320"/>
      <c r="Y52" s="320"/>
      <c r="Z52" s="320"/>
      <c r="AA52" s="320"/>
      <c r="AB52" s="320"/>
      <c r="AC52" s="320"/>
      <c r="AD52" s="320"/>
      <c r="AE52" s="320"/>
      <c r="AF52" s="320"/>
      <c r="AG52" s="320"/>
      <c r="AH52" s="320"/>
      <c r="AI52" s="320"/>
      <c r="AJ52" s="320"/>
      <c r="AK52" s="320"/>
      <c r="AL52" s="320"/>
      <c r="AM52" s="320"/>
      <c r="AN52" s="320"/>
      <c r="AO52" s="320"/>
      <c r="AP52" s="320"/>
      <c r="AQ52" s="320"/>
      <c r="AR52" s="320"/>
      <c r="AS52" s="320"/>
      <c r="AT52" s="320"/>
      <c r="AU52" s="320"/>
      <c r="AV52" s="320"/>
      <c r="AW52" s="320"/>
      <c r="AX52" s="320"/>
      <c r="AY52" s="320"/>
      <c r="AZ52" s="320"/>
      <c r="BA52" s="320"/>
      <c r="BB52" s="320"/>
      <c r="BC52" s="320"/>
      <c r="BD52" s="320"/>
      <c r="BE52" s="320"/>
      <c r="BF52" s="320"/>
      <c r="BG52" s="320"/>
      <c r="BH52" s="320"/>
      <c r="BI52" s="320"/>
      <c r="BJ52" s="320"/>
      <c r="BK52" s="320"/>
      <c r="BL52" s="320"/>
      <c r="BM52" s="321"/>
      <c r="BN52" s="114"/>
      <c r="BO52" s="113"/>
      <c r="BP52" s="113"/>
      <c r="BQ52" s="113"/>
      <c r="BR52" s="116"/>
      <c r="BS52" s="116"/>
      <c r="BT52" s="116"/>
      <c r="BU52" s="116"/>
      <c r="BV52" s="116"/>
      <c r="BW52" s="116"/>
      <c r="BX52" s="116"/>
      <c r="BY52" s="116"/>
      <c r="BZ52" s="116"/>
      <c r="CA52" s="116"/>
      <c r="CB52" s="116"/>
      <c r="CC52" s="116"/>
      <c r="CD52" s="116"/>
      <c r="CE52" s="116"/>
      <c r="CF52" s="117"/>
      <c r="CG52" s="167"/>
      <c r="CH52" s="168"/>
      <c r="CI52" s="168"/>
      <c r="CJ52" s="168"/>
      <c r="CK52" s="168"/>
      <c r="CL52" s="168"/>
    </row>
    <row r="53" spans="1:90" s="27" customFormat="1" ht="30.75" customHeight="1">
      <c r="A53" s="348"/>
      <c r="B53" s="322" t="s">
        <v>77</v>
      </c>
      <c r="C53" s="323"/>
      <c r="D53" s="323"/>
      <c r="E53" s="323"/>
      <c r="F53" s="323"/>
      <c r="G53" s="323"/>
      <c r="H53" s="323"/>
      <c r="I53" s="323"/>
      <c r="J53" s="323"/>
      <c r="K53" s="323"/>
      <c r="L53" s="323"/>
      <c r="M53" s="323"/>
      <c r="N53" s="323"/>
      <c r="O53" s="323"/>
      <c r="P53" s="324"/>
      <c r="Q53" s="345" t="s">
        <v>356</v>
      </c>
      <c r="R53" s="346"/>
      <c r="S53" s="346"/>
      <c r="T53" s="346"/>
      <c r="U53" s="346"/>
      <c r="V53" s="346"/>
      <c r="W53" s="346"/>
      <c r="X53" s="346"/>
      <c r="Y53" s="346"/>
      <c r="Z53" s="346"/>
      <c r="AA53" s="346"/>
      <c r="AB53" s="346"/>
      <c r="AC53" s="346"/>
      <c r="AD53" s="346"/>
      <c r="AE53" s="346"/>
      <c r="AF53" s="346"/>
      <c r="AG53" s="346"/>
      <c r="AH53" s="346"/>
      <c r="AI53" s="346"/>
      <c r="AJ53" s="346"/>
      <c r="AK53" s="346"/>
      <c r="AL53" s="346"/>
      <c r="AM53" s="346"/>
      <c r="AN53" s="346"/>
      <c r="AO53" s="346"/>
      <c r="AP53" s="346"/>
      <c r="AQ53" s="346"/>
      <c r="AR53" s="346"/>
      <c r="AS53" s="346"/>
      <c r="AT53" s="346"/>
      <c r="AU53" s="346"/>
      <c r="AV53" s="346"/>
      <c r="AW53" s="346"/>
      <c r="AX53" s="346"/>
      <c r="AY53" s="346"/>
      <c r="AZ53" s="346"/>
      <c r="BA53" s="346"/>
      <c r="BB53" s="346"/>
      <c r="BC53" s="346"/>
      <c r="BD53" s="346"/>
      <c r="BE53" s="346"/>
      <c r="BF53" s="346"/>
      <c r="BG53" s="346"/>
      <c r="BH53" s="346"/>
      <c r="BI53" s="346"/>
      <c r="BJ53" s="346"/>
      <c r="BK53" s="346"/>
      <c r="BL53" s="346"/>
      <c r="BM53" s="347"/>
      <c r="BN53" s="178"/>
      <c r="BO53" s="165"/>
      <c r="BP53" s="165"/>
      <c r="BQ53" s="165"/>
      <c r="BR53" s="179"/>
      <c r="BS53" s="179"/>
      <c r="BT53" s="179"/>
      <c r="BU53" s="179"/>
      <c r="BV53" s="179"/>
      <c r="BW53" s="179"/>
      <c r="BX53" s="179"/>
      <c r="BY53" s="179"/>
      <c r="BZ53" s="179"/>
      <c r="CA53" s="179"/>
      <c r="CB53" s="179"/>
      <c r="CC53" s="179"/>
      <c r="CD53" s="179"/>
      <c r="CE53" s="179"/>
      <c r="CF53" s="180"/>
      <c r="CG53" s="349"/>
      <c r="CH53" s="312"/>
      <c r="CI53" s="312"/>
      <c r="CJ53" s="312"/>
      <c r="CK53" s="312"/>
      <c r="CL53" s="312"/>
    </row>
    <row r="54" spans="1:90" s="27" customFormat="1" ht="30.75" customHeight="1">
      <c r="A54" s="348"/>
      <c r="B54" s="322" t="s">
        <v>75</v>
      </c>
      <c r="C54" s="323"/>
      <c r="D54" s="323"/>
      <c r="E54" s="323"/>
      <c r="F54" s="323"/>
      <c r="G54" s="323"/>
      <c r="H54" s="323"/>
      <c r="I54" s="323"/>
      <c r="J54" s="323"/>
      <c r="K54" s="323"/>
      <c r="L54" s="323"/>
      <c r="M54" s="323"/>
      <c r="N54" s="323"/>
      <c r="O54" s="323"/>
      <c r="P54" s="324"/>
      <c r="Q54" s="345" t="s">
        <v>94</v>
      </c>
      <c r="R54" s="346"/>
      <c r="S54" s="346"/>
      <c r="T54" s="346"/>
      <c r="U54" s="346"/>
      <c r="V54" s="346"/>
      <c r="W54" s="346"/>
      <c r="X54" s="346"/>
      <c r="Y54" s="346"/>
      <c r="Z54" s="346"/>
      <c r="AA54" s="346"/>
      <c r="AB54" s="346"/>
      <c r="AC54" s="346"/>
      <c r="AD54" s="346"/>
      <c r="AE54" s="346"/>
      <c r="AF54" s="346"/>
      <c r="AG54" s="346"/>
      <c r="AH54" s="346"/>
      <c r="AI54" s="346"/>
      <c r="AJ54" s="346"/>
      <c r="AK54" s="346"/>
      <c r="AL54" s="346"/>
      <c r="AM54" s="346"/>
      <c r="AN54" s="346"/>
      <c r="AO54" s="346"/>
      <c r="AP54" s="346"/>
      <c r="AQ54" s="346"/>
      <c r="AR54" s="346"/>
      <c r="AS54" s="346"/>
      <c r="AT54" s="346"/>
      <c r="AU54" s="346"/>
      <c r="AV54" s="346"/>
      <c r="AW54" s="346"/>
      <c r="AX54" s="346"/>
      <c r="AY54" s="346"/>
      <c r="AZ54" s="346"/>
      <c r="BA54" s="346"/>
      <c r="BB54" s="346"/>
      <c r="BC54" s="346"/>
      <c r="BD54" s="346"/>
      <c r="BE54" s="346"/>
      <c r="BF54" s="346"/>
      <c r="BG54" s="346"/>
      <c r="BH54" s="346"/>
      <c r="BI54" s="346"/>
      <c r="BJ54" s="346"/>
      <c r="BK54" s="346"/>
      <c r="BL54" s="346"/>
      <c r="BM54" s="347"/>
      <c r="BN54" s="178"/>
      <c r="BO54" s="165"/>
      <c r="BP54" s="165"/>
      <c r="BQ54" s="165"/>
      <c r="BR54" s="179"/>
      <c r="BS54" s="179"/>
      <c r="BT54" s="179"/>
      <c r="BU54" s="179"/>
      <c r="BV54" s="179"/>
      <c r="BW54" s="179"/>
      <c r="BX54" s="179"/>
      <c r="BY54" s="179"/>
      <c r="BZ54" s="179"/>
      <c r="CA54" s="179"/>
      <c r="CB54" s="179"/>
      <c r="CC54" s="179"/>
      <c r="CD54" s="179"/>
      <c r="CE54" s="179"/>
      <c r="CF54" s="180"/>
      <c r="CG54" s="349"/>
      <c r="CH54" s="312"/>
      <c r="CI54" s="312"/>
      <c r="CJ54" s="312"/>
      <c r="CK54" s="312"/>
      <c r="CL54" s="312"/>
    </row>
    <row r="55" spans="1:90" s="27" customFormat="1" ht="30.75" customHeight="1">
      <c r="A55" s="178"/>
      <c r="B55" s="322" t="s">
        <v>41</v>
      </c>
      <c r="C55" s="323"/>
      <c r="D55" s="323"/>
      <c r="E55" s="323"/>
      <c r="F55" s="323"/>
      <c r="G55" s="323"/>
      <c r="H55" s="323"/>
      <c r="I55" s="323"/>
      <c r="J55" s="323"/>
      <c r="K55" s="323"/>
      <c r="L55" s="323"/>
      <c r="M55" s="323"/>
      <c r="N55" s="323"/>
      <c r="O55" s="323"/>
      <c r="P55" s="324"/>
      <c r="Q55" s="325" t="s">
        <v>378</v>
      </c>
      <c r="R55" s="326"/>
      <c r="S55" s="326"/>
      <c r="T55" s="326"/>
      <c r="U55" s="326"/>
      <c r="V55" s="326"/>
      <c r="W55" s="326"/>
      <c r="X55" s="326"/>
      <c r="Y55" s="326"/>
      <c r="Z55" s="326"/>
      <c r="AA55" s="326"/>
      <c r="AB55" s="326"/>
      <c r="AC55" s="326"/>
      <c r="AD55" s="326"/>
      <c r="AE55" s="326"/>
      <c r="AF55" s="326"/>
      <c r="AG55" s="326"/>
      <c r="AH55" s="326"/>
      <c r="AI55" s="326"/>
      <c r="AJ55" s="326"/>
      <c r="AK55" s="326"/>
      <c r="AL55" s="326"/>
      <c r="AM55" s="326"/>
      <c r="AN55" s="326"/>
      <c r="AO55" s="326"/>
      <c r="AP55" s="326"/>
      <c r="AQ55" s="326"/>
      <c r="AR55" s="326"/>
      <c r="AS55" s="326"/>
      <c r="AT55" s="326"/>
      <c r="AU55" s="326"/>
      <c r="AV55" s="326"/>
      <c r="AW55" s="326"/>
      <c r="AX55" s="326"/>
      <c r="AY55" s="326"/>
      <c r="AZ55" s="326"/>
      <c r="BA55" s="326"/>
      <c r="BB55" s="326"/>
      <c r="BC55" s="326"/>
      <c r="BD55" s="326"/>
      <c r="BE55" s="326"/>
      <c r="BF55" s="326"/>
      <c r="BG55" s="326"/>
      <c r="BH55" s="326"/>
      <c r="BI55" s="326"/>
      <c r="BJ55" s="326"/>
      <c r="BK55" s="326"/>
      <c r="BL55" s="326"/>
      <c r="BM55" s="327"/>
      <c r="BN55" s="178"/>
      <c r="BO55" s="165"/>
      <c r="BP55" s="165"/>
      <c r="BQ55" s="165"/>
      <c r="BR55" s="165"/>
      <c r="BS55" s="165"/>
      <c r="BT55" s="165"/>
      <c r="BU55" s="165"/>
      <c r="BV55" s="165"/>
      <c r="BW55" s="165"/>
      <c r="BX55" s="165"/>
      <c r="BY55" s="165"/>
      <c r="BZ55" s="165"/>
      <c r="CA55" s="165"/>
      <c r="CB55" s="165"/>
      <c r="CC55" s="165"/>
      <c r="CD55" s="165"/>
      <c r="CE55" s="165"/>
      <c r="CF55" s="181"/>
      <c r="CG55" s="181"/>
      <c r="CH55" s="312"/>
      <c r="CI55" s="312"/>
      <c r="CJ55" s="312"/>
      <c r="CK55" s="312"/>
      <c r="CL55" s="165"/>
    </row>
    <row r="56" spans="1:90" s="27" customFormat="1" ht="30.75" customHeight="1">
      <c r="A56" s="178"/>
      <c r="B56" s="322" t="s">
        <v>161</v>
      </c>
      <c r="C56" s="323"/>
      <c r="D56" s="323"/>
      <c r="E56" s="323"/>
      <c r="F56" s="323"/>
      <c r="G56" s="323"/>
      <c r="H56" s="323"/>
      <c r="I56" s="323"/>
      <c r="J56" s="323"/>
      <c r="K56" s="323"/>
      <c r="L56" s="323"/>
      <c r="M56" s="323"/>
      <c r="N56" s="323"/>
      <c r="O56" s="323"/>
      <c r="P56" s="324"/>
      <c r="Q56" s="325" t="s">
        <v>96</v>
      </c>
      <c r="R56" s="326"/>
      <c r="S56" s="326"/>
      <c r="T56" s="326"/>
      <c r="U56" s="326"/>
      <c r="V56" s="326"/>
      <c r="W56" s="326"/>
      <c r="X56" s="326"/>
      <c r="Y56" s="326"/>
      <c r="Z56" s="326"/>
      <c r="AA56" s="326"/>
      <c r="AB56" s="326"/>
      <c r="AC56" s="326"/>
      <c r="AD56" s="326"/>
      <c r="AE56" s="326"/>
      <c r="AF56" s="326"/>
      <c r="AG56" s="326"/>
      <c r="AH56" s="326"/>
      <c r="AI56" s="326"/>
      <c r="AJ56" s="326"/>
      <c r="AK56" s="326"/>
      <c r="AL56" s="326"/>
      <c r="AM56" s="326"/>
      <c r="AN56" s="326"/>
      <c r="AO56" s="326"/>
      <c r="AP56" s="326"/>
      <c r="AQ56" s="326"/>
      <c r="AR56" s="326"/>
      <c r="AS56" s="326"/>
      <c r="AT56" s="326"/>
      <c r="AU56" s="326"/>
      <c r="AV56" s="326"/>
      <c r="AW56" s="326"/>
      <c r="AX56" s="326"/>
      <c r="AY56" s="326"/>
      <c r="AZ56" s="326"/>
      <c r="BA56" s="326"/>
      <c r="BB56" s="326"/>
      <c r="BC56" s="326"/>
      <c r="BD56" s="326"/>
      <c r="BE56" s="326"/>
      <c r="BF56" s="326"/>
      <c r="BG56" s="326"/>
      <c r="BH56" s="326"/>
      <c r="BI56" s="326"/>
      <c r="BJ56" s="326"/>
      <c r="BK56" s="326"/>
      <c r="BL56" s="326"/>
      <c r="BM56" s="327"/>
      <c r="BN56" s="178"/>
      <c r="BO56" s="165"/>
      <c r="BP56" s="165"/>
      <c r="BQ56" s="165"/>
      <c r="BR56" s="165"/>
      <c r="BS56" s="165"/>
      <c r="BT56" s="165"/>
      <c r="BU56" s="165"/>
      <c r="BV56" s="165"/>
      <c r="BW56" s="165"/>
      <c r="BX56" s="165"/>
      <c r="BY56" s="165"/>
      <c r="BZ56" s="165"/>
      <c r="CA56" s="165"/>
      <c r="CB56" s="165"/>
      <c r="CC56" s="165"/>
      <c r="CD56" s="165"/>
      <c r="CE56" s="165"/>
      <c r="CF56" s="181"/>
      <c r="CG56" s="181"/>
      <c r="CH56" s="312"/>
      <c r="CI56" s="312"/>
      <c r="CJ56" s="312"/>
      <c r="CK56" s="312"/>
      <c r="CL56" s="165"/>
    </row>
    <row r="57" spans="1:90" s="27" customFormat="1" ht="30.75" customHeight="1">
      <c r="A57" s="178"/>
      <c r="B57" s="322" t="s">
        <v>162</v>
      </c>
      <c r="C57" s="323"/>
      <c r="D57" s="323"/>
      <c r="E57" s="323"/>
      <c r="F57" s="323"/>
      <c r="G57" s="323"/>
      <c r="H57" s="323"/>
      <c r="I57" s="323"/>
      <c r="J57" s="323"/>
      <c r="K57" s="323"/>
      <c r="L57" s="323"/>
      <c r="M57" s="323"/>
      <c r="N57" s="323"/>
      <c r="O57" s="323"/>
      <c r="P57" s="324"/>
      <c r="Q57" s="325" t="s">
        <v>96</v>
      </c>
      <c r="R57" s="326"/>
      <c r="S57" s="326"/>
      <c r="T57" s="326"/>
      <c r="U57" s="326"/>
      <c r="V57" s="326"/>
      <c r="W57" s="326"/>
      <c r="X57" s="326"/>
      <c r="Y57" s="326"/>
      <c r="Z57" s="326"/>
      <c r="AA57" s="326"/>
      <c r="AB57" s="326"/>
      <c r="AC57" s="326"/>
      <c r="AD57" s="326"/>
      <c r="AE57" s="326"/>
      <c r="AF57" s="326"/>
      <c r="AG57" s="326"/>
      <c r="AH57" s="326"/>
      <c r="AI57" s="326"/>
      <c r="AJ57" s="326"/>
      <c r="AK57" s="326"/>
      <c r="AL57" s="326"/>
      <c r="AM57" s="326"/>
      <c r="AN57" s="326"/>
      <c r="AO57" s="326"/>
      <c r="AP57" s="326"/>
      <c r="AQ57" s="326"/>
      <c r="AR57" s="326"/>
      <c r="AS57" s="326"/>
      <c r="AT57" s="326"/>
      <c r="AU57" s="326"/>
      <c r="AV57" s="326"/>
      <c r="AW57" s="326"/>
      <c r="AX57" s="326"/>
      <c r="AY57" s="326"/>
      <c r="AZ57" s="326"/>
      <c r="BA57" s="326"/>
      <c r="BB57" s="326"/>
      <c r="BC57" s="326"/>
      <c r="BD57" s="326"/>
      <c r="BE57" s="326"/>
      <c r="BF57" s="326"/>
      <c r="BG57" s="326"/>
      <c r="BH57" s="326"/>
      <c r="BI57" s="326"/>
      <c r="BJ57" s="326"/>
      <c r="BK57" s="326"/>
      <c r="BL57" s="326"/>
      <c r="BM57" s="327"/>
      <c r="BN57" s="178"/>
      <c r="BO57" s="165"/>
      <c r="BP57" s="165"/>
      <c r="BQ57" s="165"/>
      <c r="BR57" s="165"/>
      <c r="BS57" s="165"/>
      <c r="BT57" s="165"/>
      <c r="BU57" s="165"/>
      <c r="BV57" s="165"/>
      <c r="BW57" s="165"/>
      <c r="BX57" s="165"/>
      <c r="BY57" s="165"/>
      <c r="BZ57" s="165"/>
      <c r="CA57" s="165"/>
      <c r="CB57" s="165"/>
      <c r="CC57" s="165"/>
      <c r="CD57" s="165"/>
      <c r="CE57" s="165"/>
      <c r="CF57" s="181"/>
      <c r="CG57" s="181"/>
      <c r="CH57" s="312"/>
      <c r="CI57" s="312"/>
      <c r="CJ57" s="312"/>
      <c r="CK57" s="312"/>
      <c r="CL57" s="165"/>
    </row>
    <row r="58" spans="1:90" s="27" customFormat="1" ht="30.75" customHeight="1">
      <c r="A58" s="178"/>
      <c r="B58" s="322" t="s">
        <v>163</v>
      </c>
      <c r="C58" s="323"/>
      <c r="D58" s="323"/>
      <c r="E58" s="323"/>
      <c r="F58" s="323"/>
      <c r="G58" s="323"/>
      <c r="H58" s="323"/>
      <c r="I58" s="323"/>
      <c r="J58" s="323"/>
      <c r="K58" s="323"/>
      <c r="L58" s="323"/>
      <c r="M58" s="323"/>
      <c r="N58" s="323"/>
      <c r="O58" s="323"/>
      <c r="P58" s="324"/>
      <c r="Q58" s="325" t="s">
        <v>164</v>
      </c>
      <c r="R58" s="326"/>
      <c r="S58" s="326"/>
      <c r="T58" s="326"/>
      <c r="U58" s="326"/>
      <c r="V58" s="326"/>
      <c r="W58" s="326"/>
      <c r="X58" s="326"/>
      <c r="Y58" s="326"/>
      <c r="Z58" s="326"/>
      <c r="AA58" s="326"/>
      <c r="AB58" s="326"/>
      <c r="AC58" s="326"/>
      <c r="AD58" s="326"/>
      <c r="AE58" s="326"/>
      <c r="AF58" s="326"/>
      <c r="AG58" s="326"/>
      <c r="AH58" s="326"/>
      <c r="AI58" s="326"/>
      <c r="AJ58" s="326"/>
      <c r="AK58" s="326"/>
      <c r="AL58" s="326"/>
      <c r="AM58" s="326"/>
      <c r="AN58" s="326"/>
      <c r="AO58" s="326"/>
      <c r="AP58" s="326"/>
      <c r="AQ58" s="326"/>
      <c r="AR58" s="326"/>
      <c r="AS58" s="326"/>
      <c r="AT58" s="326"/>
      <c r="AU58" s="326"/>
      <c r="AV58" s="326"/>
      <c r="AW58" s="326"/>
      <c r="AX58" s="326"/>
      <c r="AY58" s="326"/>
      <c r="AZ58" s="326"/>
      <c r="BA58" s="326"/>
      <c r="BB58" s="326"/>
      <c r="BC58" s="326"/>
      <c r="BD58" s="326"/>
      <c r="BE58" s="326"/>
      <c r="BF58" s="326"/>
      <c r="BG58" s="326"/>
      <c r="BH58" s="326"/>
      <c r="BI58" s="326"/>
      <c r="BJ58" s="326"/>
      <c r="BK58" s="326"/>
      <c r="BL58" s="326"/>
      <c r="BM58" s="327"/>
      <c r="BN58" s="178"/>
      <c r="BO58" s="165"/>
      <c r="BP58" s="165"/>
      <c r="BQ58" s="165"/>
      <c r="BR58" s="165"/>
      <c r="BS58" s="165"/>
      <c r="BT58" s="165"/>
      <c r="BU58" s="165"/>
      <c r="BV58" s="165"/>
      <c r="BW58" s="165"/>
      <c r="BX58" s="165"/>
      <c r="BY58" s="165"/>
      <c r="BZ58" s="165"/>
      <c r="CA58" s="165"/>
      <c r="CB58" s="165"/>
      <c r="CC58" s="165"/>
      <c r="CD58" s="165"/>
      <c r="CE58" s="165"/>
      <c r="CF58" s="181"/>
      <c r="CG58" s="181"/>
      <c r="CH58" s="312"/>
      <c r="CI58" s="312"/>
      <c r="CJ58" s="312"/>
      <c r="CK58" s="312"/>
      <c r="CL58" s="165"/>
    </row>
    <row r="59" spans="1:90" s="27" customFormat="1" ht="44.25" customHeight="1">
      <c r="A59" s="178"/>
      <c r="B59" s="306" t="s">
        <v>340</v>
      </c>
      <c r="C59" s="307"/>
      <c r="D59" s="307"/>
      <c r="E59" s="307"/>
      <c r="F59" s="307"/>
      <c r="G59" s="307"/>
      <c r="H59" s="307"/>
      <c r="I59" s="307"/>
      <c r="J59" s="307"/>
      <c r="K59" s="307"/>
      <c r="L59" s="307"/>
      <c r="M59" s="307"/>
      <c r="N59" s="307"/>
      <c r="O59" s="307"/>
      <c r="P59" s="308"/>
      <c r="Q59" s="309" t="s">
        <v>298</v>
      </c>
      <c r="R59" s="310"/>
      <c r="S59" s="310"/>
      <c r="T59" s="310"/>
      <c r="U59" s="310"/>
      <c r="V59" s="310"/>
      <c r="W59" s="310"/>
      <c r="X59" s="310"/>
      <c r="Y59" s="310"/>
      <c r="Z59" s="310"/>
      <c r="AA59" s="310"/>
      <c r="AB59" s="310"/>
      <c r="AC59" s="310"/>
      <c r="AD59" s="310"/>
      <c r="AE59" s="310"/>
      <c r="AF59" s="310"/>
      <c r="AG59" s="310"/>
      <c r="AH59" s="310"/>
      <c r="AI59" s="310"/>
      <c r="AJ59" s="310"/>
      <c r="AK59" s="310"/>
      <c r="AL59" s="310"/>
      <c r="AM59" s="310"/>
      <c r="AN59" s="310"/>
      <c r="AO59" s="310"/>
      <c r="AP59" s="310"/>
      <c r="AQ59" s="310"/>
      <c r="AR59" s="310"/>
      <c r="AS59" s="310"/>
      <c r="AT59" s="310"/>
      <c r="AU59" s="310"/>
      <c r="AV59" s="310"/>
      <c r="AW59" s="310"/>
      <c r="AX59" s="310"/>
      <c r="AY59" s="310"/>
      <c r="AZ59" s="310"/>
      <c r="BA59" s="310"/>
      <c r="BB59" s="310"/>
      <c r="BC59" s="310"/>
      <c r="BD59" s="310"/>
      <c r="BE59" s="310"/>
      <c r="BF59" s="310"/>
      <c r="BG59" s="310"/>
      <c r="BH59" s="310"/>
      <c r="BI59" s="310"/>
      <c r="BJ59" s="310"/>
      <c r="BK59" s="310"/>
      <c r="BL59" s="310"/>
      <c r="BM59" s="311"/>
      <c r="BN59" s="182"/>
      <c r="BO59" s="183"/>
      <c r="BP59" s="183"/>
      <c r="BQ59" s="183"/>
      <c r="BR59" s="183"/>
      <c r="BS59" s="183"/>
      <c r="BT59" s="183"/>
      <c r="BU59" s="183"/>
      <c r="BV59" s="183"/>
      <c r="BW59" s="183"/>
      <c r="BX59" s="183"/>
      <c r="BY59" s="183"/>
      <c r="BZ59" s="183"/>
      <c r="CA59" s="183"/>
      <c r="CB59" s="183"/>
      <c r="CC59" s="183"/>
      <c r="CD59" s="183"/>
      <c r="CE59" s="183"/>
      <c r="CF59" s="184"/>
      <c r="CG59" s="181"/>
      <c r="CH59" s="312"/>
      <c r="CI59" s="312"/>
      <c r="CJ59" s="312"/>
      <c r="CK59" s="312"/>
      <c r="CL59" s="165"/>
    </row>
    <row r="60" spans="1:90" s="27" customFormat="1" ht="23.25" customHeight="1">
      <c r="A60" s="40"/>
      <c r="B60" s="27" t="s">
        <v>67</v>
      </c>
      <c r="R60" s="27" t="s">
        <v>68</v>
      </c>
      <c r="CG60" s="43"/>
    </row>
    <row r="61" spans="1:90" s="33" customFormat="1" ht="19.5" customHeight="1">
      <c r="A61" s="41"/>
      <c r="B61" s="286" t="s">
        <v>69</v>
      </c>
      <c r="C61" s="337"/>
      <c r="D61" s="337"/>
      <c r="E61" s="337"/>
      <c r="F61" s="337"/>
      <c r="G61" s="337"/>
      <c r="H61" s="337"/>
      <c r="I61" s="337"/>
      <c r="J61" s="337"/>
      <c r="K61" s="337"/>
      <c r="L61" s="337"/>
      <c r="M61" s="337"/>
      <c r="N61" s="337"/>
      <c r="O61" s="337"/>
      <c r="P61" s="338"/>
      <c r="Q61" s="286" t="s">
        <v>70</v>
      </c>
      <c r="R61" s="337"/>
      <c r="S61" s="337"/>
      <c r="T61" s="337"/>
      <c r="U61" s="337"/>
      <c r="V61" s="337"/>
      <c r="W61" s="337"/>
      <c r="X61" s="337"/>
      <c r="Y61" s="337"/>
      <c r="Z61" s="337"/>
      <c r="AA61" s="337"/>
      <c r="AB61" s="337"/>
      <c r="AC61" s="337"/>
      <c r="AD61" s="337"/>
      <c r="AE61" s="337"/>
      <c r="AF61" s="337"/>
      <c r="AG61" s="337"/>
      <c r="AH61" s="337"/>
      <c r="AI61" s="337"/>
      <c r="AJ61" s="337"/>
      <c r="AK61" s="337"/>
      <c r="AL61" s="337"/>
      <c r="AM61" s="337"/>
      <c r="AN61" s="337"/>
      <c r="AO61" s="337"/>
      <c r="AP61" s="337"/>
      <c r="AQ61" s="337"/>
      <c r="AR61" s="337"/>
      <c r="AS61" s="337"/>
      <c r="AT61" s="337"/>
      <c r="AU61" s="337"/>
      <c r="AV61" s="337"/>
      <c r="AW61" s="337"/>
      <c r="AX61" s="337"/>
      <c r="AY61" s="337"/>
      <c r="AZ61" s="337"/>
      <c r="BA61" s="337"/>
      <c r="BB61" s="337"/>
      <c r="BC61" s="337"/>
      <c r="BD61" s="337"/>
      <c r="BE61" s="337"/>
      <c r="BF61" s="337"/>
      <c r="BG61" s="337"/>
      <c r="BH61" s="337"/>
      <c r="BI61" s="337"/>
      <c r="BJ61" s="337"/>
      <c r="BK61" s="337"/>
      <c r="BL61" s="337"/>
      <c r="BM61" s="338"/>
      <c r="BN61" s="169" t="s">
        <v>71</v>
      </c>
      <c r="BO61" s="170"/>
      <c r="BP61" s="170"/>
      <c r="BQ61" s="170"/>
      <c r="BR61" s="170"/>
      <c r="BS61" s="170"/>
      <c r="BT61" s="170"/>
      <c r="BU61" s="170"/>
      <c r="BV61" s="170"/>
      <c r="BW61" s="170"/>
      <c r="BX61" s="170"/>
      <c r="BY61" s="170"/>
      <c r="BZ61" s="170"/>
      <c r="CA61" s="170"/>
      <c r="CB61" s="170"/>
      <c r="CC61" s="170"/>
      <c r="CD61" s="170"/>
      <c r="CE61" s="170"/>
      <c r="CF61" s="171"/>
      <c r="CG61" s="172"/>
    </row>
    <row r="62" spans="1:90" s="27" customFormat="1" ht="30.75" customHeight="1">
      <c r="A62" s="40"/>
      <c r="B62" s="339" t="s">
        <v>76</v>
      </c>
      <c r="C62" s="340"/>
      <c r="D62" s="340"/>
      <c r="E62" s="340"/>
      <c r="F62" s="340"/>
      <c r="G62" s="340"/>
      <c r="H62" s="340"/>
      <c r="I62" s="340"/>
      <c r="J62" s="340"/>
      <c r="K62" s="340"/>
      <c r="L62" s="340"/>
      <c r="M62" s="340"/>
      <c r="N62" s="340"/>
      <c r="O62" s="340"/>
      <c r="P62" s="341"/>
      <c r="Q62" s="342" t="s">
        <v>297</v>
      </c>
      <c r="R62" s="343"/>
      <c r="S62" s="343"/>
      <c r="T62" s="343"/>
      <c r="U62" s="343"/>
      <c r="V62" s="343"/>
      <c r="W62" s="343"/>
      <c r="X62" s="343"/>
      <c r="Y62" s="343"/>
      <c r="Z62" s="343"/>
      <c r="AA62" s="343"/>
      <c r="AB62" s="343"/>
      <c r="AC62" s="343"/>
      <c r="AD62" s="343"/>
      <c r="AE62" s="343"/>
      <c r="AF62" s="343"/>
      <c r="AG62" s="343"/>
      <c r="AH62" s="343"/>
      <c r="AI62" s="343"/>
      <c r="AJ62" s="343"/>
      <c r="AK62" s="343"/>
      <c r="AL62" s="343"/>
      <c r="AM62" s="343"/>
      <c r="AN62" s="343"/>
      <c r="AO62" s="343"/>
      <c r="AP62" s="343"/>
      <c r="AQ62" s="343"/>
      <c r="AR62" s="343"/>
      <c r="AS62" s="343"/>
      <c r="AT62" s="343"/>
      <c r="AU62" s="343"/>
      <c r="AV62" s="343"/>
      <c r="AW62" s="343"/>
      <c r="AX62" s="343"/>
      <c r="AY62" s="343"/>
      <c r="AZ62" s="343"/>
      <c r="BA62" s="343"/>
      <c r="BB62" s="343"/>
      <c r="BC62" s="343"/>
      <c r="BD62" s="343"/>
      <c r="BE62" s="343"/>
      <c r="BF62" s="343"/>
      <c r="BG62" s="343"/>
      <c r="BH62" s="343"/>
      <c r="BI62" s="343"/>
      <c r="BJ62" s="343"/>
      <c r="BK62" s="343"/>
      <c r="BL62" s="343"/>
      <c r="BM62" s="344"/>
      <c r="BN62" s="90"/>
      <c r="BO62" s="91"/>
      <c r="BP62" s="91"/>
      <c r="BQ62" s="91"/>
      <c r="BR62" s="91"/>
      <c r="BS62" s="91"/>
      <c r="BT62" s="91"/>
      <c r="BU62" s="91"/>
      <c r="BV62" s="91"/>
      <c r="BW62" s="91"/>
      <c r="BX62" s="91"/>
      <c r="BY62" s="91"/>
      <c r="BZ62" s="91"/>
      <c r="CA62" s="91"/>
      <c r="CB62" s="91"/>
      <c r="CC62" s="91"/>
      <c r="CD62" s="91"/>
      <c r="CE62" s="91"/>
      <c r="CF62" s="92"/>
      <c r="CG62" s="43"/>
    </row>
    <row r="63" spans="1:90" s="27" customFormat="1" ht="30.75" customHeight="1">
      <c r="A63" s="40"/>
      <c r="B63" s="328" t="s">
        <v>82</v>
      </c>
      <c r="C63" s="323"/>
      <c r="D63" s="323"/>
      <c r="E63" s="323"/>
      <c r="F63" s="323"/>
      <c r="G63" s="323"/>
      <c r="H63" s="323"/>
      <c r="I63" s="323"/>
      <c r="J63" s="323"/>
      <c r="K63" s="323"/>
      <c r="L63" s="323"/>
      <c r="M63" s="323"/>
      <c r="N63" s="323"/>
      <c r="O63" s="323"/>
      <c r="P63" s="324"/>
      <c r="Q63" s="325" t="s">
        <v>168</v>
      </c>
      <c r="R63" s="329"/>
      <c r="S63" s="329"/>
      <c r="T63" s="329"/>
      <c r="U63" s="329"/>
      <c r="V63" s="329"/>
      <c r="W63" s="329"/>
      <c r="X63" s="329"/>
      <c r="Y63" s="329"/>
      <c r="Z63" s="329"/>
      <c r="AA63" s="329"/>
      <c r="AB63" s="329"/>
      <c r="AC63" s="329"/>
      <c r="AD63" s="329"/>
      <c r="AE63" s="329"/>
      <c r="AF63" s="329"/>
      <c r="AG63" s="329"/>
      <c r="AH63" s="329"/>
      <c r="AI63" s="329"/>
      <c r="AJ63" s="329"/>
      <c r="AK63" s="329"/>
      <c r="AL63" s="329"/>
      <c r="AM63" s="329"/>
      <c r="AN63" s="329"/>
      <c r="AO63" s="329"/>
      <c r="AP63" s="329"/>
      <c r="AQ63" s="329"/>
      <c r="AR63" s="329"/>
      <c r="AS63" s="329"/>
      <c r="AT63" s="329"/>
      <c r="AU63" s="329"/>
      <c r="AV63" s="329"/>
      <c r="AW63" s="329"/>
      <c r="AX63" s="329"/>
      <c r="AY63" s="329"/>
      <c r="AZ63" s="329"/>
      <c r="BA63" s="329"/>
      <c r="BB63" s="329"/>
      <c r="BC63" s="329"/>
      <c r="BD63" s="329"/>
      <c r="BE63" s="329"/>
      <c r="BF63" s="329"/>
      <c r="BG63" s="329"/>
      <c r="BH63" s="329"/>
      <c r="BI63" s="329"/>
      <c r="BJ63" s="329"/>
      <c r="BK63" s="329"/>
      <c r="BL63" s="329"/>
      <c r="BM63" s="330"/>
      <c r="BN63" s="40"/>
      <c r="CF63" s="43"/>
      <c r="CG63" s="43"/>
    </row>
    <row r="64" spans="1:90" s="27" customFormat="1" ht="30.75" customHeight="1">
      <c r="A64" s="40"/>
      <c r="B64" s="331" t="s">
        <v>88</v>
      </c>
      <c r="C64" s="332"/>
      <c r="D64" s="332"/>
      <c r="E64" s="332"/>
      <c r="F64" s="332"/>
      <c r="G64" s="332"/>
      <c r="H64" s="332"/>
      <c r="I64" s="332"/>
      <c r="J64" s="332"/>
      <c r="K64" s="332"/>
      <c r="L64" s="332"/>
      <c r="M64" s="332"/>
      <c r="N64" s="332"/>
      <c r="O64" s="332"/>
      <c r="P64" s="333"/>
      <c r="Q64" s="334" t="s">
        <v>78</v>
      </c>
      <c r="R64" s="335"/>
      <c r="S64" s="335"/>
      <c r="T64" s="335"/>
      <c r="U64" s="335"/>
      <c r="V64" s="335"/>
      <c r="W64" s="335"/>
      <c r="X64" s="335"/>
      <c r="Y64" s="335"/>
      <c r="Z64" s="335"/>
      <c r="AA64" s="335"/>
      <c r="AB64" s="335"/>
      <c r="AC64" s="335"/>
      <c r="AD64" s="335"/>
      <c r="AE64" s="335"/>
      <c r="AF64" s="335"/>
      <c r="AG64" s="335"/>
      <c r="AH64" s="335"/>
      <c r="AI64" s="335"/>
      <c r="AJ64" s="335"/>
      <c r="AK64" s="335"/>
      <c r="AL64" s="335"/>
      <c r="AM64" s="335"/>
      <c r="AN64" s="335"/>
      <c r="AO64" s="335"/>
      <c r="AP64" s="335"/>
      <c r="AQ64" s="335"/>
      <c r="AR64" s="335"/>
      <c r="AS64" s="335"/>
      <c r="AT64" s="335"/>
      <c r="AU64" s="335"/>
      <c r="AV64" s="335"/>
      <c r="AW64" s="335"/>
      <c r="AX64" s="335"/>
      <c r="AY64" s="335"/>
      <c r="AZ64" s="335"/>
      <c r="BA64" s="335"/>
      <c r="BB64" s="335"/>
      <c r="BC64" s="335"/>
      <c r="BD64" s="335"/>
      <c r="BE64" s="335"/>
      <c r="BF64" s="335"/>
      <c r="BG64" s="335"/>
      <c r="BH64" s="335"/>
      <c r="BI64" s="335"/>
      <c r="BJ64" s="335"/>
      <c r="BK64" s="335"/>
      <c r="BL64" s="335"/>
      <c r="BM64" s="336"/>
      <c r="BN64" s="44"/>
      <c r="BO64" s="45"/>
      <c r="BP64" s="45"/>
      <c r="BQ64" s="45"/>
      <c r="BR64" s="45"/>
      <c r="BS64" s="45"/>
      <c r="BT64" s="45"/>
      <c r="BU64" s="45"/>
      <c r="BV64" s="45"/>
      <c r="BW64" s="45"/>
      <c r="BX64" s="45"/>
      <c r="BY64" s="45"/>
      <c r="BZ64" s="45"/>
      <c r="CA64" s="45"/>
      <c r="CB64" s="45"/>
      <c r="CC64" s="45"/>
      <c r="CD64" s="45"/>
      <c r="CE64" s="45"/>
      <c r="CF64" s="46"/>
      <c r="CG64" s="43"/>
    </row>
    <row r="65" spans="1:85" s="47" customFormat="1" ht="4.5" customHeight="1">
      <c r="A65" s="173"/>
      <c r="B65" s="174"/>
      <c r="C65" s="174"/>
      <c r="D65" s="174"/>
      <c r="E65" s="174"/>
      <c r="F65" s="174"/>
      <c r="G65" s="174"/>
      <c r="H65" s="174"/>
      <c r="I65" s="174"/>
      <c r="J65" s="174"/>
      <c r="K65" s="174"/>
      <c r="L65" s="174"/>
      <c r="M65" s="174"/>
      <c r="N65" s="174"/>
      <c r="O65" s="174"/>
      <c r="P65" s="174"/>
      <c r="Q65" s="174"/>
      <c r="R65" s="174"/>
      <c r="S65" s="174"/>
      <c r="T65" s="174"/>
      <c r="U65" s="174"/>
      <c r="V65" s="174"/>
      <c r="W65" s="174"/>
      <c r="X65" s="174"/>
      <c r="Y65" s="174"/>
      <c r="Z65" s="174"/>
      <c r="AA65" s="174"/>
      <c r="AB65" s="174"/>
      <c r="AC65" s="174"/>
      <c r="AD65" s="174"/>
      <c r="AE65" s="174"/>
      <c r="AF65" s="174"/>
      <c r="AG65" s="174"/>
      <c r="AH65" s="174"/>
      <c r="AI65" s="174"/>
      <c r="AJ65" s="174"/>
      <c r="AK65" s="174"/>
      <c r="AL65" s="174"/>
      <c r="AM65" s="174"/>
      <c r="AN65" s="174"/>
      <c r="AO65" s="174"/>
      <c r="AP65" s="174"/>
      <c r="AQ65" s="174"/>
      <c r="AR65" s="174"/>
      <c r="AS65" s="174"/>
      <c r="AT65" s="174"/>
      <c r="AU65" s="174"/>
      <c r="AV65" s="174"/>
      <c r="AW65" s="174"/>
      <c r="AX65" s="174"/>
      <c r="AY65" s="174"/>
      <c r="AZ65" s="174"/>
      <c r="BA65" s="174"/>
      <c r="BB65" s="174"/>
      <c r="BC65" s="174"/>
      <c r="BD65" s="174"/>
      <c r="BE65" s="174"/>
      <c r="BF65" s="174"/>
      <c r="BG65" s="174"/>
      <c r="BH65" s="174"/>
      <c r="BI65" s="174"/>
      <c r="BJ65" s="174"/>
      <c r="BK65" s="174"/>
      <c r="BL65" s="174"/>
      <c r="BM65" s="174"/>
      <c r="BN65" s="174"/>
      <c r="BO65" s="174"/>
      <c r="BP65" s="174"/>
      <c r="BQ65" s="174"/>
      <c r="BR65" s="174"/>
      <c r="BS65" s="174"/>
      <c r="BT65" s="174"/>
      <c r="BU65" s="174"/>
      <c r="BV65" s="174"/>
      <c r="BW65" s="174"/>
      <c r="BX65" s="174"/>
      <c r="BY65" s="174"/>
      <c r="BZ65" s="174"/>
      <c r="CA65" s="174"/>
      <c r="CB65" s="174"/>
      <c r="CC65" s="174"/>
      <c r="CD65" s="174"/>
      <c r="CE65" s="174"/>
      <c r="CF65" s="174"/>
      <c r="CG65" s="175"/>
    </row>
    <row r="66" spans="1:85" s="176" customFormat="1" ht="3" customHeight="1"/>
    <row r="67" spans="1:85" ht="19.5" customHeight="1"/>
    <row r="68" spans="1:85" ht="19.5" customHeight="1"/>
    <row r="69" spans="1:85" ht="19.5" customHeight="1"/>
    <row r="70" spans="1:85" ht="19.5" customHeight="1"/>
    <row r="71" spans="1:85" ht="19.5" customHeight="1"/>
    <row r="72" spans="1:85" ht="19.5" customHeight="1"/>
    <row r="73" spans="1:85" ht="19.5" customHeight="1"/>
    <row r="74" spans="1:85" ht="19.5" customHeight="1"/>
    <row r="75" spans="1:85"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7.100000000000001" customHeight="1"/>
    <row r="120" ht="17.100000000000001" customHeight="1"/>
    <row r="121" ht="17.100000000000001" customHeight="1"/>
    <row r="122" ht="17.100000000000001" customHeight="1"/>
    <row r="123" ht="17.100000000000001"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sheetData>
  <mergeCells count="88">
    <mergeCell ref="E38:G38"/>
    <mergeCell ref="B56:P56"/>
    <mergeCell ref="Q56:BM56"/>
    <mergeCell ref="CH56:CK56"/>
    <mergeCell ref="B57:P57"/>
    <mergeCell ref="Q57:BM57"/>
    <mergeCell ref="CH57:CK57"/>
    <mergeCell ref="E33:G33"/>
    <mergeCell ref="E34:G34"/>
    <mergeCell ref="E35:G35"/>
    <mergeCell ref="E36:G36"/>
    <mergeCell ref="E37:G37"/>
    <mergeCell ref="AT1:BF1"/>
    <mergeCell ref="A2:BO2"/>
    <mergeCell ref="BP2:BU2"/>
    <mergeCell ref="CA2:CC2"/>
    <mergeCell ref="CD2:CG2"/>
    <mergeCell ref="A3:K3"/>
    <mergeCell ref="L3:BO3"/>
    <mergeCell ref="BP3:BU3"/>
    <mergeCell ref="E15:CC15"/>
    <mergeCell ref="E20:CC20"/>
    <mergeCell ref="BV3:CG3"/>
    <mergeCell ref="L10:BU11"/>
    <mergeCell ref="BV10:CF11"/>
    <mergeCell ref="A4:K4"/>
    <mergeCell ref="L4:BO4"/>
    <mergeCell ref="BP4:BU4"/>
    <mergeCell ref="BV4:CG4"/>
    <mergeCell ref="A7:K7"/>
    <mergeCell ref="L7:CG7"/>
    <mergeCell ref="E13:CC13"/>
    <mergeCell ref="AD21:AJ21"/>
    <mergeCell ref="AO21:AT21"/>
    <mergeCell ref="E27:G27"/>
    <mergeCell ref="E28:G28"/>
    <mergeCell ref="E40:CC40"/>
    <mergeCell ref="E24:G24"/>
    <mergeCell ref="E25:G25"/>
    <mergeCell ref="E26:G26"/>
    <mergeCell ref="E22:CC22"/>
    <mergeCell ref="AY21:BD21"/>
    <mergeCell ref="BE21:BN21"/>
    <mergeCell ref="BO21:BS21"/>
    <mergeCell ref="E29:G29"/>
    <mergeCell ref="E30:G30"/>
    <mergeCell ref="E31:G31"/>
    <mergeCell ref="E32:G32"/>
    <mergeCell ref="A53:A54"/>
    <mergeCell ref="CG53:CG54"/>
    <mergeCell ref="CH53:CK54"/>
    <mergeCell ref="CH55:CK55"/>
    <mergeCell ref="AD46:AJ46"/>
    <mergeCell ref="AO46:AT46"/>
    <mergeCell ref="AY46:BD46"/>
    <mergeCell ref="BE46:BN46"/>
    <mergeCell ref="BO46:BS46"/>
    <mergeCell ref="CH49:CK49"/>
    <mergeCell ref="Q49:BM49"/>
    <mergeCell ref="BN49:CF49"/>
    <mergeCell ref="B55:P55"/>
    <mergeCell ref="Q55:BM55"/>
    <mergeCell ref="B49:P49"/>
    <mergeCell ref="B50:P50"/>
    <mergeCell ref="CL53:CL54"/>
    <mergeCell ref="B53:P53"/>
    <mergeCell ref="Q53:BM53"/>
    <mergeCell ref="B54:P54"/>
    <mergeCell ref="Q54:BM54"/>
    <mergeCell ref="B63:P63"/>
    <mergeCell ref="Q63:BM63"/>
    <mergeCell ref="B64:P64"/>
    <mergeCell ref="Q64:BM64"/>
    <mergeCell ref="B61:P61"/>
    <mergeCell ref="Q61:BM61"/>
    <mergeCell ref="B62:P62"/>
    <mergeCell ref="Q62:BM62"/>
    <mergeCell ref="B59:P59"/>
    <mergeCell ref="Q59:BM59"/>
    <mergeCell ref="CH59:CK59"/>
    <mergeCell ref="Q50:BM50"/>
    <mergeCell ref="B51:P51"/>
    <mergeCell ref="Q51:BM51"/>
    <mergeCell ref="B52:P52"/>
    <mergeCell ref="Q52:BM52"/>
    <mergeCell ref="B58:P58"/>
    <mergeCell ref="Q58:BM58"/>
    <mergeCell ref="CH58:CK58"/>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57"/>
  <sheetViews>
    <sheetView view="pageBreakPreview" zoomScaleNormal="100" zoomScaleSheetLayoutView="100" workbookViewId="0"/>
  </sheetViews>
  <sheetFormatPr defaultColWidth="1.88671875" defaultRowHeight="14.4"/>
  <cols>
    <col min="1" max="62" width="2.109375" style="19" customWidth="1"/>
    <col min="63" max="16384" width="1.8867187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03" t="s">
        <v>30</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355</v>
      </c>
      <c r="BA2" s="284"/>
      <c r="BB2" s="284"/>
      <c r="BC2" s="285"/>
      <c r="BD2" s="283" t="s">
        <v>5</v>
      </c>
      <c r="BE2" s="284"/>
      <c r="BF2" s="285"/>
      <c r="BG2" s="283"/>
      <c r="BH2" s="284"/>
      <c r="BI2" s="284"/>
      <c r="BJ2" s="285"/>
    </row>
    <row r="3" spans="1:63" ht="21" customHeight="1">
      <c r="A3" s="283" t="s">
        <v>6</v>
      </c>
      <c r="B3" s="284"/>
      <c r="C3" s="284"/>
      <c r="D3" s="284"/>
      <c r="E3" s="284"/>
      <c r="F3" s="284"/>
      <c r="G3" s="285"/>
      <c r="H3" s="294" t="s">
        <v>344</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441">
        <v>45898</v>
      </c>
      <c r="BA3" s="284"/>
      <c r="BB3" s="284"/>
      <c r="BC3" s="284"/>
      <c r="BD3" s="284"/>
      <c r="BE3" s="284"/>
      <c r="BF3" s="284"/>
      <c r="BG3" s="284"/>
      <c r="BH3" s="284"/>
      <c r="BI3" s="284"/>
      <c r="BJ3" s="285"/>
    </row>
    <row r="4" spans="1:63" ht="21" customHeight="1">
      <c r="A4" s="283" t="s">
        <v>8</v>
      </c>
      <c r="B4" s="284"/>
      <c r="C4" s="284"/>
      <c r="D4" s="284"/>
      <c r="E4" s="284"/>
      <c r="F4" s="284"/>
      <c r="G4" s="285"/>
      <c r="H4" s="294" t="s">
        <v>225</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89</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218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31</v>
      </c>
      <c r="B9" s="300"/>
      <c r="C9" s="300"/>
      <c r="D9" s="404" t="s">
        <v>219</v>
      </c>
      <c r="E9" s="404"/>
      <c r="F9" s="404"/>
      <c r="G9" s="404"/>
      <c r="H9" s="404"/>
      <c r="I9" s="404"/>
      <c r="J9" s="404"/>
      <c r="K9" s="404"/>
      <c r="L9" s="404"/>
      <c r="M9" s="404"/>
      <c r="N9" s="404"/>
      <c r="O9" s="404"/>
      <c r="P9" s="404"/>
      <c r="Q9" s="404"/>
      <c r="R9" s="404"/>
      <c r="S9" s="404"/>
      <c r="T9" s="404"/>
      <c r="U9" s="404"/>
      <c r="V9" s="404"/>
      <c r="W9" s="404"/>
      <c r="X9" s="404"/>
      <c r="Y9" s="404"/>
      <c r="Z9" s="404"/>
      <c r="AA9" s="404"/>
      <c r="AB9" s="404"/>
      <c r="AC9" s="404"/>
      <c r="AD9" s="404"/>
      <c r="AE9" s="404"/>
      <c r="AF9" s="404"/>
      <c r="AG9" s="404"/>
      <c r="AH9" s="404"/>
      <c r="AI9" s="404"/>
      <c r="AJ9" s="404"/>
      <c r="AK9" s="404"/>
      <c r="AL9" s="404"/>
      <c r="AM9" s="404"/>
      <c r="AN9" s="404"/>
      <c r="AO9" s="404"/>
      <c r="AP9" s="404"/>
      <c r="AQ9" s="404"/>
      <c r="AR9" s="404"/>
      <c r="AS9" s="404"/>
      <c r="AT9" s="283" t="s">
        <v>220</v>
      </c>
      <c r="AU9" s="284"/>
      <c r="AV9" s="284"/>
      <c r="AW9" s="284"/>
      <c r="AX9" s="284"/>
      <c r="AY9" s="284"/>
      <c r="AZ9" s="284"/>
      <c r="BA9" s="284"/>
      <c r="BB9" s="284"/>
      <c r="BC9" s="284"/>
      <c r="BD9" s="284"/>
      <c r="BE9" s="284"/>
      <c r="BF9" s="284"/>
      <c r="BG9" s="284"/>
      <c r="BH9" s="284"/>
      <c r="BI9" s="284"/>
      <c r="BJ9" s="285"/>
      <c r="BK9" s="280"/>
    </row>
    <row r="10" spans="1:63" ht="25.5" customHeight="1">
      <c r="A10" s="388" t="s">
        <v>170</v>
      </c>
      <c r="B10" s="388"/>
      <c r="C10" s="388"/>
      <c r="D10" s="389" t="s">
        <v>313</v>
      </c>
      <c r="E10" s="389"/>
      <c r="F10" s="389"/>
      <c r="G10" s="389"/>
      <c r="H10" s="389"/>
      <c r="I10" s="389"/>
      <c r="J10" s="389"/>
      <c r="K10" s="389"/>
      <c r="L10" s="389"/>
      <c r="M10" s="389"/>
      <c r="N10" s="389"/>
      <c r="O10" s="389"/>
      <c r="P10" s="389"/>
      <c r="Q10" s="389"/>
      <c r="R10" s="389"/>
      <c r="S10" s="389"/>
      <c r="T10" s="389"/>
      <c r="U10" s="389"/>
      <c r="V10" s="389"/>
      <c r="W10" s="389"/>
      <c r="X10" s="389"/>
      <c r="Y10" s="389"/>
      <c r="Z10" s="389"/>
      <c r="AA10" s="389"/>
      <c r="AB10" s="389"/>
      <c r="AC10" s="389"/>
      <c r="AD10" s="389"/>
      <c r="AE10" s="389"/>
      <c r="AF10" s="389"/>
      <c r="AG10" s="389"/>
      <c r="AH10" s="389"/>
      <c r="AI10" s="389"/>
      <c r="AJ10" s="389"/>
      <c r="AK10" s="389"/>
      <c r="AL10" s="389"/>
      <c r="AM10" s="389"/>
      <c r="AN10" s="389"/>
      <c r="AO10" s="389"/>
      <c r="AP10" s="389"/>
      <c r="AQ10" s="389"/>
      <c r="AR10" s="389"/>
      <c r="AS10" s="389"/>
      <c r="AT10" s="405" t="s">
        <v>221</v>
      </c>
      <c r="AU10" s="406"/>
      <c r="AV10" s="406"/>
      <c r="AW10" s="406"/>
      <c r="AX10" s="406"/>
      <c r="AY10" s="406"/>
      <c r="AZ10" s="406"/>
      <c r="BA10" s="406"/>
      <c r="BB10" s="406"/>
      <c r="BC10" s="406"/>
      <c r="BD10" s="406"/>
      <c r="BE10" s="406"/>
      <c r="BF10" s="406"/>
      <c r="BG10" s="406"/>
      <c r="BH10" s="406"/>
      <c r="BI10" s="406"/>
      <c r="BJ10" s="407"/>
      <c r="BK10" s="3"/>
    </row>
    <row r="11" spans="1:63" ht="25.5" customHeight="1">
      <c r="A11" s="388" t="s">
        <v>171</v>
      </c>
      <c r="B11" s="388"/>
      <c r="C11" s="388"/>
      <c r="D11" s="389" t="s">
        <v>222</v>
      </c>
      <c r="E11" s="389"/>
      <c r="F11" s="389"/>
      <c r="G11" s="389"/>
      <c r="H11" s="389"/>
      <c r="I11" s="389"/>
      <c r="J11" s="389"/>
      <c r="K11" s="389"/>
      <c r="L11" s="389"/>
      <c r="M11" s="389"/>
      <c r="N11" s="389"/>
      <c r="O11" s="389"/>
      <c r="P11" s="389"/>
      <c r="Q11" s="389"/>
      <c r="R11" s="389"/>
      <c r="S11" s="389"/>
      <c r="T11" s="389"/>
      <c r="U11" s="389"/>
      <c r="V11" s="389"/>
      <c r="W11" s="389"/>
      <c r="X11" s="389"/>
      <c r="Y11" s="389"/>
      <c r="Z11" s="389"/>
      <c r="AA11" s="389"/>
      <c r="AB11" s="389"/>
      <c r="AC11" s="389"/>
      <c r="AD11" s="389"/>
      <c r="AE11" s="389"/>
      <c r="AF11" s="389"/>
      <c r="AG11" s="389"/>
      <c r="AH11" s="389"/>
      <c r="AI11" s="389"/>
      <c r="AJ11" s="389"/>
      <c r="AK11" s="389"/>
      <c r="AL11" s="389"/>
      <c r="AM11" s="389"/>
      <c r="AN11" s="389"/>
      <c r="AO11" s="389"/>
      <c r="AP11" s="389"/>
      <c r="AQ11" s="389"/>
      <c r="AR11" s="389"/>
      <c r="AS11" s="389"/>
      <c r="AT11" s="390" t="s">
        <v>221</v>
      </c>
      <c r="AU11" s="391"/>
      <c r="AV11" s="391"/>
      <c r="AW11" s="391"/>
      <c r="AX11" s="391"/>
      <c r="AY11" s="391"/>
      <c r="AZ11" s="391"/>
      <c r="BA11" s="391"/>
      <c r="BB11" s="391"/>
      <c r="BC11" s="391"/>
      <c r="BD11" s="391"/>
      <c r="BE11" s="391"/>
      <c r="BF11" s="391"/>
      <c r="BG11" s="391"/>
      <c r="BH11" s="391"/>
      <c r="BI11" s="391"/>
      <c r="BJ11" s="392"/>
      <c r="BK11" s="3"/>
    </row>
    <row r="12" spans="1:63" ht="25.5" customHeight="1">
      <c r="A12" s="388" t="s">
        <v>181</v>
      </c>
      <c r="B12" s="388"/>
      <c r="C12" s="388"/>
      <c r="D12" s="389" t="s">
        <v>223</v>
      </c>
      <c r="E12" s="389"/>
      <c r="F12" s="389"/>
      <c r="G12" s="389"/>
      <c r="H12" s="389"/>
      <c r="I12" s="389"/>
      <c r="J12" s="389"/>
      <c r="K12" s="389"/>
      <c r="L12" s="389"/>
      <c r="M12" s="389"/>
      <c r="N12" s="389"/>
      <c r="O12" s="389"/>
      <c r="P12" s="389"/>
      <c r="Q12" s="389"/>
      <c r="R12" s="389"/>
      <c r="S12" s="389"/>
      <c r="T12" s="389"/>
      <c r="U12" s="389"/>
      <c r="V12" s="389"/>
      <c r="W12" s="389"/>
      <c r="X12" s="389"/>
      <c r="Y12" s="389"/>
      <c r="Z12" s="389"/>
      <c r="AA12" s="389"/>
      <c r="AB12" s="389"/>
      <c r="AC12" s="389"/>
      <c r="AD12" s="389"/>
      <c r="AE12" s="389"/>
      <c r="AF12" s="389"/>
      <c r="AG12" s="389"/>
      <c r="AH12" s="389"/>
      <c r="AI12" s="389"/>
      <c r="AJ12" s="389"/>
      <c r="AK12" s="389"/>
      <c r="AL12" s="389"/>
      <c r="AM12" s="389"/>
      <c r="AN12" s="389"/>
      <c r="AO12" s="389"/>
      <c r="AP12" s="389"/>
      <c r="AQ12" s="389"/>
      <c r="AR12" s="389"/>
      <c r="AS12" s="389"/>
      <c r="AT12" s="390" t="s">
        <v>221</v>
      </c>
      <c r="AU12" s="391"/>
      <c r="AV12" s="391"/>
      <c r="AW12" s="391"/>
      <c r="AX12" s="391"/>
      <c r="AY12" s="391"/>
      <c r="AZ12" s="391"/>
      <c r="BA12" s="391"/>
      <c r="BB12" s="391"/>
      <c r="BC12" s="391"/>
      <c r="BD12" s="391"/>
      <c r="BE12" s="391"/>
      <c r="BF12" s="391"/>
      <c r="BG12" s="391"/>
      <c r="BH12" s="391"/>
      <c r="BI12" s="391"/>
      <c r="BJ12" s="392"/>
      <c r="BK12" s="3"/>
    </row>
    <row r="13" spans="1:63" ht="25.5" customHeight="1">
      <c r="A13" s="388" t="s">
        <v>182</v>
      </c>
      <c r="B13" s="388"/>
      <c r="C13" s="388"/>
      <c r="D13" s="389" t="s">
        <v>224</v>
      </c>
      <c r="E13" s="389"/>
      <c r="F13" s="389"/>
      <c r="G13" s="389"/>
      <c r="H13" s="389"/>
      <c r="I13" s="389"/>
      <c r="J13" s="389"/>
      <c r="K13" s="389"/>
      <c r="L13" s="389"/>
      <c r="M13" s="389"/>
      <c r="N13" s="389"/>
      <c r="O13" s="389"/>
      <c r="P13" s="389"/>
      <c r="Q13" s="389"/>
      <c r="R13" s="389"/>
      <c r="S13" s="389"/>
      <c r="T13" s="389"/>
      <c r="U13" s="389"/>
      <c r="V13" s="389"/>
      <c r="W13" s="389"/>
      <c r="X13" s="389"/>
      <c r="Y13" s="389"/>
      <c r="Z13" s="389"/>
      <c r="AA13" s="389"/>
      <c r="AB13" s="389"/>
      <c r="AC13" s="389"/>
      <c r="AD13" s="389"/>
      <c r="AE13" s="389"/>
      <c r="AF13" s="389"/>
      <c r="AG13" s="389"/>
      <c r="AH13" s="389"/>
      <c r="AI13" s="389"/>
      <c r="AJ13" s="389"/>
      <c r="AK13" s="389"/>
      <c r="AL13" s="389"/>
      <c r="AM13" s="389"/>
      <c r="AN13" s="389"/>
      <c r="AO13" s="389"/>
      <c r="AP13" s="389"/>
      <c r="AQ13" s="389"/>
      <c r="AR13" s="389"/>
      <c r="AS13" s="389"/>
      <c r="AT13" s="390" t="s">
        <v>221</v>
      </c>
      <c r="AU13" s="391"/>
      <c r="AV13" s="391"/>
      <c r="AW13" s="391"/>
      <c r="AX13" s="391"/>
      <c r="AY13" s="391"/>
      <c r="AZ13" s="391"/>
      <c r="BA13" s="391"/>
      <c r="BB13" s="391"/>
      <c r="BC13" s="391"/>
      <c r="BD13" s="391"/>
      <c r="BE13" s="391"/>
      <c r="BF13" s="391"/>
      <c r="BG13" s="391"/>
      <c r="BH13" s="391"/>
      <c r="BI13" s="391"/>
      <c r="BJ13" s="392"/>
      <c r="BK13" s="3"/>
    </row>
    <row r="14" spans="1:63" ht="25.5" customHeight="1">
      <c r="A14" s="425"/>
      <c r="B14" s="425"/>
      <c r="C14" s="425"/>
      <c r="D14" s="426"/>
      <c r="E14" s="426"/>
      <c r="F14" s="426"/>
      <c r="G14" s="426"/>
      <c r="H14" s="426"/>
      <c r="I14" s="426"/>
      <c r="J14" s="426"/>
      <c r="K14" s="426"/>
      <c r="L14" s="426"/>
      <c r="M14" s="426"/>
      <c r="N14" s="426"/>
      <c r="O14" s="426"/>
      <c r="P14" s="426"/>
      <c r="Q14" s="426"/>
      <c r="R14" s="426"/>
      <c r="S14" s="426"/>
      <c r="T14" s="426"/>
      <c r="U14" s="426"/>
      <c r="V14" s="426"/>
      <c r="W14" s="426"/>
      <c r="X14" s="426"/>
      <c r="Y14" s="426"/>
      <c r="Z14" s="426"/>
      <c r="AA14" s="426"/>
      <c r="AB14" s="426"/>
      <c r="AC14" s="426"/>
      <c r="AD14" s="426"/>
      <c r="AE14" s="426"/>
      <c r="AF14" s="426"/>
      <c r="AG14" s="426"/>
      <c r="AH14" s="426"/>
      <c r="AI14" s="426"/>
      <c r="AJ14" s="426"/>
      <c r="AK14" s="426"/>
      <c r="AL14" s="426"/>
      <c r="AM14" s="426"/>
      <c r="AN14" s="426"/>
      <c r="AO14" s="426"/>
      <c r="AP14" s="426"/>
      <c r="AQ14" s="426"/>
      <c r="AR14" s="426"/>
      <c r="AS14" s="426"/>
      <c r="AT14" s="417"/>
      <c r="AU14" s="418"/>
      <c r="AV14" s="418"/>
      <c r="AW14" s="418"/>
      <c r="AX14" s="418"/>
      <c r="AY14" s="418"/>
      <c r="AZ14" s="418"/>
      <c r="BA14" s="418"/>
      <c r="BB14" s="418"/>
      <c r="BC14" s="418"/>
      <c r="BD14" s="418"/>
      <c r="BE14" s="418"/>
      <c r="BF14" s="418"/>
      <c r="BG14" s="418"/>
      <c r="BH14" s="418"/>
      <c r="BI14" s="418"/>
      <c r="BJ14" s="419"/>
      <c r="BK14" s="280"/>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430" t="s">
        <v>31</v>
      </c>
      <c r="B17" s="431"/>
      <c r="C17" s="432"/>
      <c r="D17" s="430" t="s">
        <v>32</v>
      </c>
      <c r="E17" s="431"/>
      <c r="F17" s="431"/>
      <c r="G17" s="431"/>
      <c r="H17" s="431"/>
      <c r="I17" s="431"/>
      <c r="J17" s="431"/>
      <c r="K17" s="431"/>
      <c r="L17" s="431"/>
      <c r="M17" s="431"/>
      <c r="N17" s="431"/>
      <c r="O17" s="431"/>
      <c r="P17" s="431"/>
      <c r="Q17" s="431"/>
      <c r="R17" s="432"/>
      <c r="S17" s="430" t="s">
        <v>33</v>
      </c>
      <c r="T17" s="431"/>
      <c r="U17" s="432"/>
      <c r="V17" s="427" t="s">
        <v>34</v>
      </c>
      <c r="W17" s="428"/>
      <c r="X17" s="428"/>
      <c r="Y17" s="429"/>
      <c r="Z17" s="430" t="s">
        <v>35</v>
      </c>
      <c r="AA17" s="431"/>
      <c r="AB17" s="431"/>
      <c r="AC17" s="432"/>
      <c r="AD17" s="408" t="s">
        <v>36</v>
      </c>
      <c r="AE17" s="409"/>
      <c r="AF17" s="410"/>
      <c r="AG17" s="408" t="s">
        <v>37</v>
      </c>
      <c r="AH17" s="409"/>
      <c r="AI17" s="410"/>
      <c r="AJ17" s="408" t="s">
        <v>38</v>
      </c>
      <c r="AK17" s="409"/>
      <c r="AL17" s="410"/>
      <c r="AM17" s="430" t="s">
        <v>39</v>
      </c>
      <c r="AN17" s="431"/>
      <c r="AO17" s="431"/>
      <c r="AP17" s="431"/>
      <c r="AQ17" s="431"/>
      <c r="AR17" s="431"/>
      <c r="AS17" s="431"/>
      <c r="AT17" s="431"/>
      <c r="AU17" s="431"/>
      <c r="AV17" s="431"/>
      <c r="AW17" s="431"/>
      <c r="AX17" s="431"/>
      <c r="AY17" s="431"/>
      <c r="AZ17" s="431"/>
      <c r="BA17" s="431"/>
      <c r="BB17" s="431"/>
      <c r="BC17" s="431"/>
      <c r="BD17" s="431"/>
      <c r="BE17" s="431"/>
      <c r="BF17" s="431"/>
      <c r="BG17" s="431"/>
      <c r="BH17" s="431"/>
      <c r="BI17" s="431"/>
      <c r="BJ17" s="432"/>
    </row>
    <row r="18" spans="1:62" s="20" customFormat="1" ht="20.25" customHeight="1">
      <c r="A18" s="433"/>
      <c r="B18" s="434"/>
      <c r="C18" s="435"/>
      <c r="D18" s="433"/>
      <c r="E18" s="434"/>
      <c r="F18" s="434"/>
      <c r="G18" s="434"/>
      <c r="H18" s="434"/>
      <c r="I18" s="434"/>
      <c r="J18" s="434"/>
      <c r="K18" s="434"/>
      <c r="L18" s="434"/>
      <c r="M18" s="434"/>
      <c r="N18" s="434"/>
      <c r="O18" s="434"/>
      <c r="P18" s="434"/>
      <c r="Q18" s="434"/>
      <c r="R18" s="435"/>
      <c r="S18" s="433"/>
      <c r="T18" s="434"/>
      <c r="U18" s="435"/>
      <c r="V18" s="436" t="s">
        <v>40</v>
      </c>
      <c r="W18" s="437"/>
      <c r="X18" s="437" t="s">
        <v>41</v>
      </c>
      <c r="Y18" s="438"/>
      <c r="Z18" s="433"/>
      <c r="AA18" s="434"/>
      <c r="AB18" s="434"/>
      <c r="AC18" s="435"/>
      <c r="AD18" s="411"/>
      <c r="AE18" s="412"/>
      <c r="AF18" s="413"/>
      <c r="AG18" s="411"/>
      <c r="AH18" s="412"/>
      <c r="AI18" s="413"/>
      <c r="AJ18" s="411"/>
      <c r="AK18" s="412"/>
      <c r="AL18" s="413"/>
      <c r="AM18" s="433"/>
      <c r="AN18" s="434"/>
      <c r="AO18" s="434"/>
      <c r="AP18" s="434"/>
      <c r="AQ18" s="434"/>
      <c r="AR18" s="434"/>
      <c r="AS18" s="434"/>
      <c r="AT18" s="434"/>
      <c r="AU18" s="434"/>
      <c r="AV18" s="434"/>
      <c r="AW18" s="434"/>
      <c r="AX18" s="434"/>
      <c r="AY18" s="434"/>
      <c r="AZ18" s="434"/>
      <c r="BA18" s="434"/>
      <c r="BB18" s="434"/>
      <c r="BC18" s="434"/>
      <c r="BD18" s="434"/>
      <c r="BE18" s="434"/>
      <c r="BF18" s="434"/>
      <c r="BG18" s="434"/>
      <c r="BH18" s="434"/>
      <c r="BI18" s="434"/>
      <c r="BJ18" s="435"/>
    </row>
    <row r="19" spans="1:62" ht="30.75" customHeight="1">
      <c r="A19" s="239" t="s">
        <v>82</v>
      </c>
      <c r="B19" s="240"/>
      <c r="C19" s="242"/>
      <c r="D19" s="241"/>
      <c r="E19" s="244"/>
      <c r="F19" s="244"/>
      <c r="G19" s="244"/>
      <c r="H19" s="244"/>
      <c r="I19" s="244"/>
      <c r="J19" s="244"/>
      <c r="K19" s="244"/>
      <c r="L19" s="244"/>
      <c r="M19" s="244"/>
      <c r="N19" s="244"/>
      <c r="O19" s="244"/>
      <c r="P19" s="244"/>
      <c r="Q19" s="244"/>
      <c r="R19" s="245"/>
      <c r="S19" s="241"/>
      <c r="T19" s="246"/>
      <c r="U19" s="242"/>
      <c r="V19" s="442" t="s">
        <v>280</v>
      </c>
      <c r="W19" s="443"/>
      <c r="X19" s="444" t="s">
        <v>280</v>
      </c>
      <c r="Y19" s="445"/>
      <c r="Z19" s="241"/>
      <c r="AA19" s="246"/>
      <c r="AB19" s="246"/>
      <c r="AC19" s="242"/>
      <c r="AD19" s="241"/>
      <c r="AE19" s="246"/>
      <c r="AF19" s="242"/>
      <c r="AG19" s="241"/>
      <c r="AH19" s="246"/>
      <c r="AI19" s="242"/>
      <c r="AJ19" s="241"/>
      <c r="AK19" s="246"/>
      <c r="AL19" s="242"/>
      <c r="AM19" s="243"/>
      <c r="AN19" s="244"/>
      <c r="AO19" s="244"/>
      <c r="AP19" s="244"/>
      <c r="AQ19" s="244"/>
      <c r="AR19" s="244"/>
      <c r="AS19" s="244"/>
      <c r="AT19" s="244"/>
      <c r="AU19" s="244"/>
      <c r="AV19" s="244"/>
      <c r="AW19" s="244"/>
      <c r="AX19" s="244"/>
      <c r="AY19" s="244"/>
      <c r="AZ19" s="244"/>
      <c r="BA19" s="244"/>
      <c r="BB19" s="244"/>
      <c r="BC19" s="244"/>
      <c r="BD19" s="244"/>
      <c r="BE19" s="244"/>
      <c r="BF19" s="244"/>
      <c r="BG19" s="244"/>
      <c r="BH19" s="244"/>
      <c r="BI19" s="244"/>
      <c r="BJ19" s="245"/>
    </row>
    <row r="20" spans="1:62" ht="30.75" customHeight="1">
      <c r="A20" s="396" t="s">
        <v>170</v>
      </c>
      <c r="B20" s="397"/>
      <c r="C20" s="398"/>
      <c r="D20" s="66" t="s">
        <v>317</v>
      </c>
      <c r="E20" s="61"/>
      <c r="F20" s="61"/>
      <c r="G20" s="61"/>
      <c r="H20" s="61"/>
      <c r="I20" s="61"/>
      <c r="J20" s="61"/>
      <c r="K20" s="61"/>
      <c r="L20" s="61"/>
      <c r="M20" s="61"/>
      <c r="N20" s="61"/>
      <c r="O20" s="61"/>
      <c r="P20" s="61"/>
      <c r="Q20" s="61"/>
      <c r="R20" s="62"/>
      <c r="S20" s="70" t="s">
        <v>173</v>
      </c>
      <c r="T20" s="74"/>
      <c r="U20" s="75"/>
      <c r="V20" s="396" t="s">
        <v>171</v>
      </c>
      <c r="W20" s="439"/>
      <c r="X20" s="440" t="s">
        <v>171</v>
      </c>
      <c r="Y20" s="398"/>
      <c r="Z20" s="70" t="s">
        <v>174</v>
      </c>
      <c r="AA20" s="71"/>
      <c r="AB20" s="71"/>
      <c r="AC20" s="72"/>
      <c r="AD20" s="396"/>
      <c r="AE20" s="397"/>
      <c r="AF20" s="398"/>
      <c r="AG20" s="396"/>
      <c r="AH20" s="397"/>
      <c r="AI20" s="398"/>
      <c r="AJ20" s="396" t="s">
        <v>104</v>
      </c>
      <c r="AK20" s="397"/>
      <c r="AL20" s="398"/>
      <c r="AM20" s="422" t="s">
        <v>314</v>
      </c>
      <c r="AN20" s="423"/>
      <c r="AO20" s="423"/>
      <c r="AP20" s="423"/>
      <c r="AQ20" s="423"/>
      <c r="AR20" s="423"/>
      <c r="AS20" s="423"/>
      <c r="AT20" s="423"/>
      <c r="AU20" s="423"/>
      <c r="AV20" s="423"/>
      <c r="AW20" s="423"/>
      <c r="AX20" s="423"/>
      <c r="AY20" s="423"/>
      <c r="AZ20" s="423"/>
      <c r="BA20" s="423"/>
      <c r="BB20" s="423"/>
      <c r="BC20" s="423"/>
      <c r="BD20" s="423"/>
      <c r="BE20" s="423"/>
      <c r="BF20" s="423"/>
      <c r="BG20" s="423"/>
      <c r="BH20" s="423"/>
      <c r="BI20" s="423"/>
      <c r="BJ20" s="424"/>
    </row>
    <row r="21" spans="1:62" ht="30.75" customHeight="1">
      <c r="A21" s="390" t="s">
        <v>171</v>
      </c>
      <c r="B21" s="391"/>
      <c r="C21" s="392"/>
      <c r="D21" s="67" t="s">
        <v>316</v>
      </c>
      <c r="E21" s="59"/>
      <c r="F21" s="59"/>
      <c r="G21" s="59"/>
      <c r="H21" s="59"/>
      <c r="I21" s="59"/>
      <c r="J21" s="59"/>
      <c r="K21" s="59"/>
      <c r="L21" s="59"/>
      <c r="M21" s="59"/>
      <c r="N21" s="59"/>
      <c r="O21" s="59"/>
      <c r="P21" s="59"/>
      <c r="Q21" s="59"/>
      <c r="R21" s="60"/>
      <c r="S21" s="73" t="s">
        <v>198</v>
      </c>
      <c r="T21" s="74"/>
      <c r="U21" s="75"/>
      <c r="V21" s="390" t="s">
        <v>280</v>
      </c>
      <c r="W21" s="402"/>
      <c r="X21" s="403" t="s">
        <v>196</v>
      </c>
      <c r="Y21" s="392"/>
      <c r="Z21" s="399" t="s">
        <v>195</v>
      </c>
      <c r="AA21" s="400"/>
      <c r="AB21" s="400"/>
      <c r="AC21" s="401"/>
      <c r="AD21" s="390"/>
      <c r="AE21" s="391"/>
      <c r="AF21" s="392"/>
      <c r="AG21" s="390"/>
      <c r="AH21" s="391"/>
      <c r="AI21" s="392"/>
      <c r="AJ21" s="396" t="s">
        <v>104</v>
      </c>
      <c r="AK21" s="397"/>
      <c r="AL21" s="398"/>
      <c r="AM21" s="393" t="s">
        <v>315</v>
      </c>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62" ht="30.75" customHeight="1">
      <c r="A22" s="390" t="s">
        <v>180</v>
      </c>
      <c r="B22" s="391"/>
      <c r="C22" s="392"/>
      <c r="D22" s="67" t="s">
        <v>200</v>
      </c>
      <c r="E22" s="59"/>
      <c r="F22" s="59"/>
      <c r="G22" s="59"/>
      <c r="H22" s="59"/>
      <c r="I22" s="59"/>
      <c r="J22" s="59"/>
      <c r="K22" s="59"/>
      <c r="L22" s="59"/>
      <c r="M22" s="59"/>
      <c r="N22" s="59"/>
      <c r="O22" s="59"/>
      <c r="P22" s="59"/>
      <c r="Q22" s="59"/>
      <c r="R22" s="60"/>
      <c r="S22" s="70" t="s">
        <v>198</v>
      </c>
      <c r="T22" s="74"/>
      <c r="U22" s="75"/>
      <c r="V22" s="390" t="s">
        <v>280</v>
      </c>
      <c r="W22" s="402"/>
      <c r="X22" s="403" t="s">
        <v>170</v>
      </c>
      <c r="Y22" s="392"/>
      <c r="Z22" s="70" t="s">
        <v>174</v>
      </c>
      <c r="AA22" s="74"/>
      <c r="AB22" s="74"/>
      <c r="AC22" s="75"/>
      <c r="AD22" s="390"/>
      <c r="AE22" s="391"/>
      <c r="AF22" s="392"/>
      <c r="AG22" s="390"/>
      <c r="AH22" s="391"/>
      <c r="AI22" s="392"/>
      <c r="AJ22" s="396" t="s">
        <v>104</v>
      </c>
      <c r="AK22" s="397"/>
      <c r="AL22" s="398"/>
      <c r="AM22" s="393" t="s">
        <v>211</v>
      </c>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62" ht="30.75" customHeight="1">
      <c r="A23" s="390" t="s">
        <v>182</v>
      </c>
      <c r="B23" s="391"/>
      <c r="C23" s="392"/>
      <c r="D23" s="67" t="s">
        <v>201</v>
      </c>
      <c r="E23" s="59"/>
      <c r="F23" s="59"/>
      <c r="G23" s="59"/>
      <c r="H23" s="59"/>
      <c r="I23" s="59"/>
      <c r="J23" s="59"/>
      <c r="K23" s="59"/>
      <c r="L23" s="59"/>
      <c r="M23" s="59"/>
      <c r="N23" s="59"/>
      <c r="O23" s="59"/>
      <c r="P23" s="59"/>
      <c r="Q23" s="59"/>
      <c r="R23" s="60"/>
      <c r="S23" s="70" t="s">
        <v>198</v>
      </c>
      <c r="T23" s="74"/>
      <c r="U23" s="75"/>
      <c r="V23" s="390" t="s">
        <v>280</v>
      </c>
      <c r="W23" s="402"/>
      <c r="X23" s="403" t="s">
        <v>170</v>
      </c>
      <c r="Y23" s="392"/>
      <c r="Z23" s="70" t="s">
        <v>174</v>
      </c>
      <c r="AA23" s="74"/>
      <c r="AB23" s="74"/>
      <c r="AC23" s="75"/>
      <c r="AD23" s="390"/>
      <c r="AE23" s="391"/>
      <c r="AF23" s="392"/>
      <c r="AG23" s="390"/>
      <c r="AH23" s="391"/>
      <c r="AI23" s="392"/>
      <c r="AJ23" s="396" t="s">
        <v>104</v>
      </c>
      <c r="AK23" s="397"/>
      <c r="AL23" s="398"/>
      <c r="AM23" s="393" t="s">
        <v>212</v>
      </c>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62" ht="30.75" customHeight="1">
      <c r="A24" s="390" t="s">
        <v>183</v>
      </c>
      <c r="B24" s="391"/>
      <c r="C24" s="392"/>
      <c r="D24" s="67" t="s">
        <v>227</v>
      </c>
      <c r="E24" s="59"/>
      <c r="F24" s="59"/>
      <c r="G24" s="59"/>
      <c r="H24" s="59"/>
      <c r="I24" s="59"/>
      <c r="J24" s="59"/>
      <c r="K24" s="59"/>
      <c r="L24" s="59"/>
      <c r="M24" s="59"/>
      <c r="N24" s="59"/>
      <c r="O24" s="59"/>
      <c r="P24" s="59"/>
      <c r="Q24" s="59"/>
      <c r="R24" s="60"/>
      <c r="S24" s="70" t="s">
        <v>173</v>
      </c>
      <c r="T24" s="74"/>
      <c r="U24" s="75"/>
      <c r="V24" s="390" t="s">
        <v>181</v>
      </c>
      <c r="W24" s="402"/>
      <c r="X24" s="403" t="s">
        <v>181</v>
      </c>
      <c r="Y24" s="392"/>
      <c r="Z24" s="70" t="s">
        <v>174</v>
      </c>
      <c r="AA24" s="74"/>
      <c r="AB24" s="74"/>
      <c r="AC24" s="75"/>
      <c r="AD24" s="390"/>
      <c r="AE24" s="391"/>
      <c r="AF24" s="392"/>
      <c r="AG24" s="390"/>
      <c r="AH24" s="391"/>
      <c r="AI24" s="392"/>
      <c r="AJ24" s="396" t="s">
        <v>104</v>
      </c>
      <c r="AK24" s="397"/>
      <c r="AL24" s="398"/>
      <c r="AM24" s="393" t="s">
        <v>213</v>
      </c>
      <c r="AN24" s="394"/>
      <c r="AO24" s="394"/>
      <c r="AP24" s="394"/>
      <c r="AQ24" s="394"/>
      <c r="AR24" s="394"/>
      <c r="AS24" s="394"/>
      <c r="AT24" s="394"/>
      <c r="AU24" s="394"/>
      <c r="AV24" s="394"/>
      <c r="AW24" s="394"/>
      <c r="AX24" s="394"/>
      <c r="AY24" s="394"/>
      <c r="AZ24" s="394"/>
      <c r="BA24" s="394"/>
      <c r="BB24" s="394"/>
      <c r="BC24" s="394"/>
      <c r="BD24" s="394"/>
      <c r="BE24" s="394"/>
      <c r="BF24" s="394"/>
      <c r="BG24" s="394"/>
      <c r="BH24" s="394"/>
      <c r="BI24" s="394"/>
      <c r="BJ24" s="395"/>
    </row>
    <row r="25" spans="1:62" ht="30.75" customHeight="1">
      <c r="A25" s="390" t="s">
        <v>184</v>
      </c>
      <c r="B25" s="391"/>
      <c r="C25" s="392"/>
      <c r="D25" s="67" t="s">
        <v>193</v>
      </c>
      <c r="E25" s="59"/>
      <c r="F25" s="59"/>
      <c r="G25" s="59"/>
      <c r="H25" s="59"/>
      <c r="I25" s="59"/>
      <c r="J25" s="59"/>
      <c r="K25" s="59"/>
      <c r="L25" s="59"/>
      <c r="M25" s="59"/>
      <c r="N25" s="59"/>
      <c r="O25" s="59"/>
      <c r="P25" s="59"/>
      <c r="Q25" s="59"/>
      <c r="R25" s="60"/>
      <c r="S25" s="73" t="s">
        <v>198</v>
      </c>
      <c r="T25" s="74"/>
      <c r="U25" s="75"/>
      <c r="V25" s="390" t="s">
        <v>280</v>
      </c>
      <c r="W25" s="402"/>
      <c r="X25" s="403" t="s">
        <v>196</v>
      </c>
      <c r="Y25" s="392"/>
      <c r="Z25" s="70" t="s">
        <v>174</v>
      </c>
      <c r="AA25" s="74"/>
      <c r="AB25" s="74"/>
      <c r="AC25" s="75"/>
      <c r="AD25" s="390"/>
      <c r="AE25" s="391"/>
      <c r="AF25" s="392"/>
      <c r="AG25" s="390"/>
      <c r="AH25" s="391"/>
      <c r="AI25" s="392"/>
      <c r="AJ25" s="396" t="s">
        <v>104</v>
      </c>
      <c r="AK25" s="397"/>
      <c r="AL25" s="398"/>
      <c r="AM25" s="393" t="s">
        <v>205</v>
      </c>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5"/>
    </row>
    <row r="26" spans="1:62" ht="30.75" customHeight="1">
      <c r="A26" s="390" t="s">
        <v>185</v>
      </c>
      <c r="B26" s="391"/>
      <c r="C26" s="392"/>
      <c r="D26" s="67" t="s">
        <v>202</v>
      </c>
      <c r="E26" s="59"/>
      <c r="F26" s="59"/>
      <c r="G26" s="59"/>
      <c r="H26" s="59"/>
      <c r="I26" s="59"/>
      <c r="J26" s="59"/>
      <c r="K26" s="59"/>
      <c r="L26" s="59"/>
      <c r="M26" s="59"/>
      <c r="N26" s="59"/>
      <c r="O26" s="59"/>
      <c r="P26" s="59"/>
      <c r="Q26" s="59"/>
      <c r="R26" s="60"/>
      <c r="S26" s="73" t="s">
        <v>198</v>
      </c>
      <c r="T26" s="74"/>
      <c r="U26" s="75"/>
      <c r="V26" s="390" t="s">
        <v>280</v>
      </c>
      <c r="W26" s="402"/>
      <c r="X26" s="403" t="s">
        <v>170</v>
      </c>
      <c r="Y26" s="392"/>
      <c r="Z26" s="399" t="s">
        <v>195</v>
      </c>
      <c r="AA26" s="400"/>
      <c r="AB26" s="400"/>
      <c r="AC26" s="401"/>
      <c r="AD26" s="390"/>
      <c r="AE26" s="391"/>
      <c r="AF26" s="392"/>
      <c r="AG26" s="390"/>
      <c r="AH26" s="391"/>
      <c r="AI26" s="392"/>
      <c r="AJ26" s="396" t="s">
        <v>104</v>
      </c>
      <c r="AK26" s="397"/>
      <c r="AL26" s="398"/>
      <c r="AM26" s="393" t="s">
        <v>211</v>
      </c>
      <c r="AN26" s="394"/>
      <c r="AO26" s="394"/>
      <c r="AP26" s="394"/>
      <c r="AQ26" s="394"/>
      <c r="AR26" s="394"/>
      <c r="AS26" s="394"/>
      <c r="AT26" s="394"/>
      <c r="AU26" s="394"/>
      <c r="AV26" s="394"/>
      <c r="AW26" s="394"/>
      <c r="AX26" s="394"/>
      <c r="AY26" s="394"/>
      <c r="AZ26" s="394"/>
      <c r="BA26" s="394"/>
      <c r="BB26" s="394"/>
      <c r="BC26" s="394"/>
      <c r="BD26" s="394"/>
      <c r="BE26" s="394"/>
      <c r="BF26" s="394"/>
      <c r="BG26" s="394"/>
      <c r="BH26" s="394"/>
      <c r="BI26" s="394"/>
      <c r="BJ26" s="395"/>
    </row>
    <row r="27" spans="1:62" ht="30.75" customHeight="1">
      <c r="A27" s="390" t="s">
        <v>186</v>
      </c>
      <c r="B27" s="391"/>
      <c r="C27" s="392"/>
      <c r="D27" s="67" t="s">
        <v>176</v>
      </c>
      <c r="E27" s="59"/>
      <c r="F27" s="59"/>
      <c r="G27" s="59"/>
      <c r="H27" s="59"/>
      <c r="I27" s="59"/>
      <c r="J27" s="59"/>
      <c r="K27" s="59"/>
      <c r="L27" s="59"/>
      <c r="M27" s="59"/>
      <c r="N27" s="59"/>
      <c r="O27" s="59"/>
      <c r="P27" s="59"/>
      <c r="Q27" s="59"/>
      <c r="R27" s="60"/>
      <c r="S27" s="70" t="s">
        <v>173</v>
      </c>
      <c r="T27" s="74"/>
      <c r="U27" s="75"/>
      <c r="V27" s="390" t="s">
        <v>203</v>
      </c>
      <c r="W27" s="402"/>
      <c r="X27" s="403" t="s">
        <v>203</v>
      </c>
      <c r="Y27" s="392"/>
      <c r="Z27" s="399" t="s">
        <v>195</v>
      </c>
      <c r="AA27" s="400"/>
      <c r="AB27" s="400"/>
      <c r="AC27" s="401"/>
      <c r="AD27" s="390"/>
      <c r="AE27" s="391"/>
      <c r="AF27" s="392"/>
      <c r="AG27" s="390"/>
      <c r="AH27" s="391"/>
      <c r="AI27" s="392"/>
      <c r="AJ27" s="396" t="s">
        <v>104</v>
      </c>
      <c r="AK27" s="397"/>
      <c r="AL27" s="398"/>
      <c r="AM27" s="393" t="s">
        <v>214</v>
      </c>
      <c r="AN27" s="394"/>
      <c r="AO27" s="394"/>
      <c r="AP27" s="394"/>
      <c r="AQ27" s="394"/>
      <c r="AR27" s="394"/>
      <c r="AS27" s="394"/>
      <c r="AT27" s="394"/>
      <c r="AU27" s="394"/>
      <c r="AV27" s="394"/>
      <c r="AW27" s="394"/>
      <c r="AX27" s="394"/>
      <c r="AY27" s="394"/>
      <c r="AZ27" s="394"/>
      <c r="BA27" s="394"/>
      <c r="BB27" s="394"/>
      <c r="BC27" s="394"/>
      <c r="BD27" s="394"/>
      <c r="BE27" s="394"/>
      <c r="BF27" s="394"/>
      <c r="BG27" s="394"/>
      <c r="BH27" s="394"/>
      <c r="BI27" s="394"/>
      <c r="BJ27" s="395"/>
    </row>
    <row r="28" spans="1:62" ht="30.75" customHeight="1">
      <c r="A28" s="390" t="s">
        <v>187</v>
      </c>
      <c r="B28" s="391"/>
      <c r="C28" s="392"/>
      <c r="D28" s="67" t="s">
        <v>194</v>
      </c>
      <c r="E28" s="59"/>
      <c r="F28" s="59"/>
      <c r="G28" s="59"/>
      <c r="H28" s="59"/>
      <c r="I28" s="59"/>
      <c r="J28" s="59"/>
      <c r="K28" s="59"/>
      <c r="L28" s="59"/>
      <c r="M28" s="59"/>
      <c r="N28" s="59"/>
      <c r="O28" s="59"/>
      <c r="P28" s="59"/>
      <c r="Q28" s="59"/>
      <c r="R28" s="60"/>
      <c r="S28" s="73" t="s">
        <v>198</v>
      </c>
      <c r="T28" s="74"/>
      <c r="U28" s="75"/>
      <c r="V28" s="390" t="s">
        <v>280</v>
      </c>
      <c r="W28" s="402"/>
      <c r="X28" s="403" t="s">
        <v>196</v>
      </c>
      <c r="Y28" s="392"/>
      <c r="Z28" s="399" t="s">
        <v>195</v>
      </c>
      <c r="AA28" s="400"/>
      <c r="AB28" s="400"/>
      <c r="AC28" s="401"/>
      <c r="AD28" s="390"/>
      <c r="AE28" s="391"/>
      <c r="AF28" s="392"/>
      <c r="AG28" s="390"/>
      <c r="AH28" s="391"/>
      <c r="AI28" s="392"/>
      <c r="AJ28" s="396" t="s">
        <v>104</v>
      </c>
      <c r="AK28" s="397"/>
      <c r="AL28" s="398"/>
      <c r="AM28" s="393" t="s">
        <v>204</v>
      </c>
      <c r="AN28" s="394"/>
      <c r="AO28" s="394"/>
      <c r="AP28" s="394"/>
      <c r="AQ28" s="394"/>
      <c r="AR28" s="394"/>
      <c r="AS28" s="394"/>
      <c r="AT28" s="394"/>
      <c r="AU28" s="394"/>
      <c r="AV28" s="394"/>
      <c r="AW28" s="394"/>
      <c r="AX28" s="394"/>
      <c r="AY28" s="394"/>
      <c r="AZ28" s="394"/>
      <c r="BA28" s="394"/>
      <c r="BB28" s="394"/>
      <c r="BC28" s="394"/>
      <c r="BD28" s="394"/>
      <c r="BE28" s="394"/>
      <c r="BF28" s="394"/>
      <c r="BG28" s="394"/>
      <c r="BH28" s="394"/>
      <c r="BI28" s="394"/>
      <c r="BJ28" s="395"/>
    </row>
    <row r="29" spans="1:62" ht="55.05" customHeight="1">
      <c r="A29" s="390" t="s">
        <v>188</v>
      </c>
      <c r="B29" s="391"/>
      <c r="C29" s="392"/>
      <c r="D29" s="67" t="s">
        <v>177</v>
      </c>
      <c r="E29" s="59"/>
      <c r="F29" s="59"/>
      <c r="G29" s="59"/>
      <c r="H29" s="59"/>
      <c r="I29" s="59"/>
      <c r="J29" s="59"/>
      <c r="K29" s="59"/>
      <c r="L29" s="59"/>
      <c r="M29" s="59"/>
      <c r="N29" s="59"/>
      <c r="O29" s="59"/>
      <c r="P29" s="59"/>
      <c r="Q29" s="59"/>
      <c r="R29" s="60"/>
      <c r="S29" s="70" t="s">
        <v>173</v>
      </c>
      <c r="T29" s="74"/>
      <c r="U29" s="75"/>
      <c r="V29" s="390" t="s">
        <v>280</v>
      </c>
      <c r="W29" s="402"/>
      <c r="X29" s="403" t="s">
        <v>280</v>
      </c>
      <c r="Y29" s="392"/>
      <c r="Z29" s="73"/>
      <c r="AA29" s="74"/>
      <c r="AB29" s="74"/>
      <c r="AC29" s="75"/>
      <c r="AD29" s="390"/>
      <c r="AE29" s="391"/>
      <c r="AF29" s="392"/>
      <c r="AG29" s="390" t="s">
        <v>215</v>
      </c>
      <c r="AH29" s="391"/>
      <c r="AI29" s="392"/>
      <c r="AJ29" s="396" t="s">
        <v>104</v>
      </c>
      <c r="AK29" s="397"/>
      <c r="AL29" s="398"/>
      <c r="AM29" s="393" t="s">
        <v>338</v>
      </c>
      <c r="AN29" s="394"/>
      <c r="AO29" s="394"/>
      <c r="AP29" s="394"/>
      <c r="AQ29" s="394"/>
      <c r="AR29" s="394"/>
      <c r="AS29" s="394"/>
      <c r="AT29" s="394"/>
      <c r="AU29" s="394"/>
      <c r="AV29" s="394"/>
      <c r="AW29" s="394"/>
      <c r="AX29" s="394"/>
      <c r="AY29" s="394"/>
      <c r="AZ29" s="394"/>
      <c r="BA29" s="394"/>
      <c r="BB29" s="394"/>
      <c r="BC29" s="394"/>
      <c r="BD29" s="394"/>
      <c r="BE29" s="394"/>
      <c r="BF29" s="394"/>
      <c r="BG29" s="394"/>
      <c r="BH29" s="394"/>
      <c r="BI29" s="394"/>
      <c r="BJ29" s="395"/>
    </row>
    <row r="30" spans="1:62" ht="30.75" customHeight="1">
      <c r="A30" s="233" t="s">
        <v>207</v>
      </c>
      <c r="B30" s="234"/>
      <c r="C30" s="234"/>
      <c r="D30" s="234"/>
      <c r="E30" s="234"/>
      <c r="F30" s="234"/>
      <c r="G30" s="234"/>
      <c r="H30" s="234"/>
      <c r="I30" s="234"/>
      <c r="J30" s="234"/>
      <c r="K30" s="234"/>
      <c r="L30" s="234"/>
      <c r="M30" s="234"/>
      <c r="N30" s="234"/>
      <c r="O30" s="234"/>
      <c r="P30" s="234"/>
      <c r="Q30" s="234"/>
      <c r="R30" s="234"/>
      <c r="S30" s="234"/>
      <c r="T30" s="234"/>
      <c r="U30" s="234"/>
      <c r="V30" s="442" t="s">
        <v>280</v>
      </c>
      <c r="W30" s="443"/>
      <c r="X30" s="444" t="s">
        <v>280</v>
      </c>
      <c r="Y30" s="445"/>
      <c r="Z30" s="234"/>
      <c r="AA30" s="234"/>
      <c r="AB30" s="234"/>
      <c r="AC30" s="234"/>
      <c r="AD30" s="234"/>
      <c r="AE30" s="234"/>
      <c r="AF30" s="234"/>
      <c r="AG30" s="234"/>
      <c r="AH30" s="234"/>
      <c r="AI30" s="234"/>
      <c r="AJ30" s="234"/>
      <c r="AK30" s="234"/>
      <c r="AL30" s="234"/>
      <c r="AM30" s="237"/>
      <c r="AN30" s="237"/>
      <c r="AO30" s="237"/>
      <c r="AP30" s="237"/>
      <c r="AQ30" s="237"/>
      <c r="AR30" s="237"/>
      <c r="AS30" s="237"/>
      <c r="AT30" s="237"/>
      <c r="AU30" s="237"/>
      <c r="AV30" s="237"/>
      <c r="AW30" s="237"/>
      <c r="AX30" s="237"/>
      <c r="AY30" s="237"/>
      <c r="AZ30" s="237"/>
      <c r="BA30" s="237"/>
      <c r="BB30" s="237"/>
      <c r="BC30" s="237"/>
      <c r="BD30" s="237"/>
      <c r="BE30" s="237"/>
      <c r="BF30" s="237"/>
      <c r="BG30" s="237"/>
      <c r="BH30" s="237"/>
      <c r="BI30" s="237"/>
      <c r="BJ30" s="238"/>
    </row>
    <row r="31" spans="1:62" ht="55.05" customHeight="1">
      <c r="A31" s="390" t="s">
        <v>232</v>
      </c>
      <c r="B31" s="391"/>
      <c r="C31" s="392"/>
      <c r="D31" s="67" t="s">
        <v>178</v>
      </c>
      <c r="E31" s="59"/>
      <c r="F31" s="59"/>
      <c r="G31" s="59"/>
      <c r="H31" s="59"/>
      <c r="I31" s="59"/>
      <c r="J31" s="59"/>
      <c r="K31" s="59"/>
      <c r="L31" s="59"/>
      <c r="M31" s="59"/>
      <c r="N31" s="59"/>
      <c r="O31" s="59"/>
      <c r="P31" s="59"/>
      <c r="Q31" s="59"/>
      <c r="R31" s="60"/>
      <c r="S31" s="70" t="s">
        <v>173</v>
      </c>
      <c r="T31" s="74"/>
      <c r="U31" s="75"/>
      <c r="V31" s="390" t="s">
        <v>280</v>
      </c>
      <c r="W31" s="402"/>
      <c r="X31" s="403" t="s">
        <v>280</v>
      </c>
      <c r="Y31" s="392"/>
      <c r="Z31" s="73"/>
      <c r="AA31" s="74"/>
      <c r="AB31" s="74"/>
      <c r="AC31" s="75"/>
      <c r="AD31" s="390"/>
      <c r="AE31" s="391"/>
      <c r="AF31" s="392"/>
      <c r="AG31" s="390"/>
      <c r="AH31" s="391"/>
      <c r="AI31" s="392"/>
      <c r="AJ31" s="396" t="s">
        <v>104</v>
      </c>
      <c r="AK31" s="397"/>
      <c r="AL31" s="398"/>
      <c r="AM31" s="393" t="s">
        <v>339</v>
      </c>
      <c r="AN31" s="394"/>
      <c r="AO31" s="394"/>
      <c r="AP31" s="394"/>
      <c r="AQ31" s="394"/>
      <c r="AR31" s="394"/>
      <c r="AS31" s="394"/>
      <c r="AT31" s="394"/>
      <c r="AU31" s="394"/>
      <c r="AV31" s="394"/>
      <c r="AW31" s="394"/>
      <c r="AX31" s="394"/>
      <c r="AY31" s="394"/>
      <c r="AZ31" s="394"/>
      <c r="BA31" s="394"/>
      <c r="BB31" s="394"/>
      <c r="BC31" s="394"/>
      <c r="BD31" s="394"/>
      <c r="BE31" s="394"/>
      <c r="BF31" s="394"/>
      <c r="BG31" s="394"/>
      <c r="BH31" s="394"/>
      <c r="BI31" s="394"/>
      <c r="BJ31" s="395"/>
    </row>
    <row r="32" spans="1:62" ht="50.25" customHeight="1">
      <c r="A32" s="390" t="s">
        <v>233</v>
      </c>
      <c r="B32" s="391"/>
      <c r="C32" s="392"/>
      <c r="D32" s="67" t="s">
        <v>318</v>
      </c>
      <c r="E32" s="59"/>
      <c r="F32" s="59"/>
      <c r="G32" s="59"/>
      <c r="H32" s="59"/>
      <c r="I32" s="59"/>
      <c r="J32" s="59"/>
      <c r="K32" s="59"/>
      <c r="L32" s="59"/>
      <c r="M32" s="59"/>
      <c r="N32" s="59"/>
      <c r="O32" s="59"/>
      <c r="P32" s="59"/>
      <c r="Q32" s="59"/>
      <c r="R32" s="60"/>
      <c r="S32" s="73" t="s">
        <v>198</v>
      </c>
      <c r="T32" s="74"/>
      <c r="U32" s="75"/>
      <c r="V32" s="390" t="s">
        <v>280</v>
      </c>
      <c r="W32" s="402"/>
      <c r="X32" s="403" t="s">
        <v>349</v>
      </c>
      <c r="Y32" s="392"/>
      <c r="Z32" s="399" t="s">
        <v>195</v>
      </c>
      <c r="AA32" s="400"/>
      <c r="AB32" s="400"/>
      <c r="AC32" s="401"/>
      <c r="AD32" s="390"/>
      <c r="AE32" s="391"/>
      <c r="AF32" s="392"/>
      <c r="AG32" s="390"/>
      <c r="AH32" s="391"/>
      <c r="AI32" s="392"/>
      <c r="AJ32" s="396" t="s">
        <v>104</v>
      </c>
      <c r="AK32" s="397"/>
      <c r="AL32" s="398"/>
      <c r="AM32" s="393" t="s">
        <v>350</v>
      </c>
      <c r="AN32" s="394"/>
      <c r="AO32" s="394"/>
      <c r="AP32" s="394"/>
      <c r="AQ32" s="394"/>
      <c r="AR32" s="394"/>
      <c r="AS32" s="394"/>
      <c r="AT32" s="394"/>
      <c r="AU32" s="394"/>
      <c r="AV32" s="394"/>
      <c r="AW32" s="394"/>
      <c r="AX32" s="394"/>
      <c r="AY32" s="394"/>
      <c r="AZ32" s="394"/>
      <c r="BA32" s="394"/>
      <c r="BB32" s="394"/>
      <c r="BC32" s="394"/>
      <c r="BD32" s="394"/>
      <c r="BE32" s="394"/>
      <c r="BF32" s="394"/>
      <c r="BG32" s="394"/>
      <c r="BH32" s="394"/>
      <c r="BI32" s="394"/>
      <c r="BJ32" s="395"/>
    </row>
    <row r="33" spans="1:62" ht="60" customHeight="1">
      <c r="A33" s="390" t="s">
        <v>190</v>
      </c>
      <c r="B33" s="391"/>
      <c r="C33" s="392"/>
      <c r="D33" s="67" t="s">
        <v>175</v>
      </c>
      <c r="E33" s="59"/>
      <c r="F33" s="59"/>
      <c r="G33" s="59"/>
      <c r="H33" s="59"/>
      <c r="I33" s="59"/>
      <c r="J33" s="59"/>
      <c r="K33" s="59"/>
      <c r="L33" s="59"/>
      <c r="M33" s="59"/>
      <c r="N33" s="59"/>
      <c r="O33" s="59"/>
      <c r="P33" s="59"/>
      <c r="Q33" s="59"/>
      <c r="R33" s="60"/>
      <c r="S33" s="73" t="s">
        <v>198</v>
      </c>
      <c r="T33" s="74"/>
      <c r="U33" s="75"/>
      <c r="V33" s="390" t="s">
        <v>280</v>
      </c>
      <c r="W33" s="402"/>
      <c r="X33" s="403" t="s">
        <v>351</v>
      </c>
      <c r="Y33" s="392"/>
      <c r="Z33" s="399" t="s">
        <v>195</v>
      </c>
      <c r="AA33" s="400"/>
      <c r="AB33" s="400"/>
      <c r="AC33" s="401"/>
      <c r="AD33" s="390"/>
      <c r="AE33" s="391"/>
      <c r="AF33" s="392"/>
      <c r="AG33" s="390"/>
      <c r="AH33" s="391"/>
      <c r="AI33" s="392"/>
      <c r="AJ33" s="396" t="s">
        <v>104</v>
      </c>
      <c r="AK33" s="397"/>
      <c r="AL33" s="398"/>
      <c r="AM33" s="393" t="s">
        <v>352</v>
      </c>
      <c r="AN33" s="394"/>
      <c r="AO33" s="394"/>
      <c r="AP33" s="394"/>
      <c r="AQ33" s="394"/>
      <c r="AR33" s="394"/>
      <c r="AS33" s="394"/>
      <c r="AT33" s="394"/>
      <c r="AU33" s="394"/>
      <c r="AV33" s="394"/>
      <c r="AW33" s="394"/>
      <c r="AX33" s="394"/>
      <c r="AY33" s="394"/>
      <c r="AZ33" s="394"/>
      <c r="BA33" s="394"/>
      <c r="BB33" s="394"/>
      <c r="BC33" s="394"/>
      <c r="BD33" s="394"/>
      <c r="BE33" s="394"/>
      <c r="BF33" s="394"/>
      <c r="BG33" s="394"/>
      <c r="BH33" s="394"/>
      <c r="BI33" s="394"/>
      <c r="BJ33" s="395"/>
    </row>
    <row r="34" spans="1:62" ht="50.25" customHeight="1">
      <c r="A34" s="390" t="s">
        <v>191</v>
      </c>
      <c r="B34" s="391"/>
      <c r="C34" s="392"/>
      <c r="D34" s="67" t="s">
        <v>176</v>
      </c>
      <c r="E34" s="59"/>
      <c r="F34" s="59"/>
      <c r="G34" s="59"/>
      <c r="H34" s="59"/>
      <c r="I34" s="59"/>
      <c r="J34" s="59"/>
      <c r="K34" s="59"/>
      <c r="L34" s="59"/>
      <c r="M34" s="59"/>
      <c r="N34" s="59"/>
      <c r="O34" s="59"/>
      <c r="P34" s="59"/>
      <c r="Q34" s="59"/>
      <c r="R34" s="60"/>
      <c r="S34" s="73" t="s">
        <v>198</v>
      </c>
      <c r="T34" s="74"/>
      <c r="U34" s="75"/>
      <c r="V34" s="390" t="s">
        <v>280</v>
      </c>
      <c r="W34" s="402"/>
      <c r="X34" s="403" t="s">
        <v>354</v>
      </c>
      <c r="Y34" s="392"/>
      <c r="Z34" s="399" t="s">
        <v>195</v>
      </c>
      <c r="AA34" s="400"/>
      <c r="AB34" s="400"/>
      <c r="AC34" s="401"/>
      <c r="AD34" s="390"/>
      <c r="AE34" s="391"/>
      <c r="AF34" s="392"/>
      <c r="AG34" s="390"/>
      <c r="AH34" s="391"/>
      <c r="AI34" s="392"/>
      <c r="AJ34" s="396" t="s">
        <v>104</v>
      </c>
      <c r="AK34" s="397"/>
      <c r="AL34" s="398"/>
      <c r="AM34" s="393" t="s">
        <v>353</v>
      </c>
      <c r="AN34" s="394"/>
      <c r="AO34" s="394"/>
      <c r="AP34" s="394"/>
      <c r="AQ34" s="394"/>
      <c r="AR34" s="394"/>
      <c r="AS34" s="394"/>
      <c r="AT34" s="394"/>
      <c r="AU34" s="394"/>
      <c r="AV34" s="394"/>
      <c r="AW34" s="394"/>
      <c r="AX34" s="394"/>
      <c r="AY34" s="394"/>
      <c r="AZ34" s="394"/>
      <c r="BA34" s="394"/>
      <c r="BB34" s="394"/>
      <c r="BC34" s="394"/>
      <c r="BD34" s="394"/>
      <c r="BE34" s="394"/>
      <c r="BF34" s="394"/>
      <c r="BG34" s="394"/>
      <c r="BH34" s="394"/>
      <c r="BI34" s="394"/>
      <c r="BJ34" s="395"/>
    </row>
    <row r="35" spans="1:62" ht="60" customHeight="1">
      <c r="A35" s="390" t="s">
        <v>208</v>
      </c>
      <c r="B35" s="391"/>
      <c r="C35" s="392"/>
      <c r="D35" s="67" t="s">
        <v>179</v>
      </c>
      <c r="E35" s="59"/>
      <c r="F35" s="59"/>
      <c r="G35" s="59"/>
      <c r="H35" s="59"/>
      <c r="I35" s="59"/>
      <c r="J35" s="59"/>
      <c r="K35" s="59"/>
      <c r="L35" s="59"/>
      <c r="M35" s="59"/>
      <c r="N35" s="59"/>
      <c r="O35" s="59"/>
      <c r="P35" s="59"/>
      <c r="Q35" s="59"/>
      <c r="R35" s="60"/>
      <c r="S35" s="73" t="s">
        <v>198</v>
      </c>
      <c r="T35" s="74"/>
      <c r="U35" s="75"/>
      <c r="V35" s="390" t="s">
        <v>280</v>
      </c>
      <c r="W35" s="402"/>
      <c r="X35" s="403" t="s">
        <v>199</v>
      </c>
      <c r="Y35" s="392"/>
      <c r="Z35" s="70" t="s">
        <v>174</v>
      </c>
      <c r="AA35" s="74"/>
      <c r="AB35" s="74"/>
      <c r="AC35" s="75"/>
      <c r="AD35" s="390"/>
      <c r="AE35" s="391"/>
      <c r="AF35" s="392"/>
      <c r="AG35" s="390"/>
      <c r="AH35" s="391"/>
      <c r="AI35" s="392"/>
      <c r="AJ35" s="396" t="s">
        <v>104</v>
      </c>
      <c r="AK35" s="397"/>
      <c r="AL35" s="398"/>
      <c r="AM35" s="393" t="s">
        <v>206</v>
      </c>
      <c r="AN35" s="394"/>
      <c r="AO35" s="394"/>
      <c r="AP35" s="394"/>
      <c r="AQ35" s="394"/>
      <c r="AR35" s="394"/>
      <c r="AS35" s="394"/>
      <c r="AT35" s="394"/>
      <c r="AU35" s="394"/>
      <c r="AV35" s="394"/>
      <c r="AW35" s="394"/>
      <c r="AX35" s="394"/>
      <c r="AY35" s="394"/>
      <c r="AZ35" s="394"/>
      <c r="BA35" s="394"/>
      <c r="BB35" s="394"/>
      <c r="BC35" s="394"/>
      <c r="BD35" s="394"/>
      <c r="BE35" s="394"/>
      <c r="BF35" s="394"/>
      <c r="BG35" s="394"/>
      <c r="BH35" s="394"/>
      <c r="BI35" s="394"/>
      <c r="BJ35" s="395"/>
    </row>
    <row r="36" spans="1:62" ht="30.75" customHeight="1">
      <c r="A36" s="390" t="s">
        <v>209</v>
      </c>
      <c r="B36" s="391"/>
      <c r="C36" s="392"/>
      <c r="D36" s="67" t="s">
        <v>177</v>
      </c>
      <c r="E36" s="59"/>
      <c r="F36" s="59"/>
      <c r="G36" s="59"/>
      <c r="H36" s="59"/>
      <c r="I36" s="59"/>
      <c r="J36" s="59"/>
      <c r="K36" s="59"/>
      <c r="L36" s="59"/>
      <c r="M36" s="59"/>
      <c r="N36" s="59"/>
      <c r="O36" s="59"/>
      <c r="P36" s="59"/>
      <c r="Q36" s="59"/>
      <c r="R36" s="60"/>
      <c r="S36" s="73" t="s">
        <v>198</v>
      </c>
      <c r="T36" s="74"/>
      <c r="U36" s="75"/>
      <c r="V36" s="390" t="s">
        <v>280</v>
      </c>
      <c r="W36" s="402"/>
      <c r="X36" s="403" t="s">
        <v>203</v>
      </c>
      <c r="Y36" s="392"/>
      <c r="Z36" s="399" t="s">
        <v>195</v>
      </c>
      <c r="AA36" s="400"/>
      <c r="AB36" s="400"/>
      <c r="AC36" s="401"/>
      <c r="AD36" s="390"/>
      <c r="AE36" s="391"/>
      <c r="AF36" s="392"/>
      <c r="AG36" s="390"/>
      <c r="AH36" s="391"/>
      <c r="AI36" s="392"/>
      <c r="AJ36" s="396" t="s">
        <v>104</v>
      </c>
      <c r="AK36" s="397"/>
      <c r="AL36" s="398"/>
      <c r="AM36" s="393" t="s">
        <v>216</v>
      </c>
      <c r="AN36" s="394"/>
      <c r="AO36" s="394"/>
      <c r="AP36" s="394"/>
      <c r="AQ36" s="394"/>
      <c r="AR36" s="394"/>
      <c r="AS36" s="394"/>
      <c r="AT36" s="394"/>
      <c r="AU36" s="394"/>
      <c r="AV36" s="394"/>
      <c r="AW36" s="394"/>
      <c r="AX36" s="394"/>
      <c r="AY36" s="394"/>
      <c r="AZ36" s="394"/>
      <c r="BA36" s="394"/>
      <c r="BB36" s="394"/>
      <c r="BC36" s="394"/>
      <c r="BD36" s="394"/>
      <c r="BE36" s="394"/>
      <c r="BF36" s="394"/>
      <c r="BG36" s="394"/>
      <c r="BH36" s="394"/>
      <c r="BI36" s="394"/>
      <c r="BJ36" s="395"/>
    </row>
    <row r="37" spans="1:62" ht="30.75" customHeight="1">
      <c r="A37" s="390"/>
      <c r="B37" s="391"/>
      <c r="C37" s="392"/>
      <c r="D37" s="67"/>
      <c r="E37" s="59"/>
      <c r="F37" s="59"/>
      <c r="G37" s="59"/>
      <c r="H37" s="59"/>
      <c r="I37" s="59"/>
      <c r="J37" s="59"/>
      <c r="K37" s="59"/>
      <c r="L37" s="59"/>
      <c r="M37" s="59"/>
      <c r="N37" s="59"/>
      <c r="O37" s="59"/>
      <c r="P37" s="59"/>
      <c r="Q37" s="59"/>
      <c r="R37" s="60"/>
      <c r="S37" s="73"/>
      <c r="T37" s="74"/>
      <c r="U37" s="75"/>
      <c r="V37" s="390"/>
      <c r="W37" s="402"/>
      <c r="X37" s="403"/>
      <c r="Y37" s="392"/>
      <c r="Z37" s="73"/>
      <c r="AA37" s="74"/>
      <c r="AB37" s="74"/>
      <c r="AC37" s="75"/>
      <c r="AD37" s="390"/>
      <c r="AE37" s="391"/>
      <c r="AF37" s="392"/>
      <c r="AG37" s="390"/>
      <c r="AH37" s="391"/>
      <c r="AI37" s="392"/>
      <c r="AJ37" s="390"/>
      <c r="AK37" s="391"/>
      <c r="AL37" s="392"/>
      <c r="AM37" s="393"/>
      <c r="AN37" s="394"/>
      <c r="AO37" s="394"/>
      <c r="AP37" s="394"/>
      <c r="AQ37" s="394"/>
      <c r="AR37" s="394"/>
      <c r="AS37" s="394"/>
      <c r="AT37" s="394"/>
      <c r="AU37" s="394"/>
      <c r="AV37" s="394"/>
      <c r="AW37" s="394"/>
      <c r="AX37" s="394"/>
      <c r="AY37" s="394"/>
      <c r="AZ37" s="394"/>
      <c r="BA37" s="394"/>
      <c r="BB37" s="394"/>
      <c r="BC37" s="394"/>
      <c r="BD37" s="394"/>
      <c r="BE37" s="394"/>
      <c r="BF37" s="394"/>
      <c r="BG37" s="394"/>
      <c r="BH37" s="394"/>
      <c r="BI37" s="394"/>
      <c r="BJ37" s="395"/>
    </row>
    <row r="38" spans="1:62" ht="30.75" customHeight="1">
      <c r="A38" s="417"/>
      <c r="B38" s="418"/>
      <c r="C38" s="419"/>
      <c r="D38" s="76"/>
      <c r="E38" s="57"/>
      <c r="F38" s="57"/>
      <c r="G38" s="57"/>
      <c r="H38" s="57"/>
      <c r="I38" s="57"/>
      <c r="J38" s="57"/>
      <c r="K38" s="57"/>
      <c r="L38" s="57"/>
      <c r="M38" s="57"/>
      <c r="N38" s="57"/>
      <c r="O38" s="57"/>
      <c r="P38" s="57"/>
      <c r="Q38" s="57"/>
      <c r="R38" s="58"/>
      <c r="S38" s="79"/>
      <c r="T38" s="80"/>
      <c r="U38" s="81"/>
      <c r="V38" s="417"/>
      <c r="W38" s="420"/>
      <c r="X38" s="421"/>
      <c r="Y38" s="419"/>
      <c r="Z38" s="79"/>
      <c r="AA38" s="80"/>
      <c r="AB38" s="80"/>
      <c r="AC38" s="81"/>
      <c r="AD38" s="417"/>
      <c r="AE38" s="418"/>
      <c r="AF38" s="419"/>
      <c r="AG38" s="417"/>
      <c r="AH38" s="418"/>
      <c r="AI38" s="419"/>
      <c r="AJ38" s="417"/>
      <c r="AK38" s="418"/>
      <c r="AL38" s="419"/>
      <c r="AM38" s="414"/>
      <c r="AN38" s="415"/>
      <c r="AO38" s="415"/>
      <c r="AP38" s="415"/>
      <c r="AQ38" s="415"/>
      <c r="AR38" s="415"/>
      <c r="AS38" s="415"/>
      <c r="AT38" s="415"/>
      <c r="AU38" s="415"/>
      <c r="AV38" s="415"/>
      <c r="AW38" s="415"/>
      <c r="AX38" s="415"/>
      <c r="AY38" s="415"/>
      <c r="AZ38" s="415"/>
      <c r="BA38" s="415"/>
      <c r="BB38" s="415"/>
      <c r="BC38" s="415"/>
      <c r="BD38" s="415"/>
      <c r="BE38" s="415"/>
      <c r="BF38" s="415"/>
      <c r="BG38" s="415"/>
      <c r="BH38" s="415"/>
      <c r="BI38" s="415"/>
      <c r="BJ38" s="416"/>
    </row>
    <row r="39" spans="1:62" ht="8.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sheetData>
  <mergeCells count="182">
    <mergeCell ref="V19:W19"/>
    <mergeCell ref="X19:Y19"/>
    <mergeCell ref="V30:W30"/>
    <mergeCell ref="X30:Y30"/>
    <mergeCell ref="AM26:BJ26"/>
    <mergeCell ref="Z32:AC32"/>
    <mergeCell ref="A28:C28"/>
    <mergeCell ref="V28:W28"/>
    <mergeCell ref="X28:Y28"/>
    <mergeCell ref="AD28:AF28"/>
    <mergeCell ref="AG28:AI28"/>
    <mergeCell ref="AJ28:AL28"/>
    <mergeCell ref="AM28:BJ28"/>
    <mergeCell ref="A29:C29"/>
    <mergeCell ref="A31:C31"/>
    <mergeCell ref="AD31:AF31"/>
    <mergeCell ref="AM29:BJ29"/>
    <mergeCell ref="AM31:BJ31"/>
    <mergeCell ref="AM32:BJ32"/>
    <mergeCell ref="X29:Y29"/>
    <mergeCell ref="AD21:AF21"/>
    <mergeCell ref="AG21:AI21"/>
    <mergeCell ref="AJ21:AL21"/>
    <mergeCell ref="AM21:BJ21"/>
    <mergeCell ref="Z21:AC21"/>
    <mergeCell ref="A22:C22"/>
    <mergeCell ref="V22:W22"/>
    <mergeCell ref="X22:Y22"/>
    <mergeCell ref="AD22:AF22"/>
    <mergeCell ref="AG22:AI22"/>
    <mergeCell ref="AJ22:AL22"/>
    <mergeCell ref="AG25:AI25"/>
    <mergeCell ref="AJ25:AL25"/>
    <mergeCell ref="A26:C26"/>
    <mergeCell ref="V26:W26"/>
    <mergeCell ref="X26:Y26"/>
    <mergeCell ref="Z26:AC26"/>
    <mergeCell ref="AD26:AF26"/>
    <mergeCell ref="AG26:AI26"/>
    <mergeCell ref="AJ26:AL26"/>
    <mergeCell ref="A32:C32"/>
    <mergeCell ref="V33:W33"/>
    <mergeCell ref="X33:Y33"/>
    <mergeCell ref="V32:W32"/>
    <mergeCell ref="X32:Y32"/>
    <mergeCell ref="Z33:AC33"/>
    <mergeCell ref="V31:W31"/>
    <mergeCell ref="X31:Y31"/>
    <mergeCell ref="AJ29:AL29"/>
    <mergeCell ref="AD29:AF29"/>
    <mergeCell ref="AG29:AI29"/>
    <mergeCell ref="V29:W29"/>
    <mergeCell ref="AZ4:BJ4"/>
    <mergeCell ref="AV2:AY2"/>
    <mergeCell ref="BD2:BF2"/>
    <mergeCell ref="BG2:BJ2"/>
    <mergeCell ref="V17:Y17"/>
    <mergeCell ref="H4:AU4"/>
    <mergeCell ref="AG24:AI24"/>
    <mergeCell ref="A2:AU2"/>
    <mergeCell ref="AM24:BJ24"/>
    <mergeCell ref="A17:C18"/>
    <mergeCell ref="D17:R18"/>
    <mergeCell ref="S17:U18"/>
    <mergeCell ref="V18:W18"/>
    <mergeCell ref="X18:Y18"/>
    <mergeCell ref="V20:W20"/>
    <mergeCell ref="X20:Y20"/>
    <mergeCell ref="Z17:AC18"/>
    <mergeCell ref="AM17:BJ18"/>
    <mergeCell ref="AZ3:BJ3"/>
    <mergeCell ref="H6:BJ6"/>
    <mergeCell ref="AM22:BJ22"/>
    <mergeCell ref="A23:C23"/>
    <mergeCell ref="V23:W23"/>
    <mergeCell ref="X23:Y23"/>
    <mergeCell ref="AZ2:BC2"/>
    <mergeCell ref="A27:C27"/>
    <mergeCell ref="AD24:AF24"/>
    <mergeCell ref="A24:C24"/>
    <mergeCell ref="A3:G3"/>
    <mergeCell ref="H3:AU3"/>
    <mergeCell ref="AM20:BJ20"/>
    <mergeCell ref="AV3:AY3"/>
    <mergeCell ref="A20:C20"/>
    <mergeCell ref="AD20:AF20"/>
    <mergeCell ref="AG20:AI20"/>
    <mergeCell ref="A4:G4"/>
    <mergeCell ref="A6:G6"/>
    <mergeCell ref="AV4:AY4"/>
    <mergeCell ref="AM27:BJ27"/>
    <mergeCell ref="AD27:AF27"/>
    <mergeCell ref="AG27:AI27"/>
    <mergeCell ref="AJ27:AL27"/>
    <mergeCell ref="A14:C14"/>
    <mergeCell ref="D14:AS14"/>
    <mergeCell ref="AT14:BJ14"/>
    <mergeCell ref="A11:C11"/>
    <mergeCell ref="D11:AS11"/>
    <mergeCell ref="AT11:BJ11"/>
    <mergeCell ref="V35:W35"/>
    <mergeCell ref="X35:Y35"/>
    <mergeCell ref="A35:C35"/>
    <mergeCell ref="A34:C34"/>
    <mergeCell ref="V34:W34"/>
    <mergeCell ref="X34:Y34"/>
    <mergeCell ref="AD38:AF38"/>
    <mergeCell ref="AG38:AI38"/>
    <mergeCell ref="Z36:AC36"/>
    <mergeCell ref="Z34:AC34"/>
    <mergeCell ref="AM38:BJ38"/>
    <mergeCell ref="AD34:AF34"/>
    <mergeCell ref="AD32:AF32"/>
    <mergeCell ref="AD33:AF33"/>
    <mergeCell ref="AJ36:AL36"/>
    <mergeCell ref="AJ35:AL35"/>
    <mergeCell ref="A37:C37"/>
    <mergeCell ref="V37:W37"/>
    <mergeCell ref="X37:Y37"/>
    <mergeCell ref="AD37:AF37"/>
    <mergeCell ref="AJ38:AL38"/>
    <mergeCell ref="AG34:AI34"/>
    <mergeCell ref="AG32:AI32"/>
    <mergeCell ref="AG33:AI33"/>
    <mergeCell ref="AM37:BJ37"/>
    <mergeCell ref="AG37:AI37"/>
    <mergeCell ref="AJ37:AL37"/>
    <mergeCell ref="A38:C38"/>
    <mergeCell ref="A33:C33"/>
    <mergeCell ref="V38:W38"/>
    <mergeCell ref="X38:Y38"/>
    <mergeCell ref="A36:C36"/>
    <mergeCell ref="V36:W36"/>
    <mergeCell ref="X36:Y36"/>
    <mergeCell ref="A10:C10"/>
    <mergeCell ref="A9:C9"/>
    <mergeCell ref="D9:AS9"/>
    <mergeCell ref="AT9:BJ9"/>
    <mergeCell ref="D10:AS10"/>
    <mergeCell ref="AT10:BJ10"/>
    <mergeCell ref="AJ31:AL31"/>
    <mergeCell ref="AJ32:AL32"/>
    <mergeCell ref="AJ33:AL33"/>
    <mergeCell ref="AD17:AF18"/>
    <mergeCell ref="AG17:AI18"/>
    <mergeCell ref="AJ17:AL18"/>
    <mergeCell ref="AJ20:AL20"/>
    <mergeCell ref="AJ24:AL24"/>
    <mergeCell ref="V24:W24"/>
    <mergeCell ref="X24:Y24"/>
    <mergeCell ref="V27:W27"/>
    <mergeCell ref="X27:Y27"/>
    <mergeCell ref="AM33:BJ33"/>
    <mergeCell ref="AM25:BJ25"/>
    <mergeCell ref="AM23:BJ23"/>
    <mergeCell ref="A21:C21"/>
    <mergeCell ref="V21:W21"/>
    <mergeCell ref="X21:Y21"/>
    <mergeCell ref="A12:C12"/>
    <mergeCell ref="D12:AS12"/>
    <mergeCell ref="AT12:BJ12"/>
    <mergeCell ref="A13:C13"/>
    <mergeCell ref="D13:AS13"/>
    <mergeCell ref="AT13:BJ13"/>
    <mergeCell ref="AD36:AF36"/>
    <mergeCell ref="AG36:AI36"/>
    <mergeCell ref="AD35:AF35"/>
    <mergeCell ref="AG35:AI35"/>
    <mergeCell ref="AM34:BJ34"/>
    <mergeCell ref="AM35:BJ35"/>
    <mergeCell ref="AM36:BJ36"/>
    <mergeCell ref="AG31:AI31"/>
    <mergeCell ref="AJ34:AL34"/>
    <mergeCell ref="Z27:AC27"/>
    <mergeCell ref="Z28:AC28"/>
    <mergeCell ref="A25:C25"/>
    <mergeCell ref="V25:W25"/>
    <mergeCell ref="X25:Y25"/>
    <mergeCell ref="AD23:AF23"/>
    <mergeCell ref="AG23:AI23"/>
    <mergeCell ref="AJ23:AL23"/>
    <mergeCell ref="AD25:AF25"/>
  </mergeCells>
  <phoneticPr fontId="1"/>
  <pageMargins left="0.70866141732283472" right="0.39370078740157483" top="0.31"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45"/>
  <sheetViews>
    <sheetView view="pageBreakPreview" zoomScaleNormal="100" zoomScaleSheetLayoutView="100" workbookViewId="0"/>
  </sheetViews>
  <sheetFormatPr defaultColWidth="1.88671875" defaultRowHeight="14.4"/>
  <cols>
    <col min="1" max="89" width="2.109375" style="19" customWidth="1"/>
    <col min="90" max="16384" width="1.8867187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03" t="s">
        <v>42</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43</v>
      </c>
      <c r="BA2" s="284"/>
      <c r="BB2" s="284"/>
      <c r="BC2" s="285"/>
      <c r="BD2" s="283" t="s">
        <v>5</v>
      </c>
      <c r="BE2" s="284"/>
      <c r="BF2" s="285"/>
      <c r="BG2" s="283"/>
      <c r="BH2" s="284"/>
      <c r="BI2" s="284"/>
      <c r="BJ2" s="285"/>
    </row>
    <row r="3" spans="1:63" ht="21" customHeight="1">
      <c r="A3" s="283" t="s">
        <v>6</v>
      </c>
      <c r="B3" s="284"/>
      <c r="C3" s="284"/>
      <c r="D3" s="284"/>
      <c r="E3" s="284"/>
      <c r="F3" s="284"/>
      <c r="G3" s="285"/>
      <c r="H3" s="294" t="s">
        <v>344</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441">
        <v>45898</v>
      </c>
      <c r="BA3" s="284"/>
      <c r="BB3" s="284"/>
      <c r="BC3" s="284"/>
      <c r="BD3" s="284"/>
      <c r="BE3" s="284"/>
      <c r="BF3" s="284"/>
      <c r="BG3" s="284"/>
      <c r="BH3" s="284"/>
      <c r="BI3" s="284"/>
      <c r="BJ3" s="285"/>
    </row>
    <row r="4" spans="1:63" ht="21" customHeight="1">
      <c r="A4" s="283" t="s">
        <v>44</v>
      </c>
      <c r="B4" s="284"/>
      <c r="C4" s="284"/>
      <c r="D4" s="284"/>
      <c r="E4" s="284"/>
      <c r="F4" s="284"/>
      <c r="G4" s="285"/>
      <c r="H4" s="294" t="s">
        <v>225</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89</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83" t="s">
        <v>31</v>
      </c>
      <c r="B8" s="284"/>
      <c r="C8" s="285"/>
      <c r="D8" s="283" t="s">
        <v>32</v>
      </c>
      <c r="E8" s="284"/>
      <c r="F8" s="284"/>
      <c r="G8" s="284"/>
      <c r="H8" s="284"/>
      <c r="I8" s="284"/>
      <c r="J8" s="284"/>
      <c r="K8" s="284"/>
      <c r="L8" s="284"/>
      <c r="M8" s="284"/>
      <c r="N8" s="284"/>
      <c r="O8" s="284"/>
      <c r="P8" s="284"/>
      <c r="Q8" s="285"/>
      <c r="R8" s="446" t="s">
        <v>45</v>
      </c>
      <c r="S8" s="447"/>
      <c r="T8" s="448"/>
      <c r="U8" s="446" t="s">
        <v>46</v>
      </c>
      <c r="V8" s="447"/>
      <c r="W8" s="448"/>
      <c r="X8" s="446" t="s">
        <v>47</v>
      </c>
      <c r="Y8" s="447"/>
      <c r="Z8" s="448"/>
      <c r="AA8" s="446" t="s">
        <v>48</v>
      </c>
      <c r="AB8" s="447"/>
      <c r="AC8" s="448"/>
      <c r="AD8" s="446" t="s">
        <v>49</v>
      </c>
      <c r="AE8" s="447"/>
      <c r="AF8" s="448"/>
      <c r="AG8" s="283" t="s">
        <v>50</v>
      </c>
      <c r="AH8" s="284"/>
      <c r="AI8" s="284"/>
      <c r="AJ8" s="284"/>
      <c r="AK8" s="284"/>
      <c r="AL8" s="284"/>
      <c r="AM8" s="284"/>
      <c r="AN8" s="284"/>
      <c r="AO8" s="284"/>
      <c r="AP8" s="284"/>
      <c r="AQ8" s="284"/>
      <c r="AR8" s="284"/>
      <c r="AS8" s="284"/>
      <c r="AT8" s="284"/>
      <c r="AU8" s="284"/>
      <c r="AV8" s="284"/>
      <c r="AW8" s="284"/>
      <c r="AX8" s="284"/>
      <c r="AY8" s="284"/>
      <c r="AZ8" s="284"/>
      <c r="BA8" s="284"/>
      <c r="BB8" s="284"/>
      <c r="BC8" s="285"/>
      <c r="BD8" s="449" t="s">
        <v>51</v>
      </c>
      <c r="BE8" s="450"/>
      <c r="BF8" s="450"/>
      <c r="BG8" s="450"/>
      <c r="BH8" s="450"/>
      <c r="BI8" s="450"/>
      <c r="BJ8" s="451"/>
      <c r="BK8" s="19" t="s">
        <v>371</v>
      </c>
    </row>
    <row r="9" spans="1:63" s="20" customFormat="1" ht="90" customHeight="1">
      <c r="A9" s="405" t="s">
        <v>217</v>
      </c>
      <c r="B9" s="406"/>
      <c r="C9" s="407"/>
      <c r="D9" s="83" t="s">
        <v>318</v>
      </c>
      <c r="E9" s="235"/>
      <c r="F9" s="235"/>
      <c r="G9" s="235"/>
      <c r="H9" s="235"/>
      <c r="I9" s="235"/>
      <c r="J9" s="235"/>
      <c r="K9" s="235"/>
      <c r="L9" s="235"/>
      <c r="M9" s="235"/>
      <c r="N9" s="235"/>
      <c r="O9" s="235"/>
      <c r="P9" s="235"/>
      <c r="Q9" s="236"/>
      <c r="R9" s="405"/>
      <c r="S9" s="406"/>
      <c r="T9" s="407"/>
      <c r="U9" s="405"/>
      <c r="V9" s="406"/>
      <c r="W9" s="407"/>
      <c r="X9" s="405"/>
      <c r="Y9" s="406"/>
      <c r="Z9" s="407"/>
      <c r="AA9" s="405" t="s">
        <v>341</v>
      </c>
      <c r="AB9" s="406"/>
      <c r="AC9" s="407"/>
      <c r="AD9" s="405"/>
      <c r="AE9" s="406"/>
      <c r="AF9" s="407"/>
      <c r="AG9" s="455" t="s">
        <v>319</v>
      </c>
      <c r="AH9" s="456"/>
      <c r="AI9" s="456"/>
      <c r="AJ9" s="456"/>
      <c r="AK9" s="456"/>
      <c r="AL9" s="456"/>
      <c r="AM9" s="456"/>
      <c r="AN9" s="456"/>
      <c r="AO9" s="456"/>
      <c r="AP9" s="456"/>
      <c r="AQ9" s="456"/>
      <c r="AR9" s="456"/>
      <c r="AS9" s="456"/>
      <c r="AT9" s="456"/>
      <c r="AU9" s="456"/>
      <c r="AV9" s="456"/>
      <c r="AW9" s="456"/>
      <c r="AX9" s="456"/>
      <c r="AY9" s="456"/>
      <c r="AZ9" s="456"/>
      <c r="BA9" s="456"/>
      <c r="BB9" s="456"/>
      <c r="BC9" s="457"/>
      <c r="BD9" s="405"/>
      <c r="BE9" s="406"/>
      <c r="BF9" s="406"/>
      <c r="BG9" s="406"/>
      <c r="BH9" s="406"/>
      <c r="BI9" s="406"/>
      <c r="BJ9" s="407"/>
      <c r="BK9" s="20" t="s">
        <v>372</v>
      </c>
    </row>
    <row r="10" spans="1:63" ht="109.05" customHeight="1">
      <c r="A10" s="390" t="s">
        <v>226</v>
      </c>
      <c r="B10" s="391"/>
      <c r="C10" s="392"/>
      <c r="D10" s="84" t="s">
        <v>84</v>
      </c>
      <c r="E10" s="86"/>
      <c r="F10" s="86"/>
      <c r="G10" s="86"/>
      <c r="H10" s="86"/>
      <c r="I10" s="86"/>
      <c r="J10" s="86"/>
      <c r="K10" s="86"/>
      <c r="L10" s="86"/>
      <c r="M10" s="86"/>
      <c r="N10" s="86"/>
      <c r="O10" s="86"/>
      <c r="P10" s="86"/>
      <c r="Q10" s="87"/>
      <c r="R10" s="390"/>
      <c r="S10" s="391"/>
      <c r="T10" s="392"/>
      <c r="U10" s="390"/>
      <c r="V10" s="391"/>
      <c r="W10" s="392"/>
      <c r="X10" s="390"/>
      <c r="Y10" s="391"/>
      <c r="Z10" s="392"/>
      <c r="AA10" s="390" t="s">
        <v>341</v>
      </c>
      <c r="AB10" s="391"/>
      <c r="AC10" s="392"/>
      <c r="AD10" s="390"/>
      <c r="AE10" s="391"/>
      <c r="AF10" s="392"/>
      <c r="AG10" s="452" t="s">
        <v>238</v>
      </c>
      <c r="AH10" s="453"/>
      <c r="AI10" s="453"/>
      <c r="AJ10" s="453"/>
      <c r="AK10" s="453"/>
      <c r="AL10" s="453"/>
      <c r="AM10" s="453"/>
      <c r="AN10" s="453"/>
      <c r="AO10" s="453"/>
      <c r="AP10" s="453"/>
      <c r="AQ10" s="453"/>
      <c r="AR10" s="453"/>
      <c r="AS10" s="453"/>
      <c r="AT10" s="453"/>
      <c r="AU10" s="453"/>
      <c r="AV10" s="453"/>
      <c r="AW10" s="453"/>
      <c r="AX10" s="453"/>
      <c r="AY10" s="453"/>
      <c r="AZ10" s="453"/>
      <c r="BA10" s="453"/>
      <c r="BB10" s="453"/>
      <c r="BC10" s="454"/>
      <c r="BD10" s="390"/>
      <c r="BE10" s="391"/>
      <c r="BF10" s="391"/>
      <c r="BG10" s="391"/>
      <c r="BH10" s="391"/>
      <c r="BI10" s="391"/>
      <c r="BJ10" s="392"/>
      <c r="BK10" s="19" t="s">
        <v>372</v>
      </c>
    </row>
    <row r="11" spans="1:63" ht="90" customHeight="1">
      <c r="A11" s="390" t="s">
        <v>229</v>
      </c>
      <c r="B11" s="391"/>
      <c r="C11" s="392"/>
      <c r="D11" s="84" t="s">
        <v>228</v>
      </c>
      <c r="E11" s="86"/>
      <c r="F11" s="86"/>
      <c r="G11" s="86"/>
      <c r="H11" s="86"/>
      <c r="I11" s="86"/>
      <c r="J11" s="86"/>
      <c r="K11" s="86"/>
      <c r="L11" s="86"/>
      <c r="M11" s="86"/>
      <c r="N11" s="86"/>
      <c r="O11" s="86"/>
      <c r="P11" s="86"/>
      <c r="Q11" s="87"/>
      <c r="R11" s="390"/>
      <c r="S11" s="391"/>
      <c r="T11" s="392"/>
      <c r="U11" s="390"/>
      <c r="V11" s="391"/>
      <c r="W11" s="392"/>
      <c r="X11" s="390"/>
      <c r="Y11" s="391"/>
      <c r="Z11" s="392"/>
      <c r="AA11" s="390" t="s">
        <v>341</v>
      </c>
      <c r="AB11" s="391"/>
      <c r="AC11" s="392"/>
      <c r="AD11" s="390"/>
      <c r="AE11" s="391"/>
      <c r="AF11" s="392"/>
      <c r="AG11" s="452" t="s">
        <v>239</v>
      </c>
      <c r="AH11" s="453"/>
      <c r="AI11" s="453"/>
      <c r="AJ11" s="453"/>
      <c r="AK11" s="453"/>
      <c r="AL11" s="453"/>
      <c r="AM11" s="453"/>
      <c r="AN11" s="453"/>
      <c r="AO11" s="453"/>
      <c r="AP11" s="453"/>
      <c r="AQ11" s="453"/>
      <c r="AR11" s="453"/>
      <c r="AS11" s="453"/>
      <c r="AT11" s="453"/>
      <c r="AU11" s="453"/>
      <c r="AV11" s="453"/>
      <c r="AW11" s="453"/>
      <c r="AX11" s="453"/>
      <c r="AY11" s="453"/>
      <c r="AZ11" s="453"/>
      <c r="BA11" s="453"/>
      <c r="BB11" s="453"/>
      <c r="BC11" s="454"/>
      <c r="BD11" s="390"/>
      <c r="BE11" s="391"/>
      <c r="BF11" s="391"/>
      <c r="BG11" s="391"/>
      <c r="BH11" s="391"/>
      <c r="BI11" s="391"/>
      <c r="BJ11" s="392"/>
      <c r="BK11" s="19" t="s">
        <v>372</v>
      </c>
    </row>
    <row r="12" spans="1:63" ht="30" customHeight="1">
      <c r="A12" s="460"/>
      <c r="B12" s="391"/>
      <c r="C12" s="392"/>
      <c r="D12" s="84"/>
      <c r="E12" s="86"/>
      <c r="F12" s="86"/>
      <c r="G12" s="86"/>
      <c r="H12" s="86"/>
      <c r="I12" s="86"/>
      <c r="J12" s="86"/>
      <c r="K12" s="86"/>
      <c r="L12" s="86"/>
      <c r="M12" s="86"/>
      <c r="N12" s="86"/>
      <c r="O12" s="86"/>
      <c r="P12" s="86"/>
      <c r="Q12" s="87"/>
      <c r="R12" s="390"/>
      <c r="S12" s="391"/>
      <c r="T12" s="392"/>
      <c r="U12" s="390"/>
      <c r="V12" s="391"/>
      <c r="W12" s="392"/>
      <c r="X12" s="390"/>
      <c r="Y12" s="391"/>
      <c r="Z12" s="392"/>
      <c r="AA12" s="390"/>
      <c r="AB12" s="391"/>
      <c r="AC12" s="392"/>
      <c r="AD12" s="390"/>
      <c r="AE12" s="391"/>
      <c r="AF12" s="392"/>
      <c r="AG12" s="452"/>
      <c r="AH12" s="458"/>
      <c r="AI12" s="458"/>
      <c r="AJ12" s="458"/>
      <c r="AK12" s="458"/>
      <c r="AL12" s="458"/>
      <c r="AM12" s="458"/>
      <c r="AN12" s="458"/>
      <c r="AO12" s="458"/>
      <c r="AP12" s="458"/>
      <c r="AQ12" s="458"/>
      <c r="AR12" s="458"/>
      <c r="AS12" s="458"/>
      <c r="AT12" s="458"/>
      <c r="AU12" s="458"/>
      <c r="AV12" s="458"/>
      <c r="AW12" s="458"/>
      <c r="AX12" s="458"/>
      <c r="AY12" s="458"/>
      <c r="AZ12" s="458"/>
      <c r="BA12" s="458"/>
      <c r="BB12" s="458"/>
      <c r="BC12" s="459"/>
      <c r="BD12" s="390"/>
      <c r="BE12" s="391"/>
      <c r="BF12" s="391"/>
      <c r="BG12" s="391"/>
      <c r="BH12" s="391"/>
      <c r="BI12" s="391"/>
      <c r="BJ12" s="392"/>
    </row>
    <row r="13" spans="1:63" ht="30" customHeight="1">
      <c r="A13" s="460"/>
      <c r="B13" s="391"/>
      <c r="C13" s="392"/>
      <c r="D13" s="84"/>
      <c r="E13" s="86"/>
      <c r="F13" s="86"/>
      <c r="G13" s="86"/>
      <c r="H13" s="86"/>
      <c r="I13" s="86"/>
      <c r="J13" s="86"/>
      <c r="K13" s="86"/>
      <c r="L13" s="86"/>
      <c r="M13" s="86"/>
      <c r="N13" s="86"/>
      <c r="O13" s="86"/>
      <c r="P13" s="86"/>
      <c r="Q13" s="87"/>
      <c r="R13" s="390"/>
      <c r="S13" s="391"/>
      <c r="T13" s="392"/>
      <c r="U13" s="390"/>
      <c r="V13" s="391"/>
      <c r="W13" s="392"/>
      <c r="X13" s="390"/>
      <c r="Y13" s="391"/>
      <c r="Z13" s="392"/>
      <c r="AA13" s="390"/>
      <c r="AB13" s="391"/>
      <c r="AC13" s="392"/>
      <c r="AD13" s="390"/>
      <c r="AE13" s="391"/>
      <c r="AF13" s="392"/>
      <c r="AG13" s="452"/>
      <c r="AH13" s="458"/>
      <c r="AI13" s="458"/>
      <c r="AJ13" s="458"/>
      <c r="AK13" s="458"/>
      <c r="AL13" s="458"/>
      <c r="AM13" s="458"/>
      <c r="AN13" s="458"/>
      <c r="AO13" s="458"/>
      <c r="AP13" s="458"/>
      <c r="AQ13" s="458"/>
      <c r="AR13" s="458"/>
      <c r="AS13" s="458"/>
      <c r="AT13" s="458"/>
      <c r="AU13" s="458"/>
      <c r="AV13" s="458"/>
      <c r="AW13" s="458"/>
      <c r="AX13" s="458"/>
      <c r="AY13" s="458"/>
      <c r="AZ13" s="458"/>
      <c r="BA13" s="458"/>
      <c r="BB13" s="458"/>
      <c r="BC13" s="459"/>
      <c r="BD13" s="390"/>
      <c r="BE13" s="391"/>
      <c r="BF13" s="391"/>
      <c r="BG13" s="391"/>
      <c r="BH13" s="391"/>
      <c r="BI13" s="391"/>
      <c r="BJ13" s="392"/>
    </row>
    <row r="14" spans="1:63" ht="30" customHeight="1">
      <c r="A14" s="460"/>
      <c r="B14" s="391"/>
      <c r="C14" s="392"/>
      <c r="D14" s="84"/>
      <c r="E14" s="86"/>
      <c r="F14" s="86"/>
      <c r="G14" s="86"/>
      <c r="H14" s="86"/>
      <c r="I14" s="86"/>
      <c r="J14" s="86"/>
      <c r="K14" s="86"/>
      <c r="L14" s="86"/>
      <c r="M14" s="86"/>
      <c r="N14" s="86"/>
      <c r="O14" s="86"/>
      <c r="P14" s="86"/>
      <c r="Q14" s="87"/>
      <c r="R14" s="390"/>
      <c r="S14" s="391"/>
      <c r="T14" s="392"/>
      <c r="U14" s="390"/>
      <c r="V14" s="391"/>
      <c r="W14" s="392"/>
      <c r="X14" s="390"/>
      <c r="Y14" s="391"/>
      <c r="Z14" s="392"/>
      <c r="AA14" s="390"/>
      <c r="AB14" s="391"/>
      <c r="AC14" s="392"/>
      <c r="AD14" s="390"/>
      <c r="AE14" s="391"/>
      <c r="AF14" s="392"/>
      <c r="AG14" s="452"/>
      <c r="AH14" s="458"/>
      <c r="AI14" s="458"/>
      <c r="AJ14" s="458"/>
      <c r="AK14" s="458"/>
      <c r="AL14" s="458"/>
      <c r="AM14" s="458"/>
      <c r="AN14" s="458"/>
      <c r="AO14" s="458"/>
      <c r="AP14" s="458"/>
      <c r="AQ14" s="458"/>
      <c r="AR14" s="458"/>
      <c r="AS14" s="458"/>
      <c r="AT14" s="458"/>
      <c r="AU14" s="458"/>
      <c r="AV14" s="458"/>
      <c r="AW14" s="458"/>
      <c r="AX14" s="458"/>
      <c r="AY14" s="458"/>
      <c r="AZ14" s="458"/>
      <c r="BA14" s="458"/>
      <c r="BB14" s="458"/>
      <c r="BC14" s="459"/>
      <c r="BD14" s="390"/>
      <c r="BE14" s="391"/>
      <c r="BF14" s="391"/>
      <c r="BG14" s="391"/>
      <c r="BH14" s="391"/>
      <c r="BI14" s="391"/>
      <c r="BJ14" s="392"/>
    </row>
    <row r="15" spans="1:63" ht="30" customHeight="1">
      <c r="A15" s="460"/>
      <c r="B15" s="391"/>
      <c r="C15" s="392"/>
      <c r="D15" s="84"/>
      <c r="E15" s="86"/>
      <c r="F15" s="86"/>
      <c r="G15" s="86"/>
      <c r="H15" s="86"/>
      <c r="I15" s="86"/>
      <c r="J15" s="86"/>
      <c r="K15" s="86"/>
      <c r="L15" s="86"/>
      <c r="M15" s="86"/>
      <c r="N15" s="86"/>
      <c r="O15" s="86"/>
      <c r="P15" s="86"/>
      <c r="Q15" s="87"/>
      <c r="R15" s="390"/>
      <c r="S15" s="391"/>
      <c r="T15" s="392"/>
      <c r="U15" s="390"/>
      <c r="V15" s="391"/>
      <c r="W15" s="392"/>
      <c r="X15" s="390"/>
      <c r="Y15" s="391"/>
      <c r="Z15" s="392"/>
      <c r="AA15" s="390"/>
      <c r="AB15" s="391"/>
      <c r="AC15" s="392"/>
      <c r="AD15" s="390"/>
      <c r="AE15" s="391"/>
      <c r="AF15" s="392"/>
      <c r="AG15" s="452"/>
      <c r="AH15" s="458"/>
      <c r="AI15" s="458"/>
      <c r="AJ15" s="458"/>
      <c r="AK15" s="458"/>
      <c r="AL15" s="458"/>
      <c r="AM15" s="458"/>
      <c r="AN15" s="458"/>
      <c r="AO15" s="458"/>
      <c r="AP15" s="458"/>
      <c r="AQ15" s="458"/>
      <c r="AR15" s="458"/>
      <c r="AS15" s="458"/>
      <c r="AT15" s="458"/>
      <c r="AU15" s="458"/>
      <c r="AV15" s="458"/>
      <c r="AW15" s="458"/>
      <c r="AX15" s="458"/>
      <c r="AY15" s="458"/>
      <c r="AZ15" s="458"/>
      <c r="BA15" s="458"/>
      <c r="BB15" s="458"/>
      <c r="BC15" s="459"/>
      <c r="BD15" s="390"/>
      <c r="BE15" s="391"/>
      <c r="BF15" s="391"/>
      <c r="BG15" s="391"/>
      <c r="BH15" s="391"/>
      <c r="BI15" s="391"/>
      <c r="BJ15" s="392"/>
    </row>
    <row r="16" spans="1:63" ht="30" customHeight="1">
      <c r="A16" s="460"/>
      <c r="B16" s="391"/>
      <c r="C16" s="392"/>
      <c r="D16" s="84"/>
      <c r="E16" s="86"/>
      <c r="F16" s="86"/>
      <c r="G16" s="86"/>
      <c r="H16" s="86"/>
      <c r="I16" s="86"/>
      <c r="J16" s="86"/>
      <c r="K16" s="86"/>
      <c r="L16" s="86"/>
      <c r="M16" s="86"/>
      <c r="N16" s="86"/>
      <c r="O16" s="86"/>
      <c r="P16" s="86"/>
      <c r="Q16" s="87"/>
      <c r="R16" s="390"/>
      <c r="S16" s="391"/>
      <c r="T16" s="392"/>
      <c r="U16" s="390"/>
      <c r="V16" s="391"/>
      <c r="W16" s="392"/>
      <c r="X16" s="390"/>
      <c r="Y16" s="391"/>
      <c r="Z16" s="392"/>
      <c r="AA16" s="390"/>
      <c r="AB16" s="391"/>
      <c r="AC16" s="392"/>
      <c r="AD16" s="390"/>
      <c r="AE16" s="391"/>
      <c r="AF16" s="392"/>
      <c r="AG16" s="452"/>
      <c r="AH16" s="458"/>
      <c r="AI16" s="458"/>
      <c r="AJ16" s="458"/>
      <c r="AK16" s="458"/>
      <c r="AL16" s="458"/>
      <c r="AM16" s="458"/>
      <c r="AN16" s="458"/>
      <c r="AO16" s="458"/>
      <c r="AP16" s="458"/>
      <c r="AQ16" s="458"/>
      <c r="AR16" s="458"/>
      <c r="AS16" s="458"/>
      <c r="AT16" s="458"/>
      <c r="AU16" s="458"/>
      <c r="AV16" s="458"/>
      <c r="AW16" s="458"/>
      <c r="AX16" s="458"/>
      <c r="AY16" s="458"/>
      <c r="AZ16" s="458"/>
      <c r="BA16" s="458"/>
      <c r="BB16" s="458"/>
      <c r="BC16" s="459"/>
      <c r="BD16" s="390"/>
      <c r="BE16" s="391"/>
      <c r="BF16" s="391"/>
      <c r="BG16" s="391"/>
      <c r="BH16" s="391"/>
      <c r="BI16" s="391"/>
      <c r="BJ16" s="392"/>
    </row>
    <row r="17" spans="1:62" ht="30" customHeight="1">
      <c r="A17" s="460"/>
      <c r="B17" s="391"/>
      <c r="C17" s="392"/>
      <c r="D17" s="84"/>
      <c r="E17" s="86"/>
      <c r="F17" s="86"/>
      <c r="G17" s="86"/>
      <c r="H17" s="86"/>
      <c r="I17" s="86"/>
      <c r="J17" s="86"/>
      <c r="K17" s="86"/>
      <c r="L17" s="86"/>
      <c r="M17" s="86"/>
      <c r="N17" s="86"/>
      <c r="O17" s="86"/>
      <c r="P17" s="86"/>
      <c r="Q17" s="87"/>
      <c r="R17" s="390"/>
      <c r="S17" s="391"/>
      <c r="T17" s="392"/>
      <c r="U17" s="390"/>
      <c r="V17" s="391"/>
      <c r="W17" s="392"/>
      <c r="X17" s="390"/>
      <c r="Y17" s="391"/>
      <c r="Z17" s="392"/>
      <c r="AA17" s="390"/>
      <c r="AB17" s="391"/>
      <c r="AC17" s="392"/>
      <c r="AD17" s="390"/>
      <c r="AE17" s="391"/>
      <c r="AF17" s="392"/>
      <c r="AG17" s="452"/>
      <c r="AH17" s="458"/>
      <c r="AI17" s="458"/>
      <c r="AJ17" s="458"/>
      <c r="AK17" s="458"/>
      <c r="AL17" s="458"/>
      <c r="AM17" s="458"/>
      <c r="AN17" s="458"/>
      <c r="AO17" s="458"/>
      <c r="AP17" s="458"/>
      <c r="AQ17" s="458"/>
      <c r="AR17" s="458"/>
      <c r="AS17" s="458"/>
      <c r="AT17" s="458"/>
      <c r="AU17" s="458"/>
      <c r="AV17" s="458"/>
      <c r="AW17" s="458"/>
      <c r="AX17" s="458"/>
      <c r="AY17" s="458"/>
      <c r="AZ17" s="458"/>
      <c r="BA17" s="458"/>
      <c r="BB17" s="458"/>
      <c r="BC17" s="459"/>
      <c r="BD17" s="390"/>
      <c r="BE17" s="391"/>
      <c r="BF17" s="391"/>
      <c r="BG17" s="391"/>
      <c r="BH17" s="391"/>
      <c r="BI17" s="391"/>
      <c r="BJ17" s="392"/>
    </row>
    <row r="18" spans="1:62" ht="30" customHeight="1">
      <c r="A18" s="460"/>
      <c r="B18" s="391"/>
      <c r="C18" s="392"/>
      <c r="D18" s="84"/>
      <c r="E18" s="86"/>
      <c r="F18" s="86"/>
      <c r="G18" s="86"/>
      <c r="H18" s="86"/>
      <c r="I18" s="86"/>
      <c r="J18" s="86"/>
      <c r="K18" s="86"/>
      <c r="L18" s="86"/>
      <c r="M18" s="86"/>
      <c r="N18" s="86"/>
      <c r="O18" s="86"/>
      <c r="P18" s="86"/>
      <c r="Q18" s="87"/>
      <c r="R18" s="390"/>
      <c r="S18" s="391"/>
      <c r="T18" s="392"/>
      <c r="U18" s="390"/>
      <c r="V18" s="391"/>
      <c r="W18" s="392"/>
      <c r="X18" s="390"/>
      <c r="Y18" s="391"/>
      <c r="Z18" s="392"/>
      <c r="AA18" s="390"/>
      <c r="AB18" s="391"/>
      <c r="AC18" s="392"/>
      <c r="AD18" s="390"/>
      <c r="AE18" s="391"/>
      <c r="AF18" s="392"/>
      <c r="AG18" s="452"/>
      <c r="AH18" s="458"/>
      <c r="AI18" s="458"/>
      <c r="AJ18" s="458"/>
      <c r="AK18" s="458"/>
      <c r="AL18" s="458"/>
      <c r="AM18" s="458"/>
      <c r="AN18" s="458"/>
      <c r="AO18" s="458"/>
      <c r="AP18" s="458"/>
      <c r="AQ18" s="458"/>
      <c r="AR18" s="458"/>
      <c r="AS18" s="458"/>
      <c r="AT18" s="458"/>
      <c r="AU18" s="458"/>
      <c r="AV18" s="458"/>
      <c r="AW18" s="458"/>
      <c r="AX18" s="458"/>
      <c r="AY18" s="458"/>
      <c r="AZ18" s="458"/>
      <c r="BA18" s="458"/>
      <c r="BB18" s="458"/>
      <c r="BC18" s="459"/>
      <c r="BD18" s="390"/>
      <c r="BE18" s="391"/>
      <c r="BF18" s="391"/>
      <c r="BG18" s="391"/>
      <c r="BH18" s="391"/>
      <c r="BI18" s="391"/>
      <c r="BJ18" s="392"/>
    </row>
    <row r="19" spans="1:62" ht="30" customHeight="1">
      <c r="A19" s="460"/>
      <c r="B19" s="391"/>
      <c r="C19" s="392"/>
      <c r="D19" s="84"/>
      <c r="E19" s="86"/>
      <c r="F19" s="86"/>
      <c r="G19" s="86"/>
      <c r="H19" s="86"/>
      <c r="I19" s="86"/>
      <c r="J19" s="86"/>
      <c r="K19" s="86"/>
      <c r="L19" s="86"/>
      <c r="M19" s="86"/>
      <c r="N19" s="86"/>
      <c r="O19" s="86"/>
      <c r="P19" s="86"/>
      <c r="Q19" s="87"/>
      <c r="R19" s="390"/>
      <c r="S19" s="391"/>
      <c r="T19" s="392"/>
      <c r="U19" s="390"/>
      <c r="V19" s="391"/>
      <c r="W19" s="392"/>
      <c r="X19" s="390"/>
      <c r="Y19" s="391"/>
      <c r="Z19" s="392"/>
      <c r="AA19" s="390"/>
      <c r="AB19" s="391"/>
      <c r="AC19" s="392"/>
      <c r="AD19" s="390"/>
      <c r="AE19" s="391"/>
      <c r="AF19" s="392"/>
      <c r="AG19" s="452"/>
      <c r="AH19" s="458"/>
      <c r="AI19" s="458"/>
      <c r="AJ19" s="458"/>
      <c r="AK19" s="458"/>
      <c r="AL19" s="458"/>
      <c r="AM19" s="458"/>
      <c r="AN19" s="458"/>
      <c r="AO19" s="458"/>
      <c r="AP19" s="458"/>
      <c r="AQ19" s="458"/>
      <c r="AR19" s="458"/>
      <c r="AS19" s="458"/>
      <c r="AT19" s="458"/>
      <c r="AU19" s="458"/>
      <c r="AV19" s="458"/>
      <c r="AW19" s="458"/>
      <c r="AX19" s="458"/>
      <c r="AY19" s="458"/>
      <c r="AZ19" s="458"/>
      <c r="BA19" s="458"/>
      <c r="BB19" s="458"/>
      <c r="BC19" s="459"/>
      <c r="BD19" s="390"/>
      <c r="BE19" s="391"/>
      <c r="BF19" s="391"/>
      <c r="BG19" s="391"/>
      <c r="BH19" s="391"/>
      <c r="BI19" s="391"/>
      <c r="BJ19" s="392"/>
    </row>
    <row r="20" spans="1:62" ht="30" customHeight="1">
      <c r="A20" s="460"/>
      <c r="B20" s="391"/>
      <c r="C20" s="392"/>
      <c r="D20" s="84"/>
      <c r="E20" s="86"/>
      <c r="F20" s="86"/>
      <c r="G20" s="86"/>
      <c r="H20" s="86"/>
      <c r="I20" s="86"/>
      <c r="J20" s="86"/>
      <c r="K20" s="86"/>
      <c r="L20" s="86"/>
      <c r="M20" s="86"/>
      <c r="N20" s="86"/>
      <c r="O20" s="86"/>
      <c r="P20" s="86"/>
      <c r="Q20" s="87"/>
      <c r="R20" s="390"/>
      <c r="S20" s="391"/>
      <c r="T20" s="392"/>
      <c r="U20" s="390"/>
      <c r="V20" s="391"/>
      <c r="W20" s="392"/>
      <c r="X20" s="390"/>
      <c r="Y20" s="391"/>
      <c r="Z20" s="392"/>
      <c r="AA20" s="390"/>
      <c r="AB20" s="391"/>
      <c r="AC20" s="392"/>
      <c r="AD20" s="390"/>
      <c r="AE20" s="391"/>
      <c r="AF20" s="392"/>
      <c r="AG20" s="452"/>
      <c r="AH20" s="458"/>
      <c r="AI20" s="458"/>
      <c r="AJ20" s="458"/>
      <c r="AK20" s="458"/>
      <c r="AL20" s="458"/>
      <c r="AM20" s="458"/>
      <c r="AN20" s="458"/>
      <c r="AO20" s="458"/>
      <c r="AP20" s="458"/>
      <c r="AQ20" s="458"/>
      <c r="AR20" s="458"/>
      <c r="AS20" s="458"/>
      <c r="AT20" s="458"/>
      <c r="AU20" s="458"/>
      <c r="AV20" s="458"/>
      <c r="AW20" s="458"/>
      <c r="AX20" s="458"/>
      <c r="AY20" s="458"/>
      <c r="AZ20" s="458"/>
      <c r="BA20" s="458"/>
      <c r="BB20" s="458"/>
      <c r="BC20" s="459"/>
      <c r="BD20" s="390"/>
      <c r="BE20" s="391"/>
      <c r="BF20" s="391"/>
      <c r="BG20" s="391"/>
      <c r="BH20" s="391"/>
      <c r="BI20" s="391"/>
      <c r="BJ20" s="392"/>
    </row>
    <row r="21" spans="1:62" ht="30" customHeight="1">
      <c r="A21" s="390"/>
      <c r="B21" s="391"/>
      <c r="C21" s="392"/>
      <c r="D21" s="84"/>
      <c r="E21" s="86"/>
      <c r="F21" s="86"/>
      <c r="G21" s="86"/>
      <c r="H21" s="86"/>
      <c r="I21" s="86"/>
      <c r="J21" s="86"/>
      <c r="K21" s="86"/>
      <c r="L21" s="86"/>
      <c r="M21" s="86"/>
      <c r="N21" s="86"/>
      <c r="O21" s="86"/>
      <c r="P21" s="86"/>
      <c r="Q21" s="87"/>
      <c r="R21" s="390"/>
      <c r="S21" s="391"/>
      <c r="T21" s="392"/>
      <c r="U21" s="390"/>
      <c r="V21" s="391"/>
      <c r="W21" s="392"/>
      <c r="X21" s="390"/>
      <c r="Y21" s="391"/>
      <c r="Z21" s="392"/>
      <c r="AA21" s="390"/>
      <c r="AB21" s="391"/>
      <c r="AC21" s="392"/>
      <c r="AD21" s="390"/>
      <c r="AE21" s="391"/>
      <c r="AF21" s="392"/>
      <c r="AG21" s="452"/>
      <c r="AH21" s="458"/>
      <c r="AI21" s="458"/>
      <c r="AJ21" s="458"/>
      <c r="AK21" s="458"/>
      <c r="AL21" s="458"/>
      <c r="AM21" s="458"/>
      <c r="AN21" s="458"/>
      <c r="AO21" s="458"/>
      <c r="AP21" s="458"/>
      <c r="AQ21" s="458"/>
      <c r="AR21" s="458"/>
      <c r="AS21" s="458"/>
      <c r="AT21" s="458"/>
      <c r="AU21" s="458"/>
      <c r="AV21" s="458"/>
      <c r="AW21" s="458"/>
      <c r="AX21" s="458"/>
      <c r="AY21" s="458"/>
      <c r="AZ21" s="458"/>
      <c r="BA21" s="458"/>
      <c r="BB21" s="458"/>
      <c r="BC21" s="459"/>
      <c r="BD21" s="390"/>
      <c r="BE21" s="391"/>
      <c r="BF21" s="391"/>
      <c r="BG21" s="391"/>
      <c r="BH21" s="391"/>
      <c r="BI21" s="391"/>
      <c r="BJ21" s="392"/>
    </row>
    <row r="22" spans="1:62" ht="30" customHeight="1">
      <c r="A22" s="390"/>
      <c r="B22" s="391"/>
      <c r="C22" s="392"/>
      <c r="D22" s="84"/>
      <c r="E22" s="86"/>
      <c r="F22" s="86"/>
      <c r="G22" s="86"/>
      <c r="H22" s="86"/>
      <c r="I22" s="86"/>
      <c r="J22" s="86"/>
      <c r="K22" s="86"/>
      <c r="L22" s="86"/>
      <c r="M22" s="86"/>
      <c r="N22" s="86"/>
      <c r="O22" s="86"/>
      <c r="P22" s="86"/>
      <c r="Q22" s="87"/>
      <c r="R22" s="390"/>
      <c r="S22" s="391"/>
      <c r="T22" s="392"/>
      <c r="U22" s="390"/>
      <c r="V22" s="391"/>
      <c r="W22" s="392"/>
      <c r="X22" s="390"/>
      <c r="Y22" s="391"/>
      <c r="Z22" s="392"/>
      <c r="AA22" s="390"/>
      <c r="AB22" s="391"/>
      <c r="AC22" s="392"/>
      <c r="AD22" s="390"/>
      <c r="AE22" s="391"/>
      <c r="AF22" s="392"/>
      <c r="AG22" s="452"/>
      <c r="AH22" s="458"/>
      <c r="AI22" s="458"/>
      <c r="AJ22" s="458"/>
      <c r="AK22" s="458"/>
      <c r="AL22" s="458"/>
      <c r="AM22" s="458"/>
      <c r="AN22" s="458"/>
      <c r="AO22" s="458"/>
      <c r="AP22" s="458"/>
      <c r="AQ22" s="458"/>
      <c r="AR22" s="458"/>
      <c r="AS22" s="458"/>
      <c r="AT22" s="458"/>
      <c r="AU22" s="458"/>
      <c r="AV22" s="458"/>
      <c r="AW22" s="458"/>
      <c r="AX22" s="458"/>
      <c r="AY22" s="458"/>
      <c r="AZ22" s="458"/>
      <c r="BA22" s="458"/>
      <c r="BB22" s="458"/>
      <c r="BC22" s="459"/>
      <c r="BD22" s="390"/>
      <c r="BE22" s="391"/>
      <c r="BF22" s="391"/>
      <c r="BG22" s="391"/>
      <c r="BH22" s="391"/>
      <c r="BI22" s="391"/>
      <c r="BJ22" s="392"/>
    </row>
    <row r="23" spans="1:62" ht="30" customHeight="1">
      <c r="A23" s="390"/>
      <c r="B23" s="391"/>
      <c r="C23" s="392"/>
      <c r="D23" s="84"/>
      <c r="E23" s="86"/>
      <c r="F23" s="86"/>
      <c r="G23" s="86"/>
      <c r="H23" s="86"/>
      <c r="I23" s="86"/>
      <c r="J23" s="86"/>
      <c r="K23" s="86"/>
      <c r="L23" s="86"/>
      <c r="M23" s="86"/>
      <c r="N23" s="86"/>
      <c r="O23" s="86"/>
      <c r="P23" s="86"/>
      <c r="Q23" s="87"/>
      <c r="R23" s="390"/>
      <c r="S23" s="391"/>
      <c r="T23" s="392"/>
      <c r="U23" s="390"/>
      <c r="V23" s="391"/>
      <c r="W23" s="392"/>
      <c r="X23" s="390"/>
      <c r="Y23" s="391"/>
      <c r="Z23" s="392"/>
      <c r="AA23" s="390"/>
      <c r="AB23" s="391"/>
      <c r="AC23" s="392"/>
      <c r="AD23" s="390"/>
      <c r="AE23" s="391"/>
      <c r="AF23" s="392"/>
      <c r="AG23" s="452"/>
      <c r="AH23" s="458"/>
      <c r="AI23" s="458"/>
      <c r="AJ23" s="458"/>
      <c r="AK23" s="458"/>
      <c r="AL23" s="458"/>
      <c r="AM23" s="458"/>
      <c r="AN23" s="458"/>
      <c r="AO23" s="458"/>
      <c r="AP23" s="458"/>
      <c r="AQ23" s="458"/>
      <c r="AR23" s="458"/>
      <c r="AS23" s="458"/>
      <c r="AT23" s="458"/>
      <c r="AU23" s="458"/>
      <c r="AV23" s="458"/>
      <c r="AW23" s="458"/>
      <c r="AX23" s="458"/>
      <c r="AY23" s="458"/>
      <c r="AZ23" s="458"/>
      <c r="BA23" s="458"/>
      <c r="BB23" s="458"/>
      <c r="BC23" s="459"/>
      <c r="BD23" s="390"/>
      <c r="BE23" s="391"/>
      <c r="BF23" s="391"/>
      <c r="BG23" s="391"/>
      <c r="BH23" s="391"/>
      <c r="BI23" s="391"/>
      <c r="BJ23" s="392"/>
    </row>
    <row r="24" spans="1:62" ht="30" customHeight="1">
      <c r="A24" s="390"/>
      <c r="B24" s="391"/>
      <c r="C24" s="392"/>
      <c r="D24" s="84"/>
      <c r="E24" s="86"/>
      <c r="F24" s="86"/>
      <c r="G24" s="86"/>
      <c r="H24" s="86"/>
      <c r="I24" s="86"/>
      <c r="J24" s="86"/>
      <c r="K24" s="86"/>
      <c r="L24" s="86"/>
      <c r="M24" s="86"/>
      <c r="N24" s="86"/>
      <c r="O24" s="86"/>
      <c r="P24" s="86"/>
      <c r="Q24" s="87"/>
      <c r="R24" s="390"/>
      <c r="S24" s="391"/>
      <c r="T24" s="392"/>
      <c r="U24" s="390"/>
      <c r="V24" s="391"/>
      <c r="W24" s="392"/>
      <c r="X24" s="390"/>
      <c r="Y24" s="391"/>
      <c r="Z24" s="392"/>
      <c r="AA24" s="390"/>
      <c r="AB24" s="391"/>
      <c r="AC24" s="392"/>
      <c r="AD24" s="390"/>
      <c r="AE24" s="391"/>
      <c r="AF24" s="392"/>
      <c r="AG24" s="452"/>
      <c r="AH24" s="458"/>
      <c r="AI24" s="458"/>
      <c r="AJ24" s="458"/>
      <c r="AK24" s="458"/>
      <c r="AL24" s="458"/>
      <c r="AM24" s="458"/>
      <c r="AN24" s="458"/>
      <c r="AO24" s="458"/>
      <c r="AP24" s="458"/>
      <c r="AQ24" s="458"/>
      <c r="AR24" s="458"/>
      <c r="AS24" s="458"/>
      <c r="AT24" s="458"/>
      <c r="AU24" s="458"/>
      <c r="AV24" s="458"/>
      <c r="AW24" s="458"/>
      <c r="AX24" s="458"/>
      <c r="AY24" s="458"/>
      <c r="AZ24" s="458"/>
      <c r="BA24" s="458"/>
      <c r="BB24" s="458"/>
      <c r="BC24" s="459"/>
      <c r="BD24" s="390"/>
      <c r="BE24" s="391"/>
      <c r="BF24" s="391"/>
      <c r="BG24" s="391"/>
      <c r="BH24" s="391"/>
      <c r="BI24" s="391"/>
      <c r="BJ24" s="392"/>
    </row>
    <row r="25" spans="1:62" ht="30" customHeight="1">
      <c r="A25" s="390"/>
      <c r="B25" s="391"/>
      <c r="C25" s="392"/>
      <c r="D25" s="84"/>
      <c r="E25" s="86"/>
      <c r="F25" s="86"/>
      <c r="G25" s="86"/>
      <c r="H25" s="86"/>
      <c r="I25" s="86"/>
      <c r="J25" s="86"/>
      <c r="K25" s="86"/>
      <c r="L25" s="86"/>
      <c r="M25" s="86"/>
      <c r="N25" s="86"/>
      <c r="O25" s="86"/>
      <c r="P25" s="86"/>
      <c r="Q25" s="87"/>
      <c r="R25" s="390"/>
      <c r="S25" s="391"/>
      <c r="T25" s="392"/>
      <c r="U25" s="390"/>
      <c r="V25" s="391"/>
      <c r="W25" s="392"/>
      <c r="X25" s="390"/>
      <c r="Y25" s="391"/>
      <c r="Z25" s="392"/>
      <c r="AA25" s="390"/>
      <c r="AB25" s="391"/>
      <c r="AC25" s="392"/>
      <c r="AD25" s="390"/>
      <c r="AE25" s="391"/>
      <c r="AF25" s="392"/>
      <c r="AG25" s="452"/>
      <c r="AH25" s="458"/>
      <c r="AI25" s="458"/>
      <c r="AJ25" s="458"/>
      <c r="AK25" s="458"/>
      <c r="AL25" s="458"/>
      <c r="AM25" s="458"/>
      <c r="AN25" s="458"/>
      <c r="AO25" s="458"/>
      <c r="AP25" s="458"/>
      <c r="AQ25" s="458"/>
      <c r="AR25" s="458"/>
      <c r="AS25" s="458"/>
      <c r="AT25" s="458"/>
      <c r="AU25" s="458"/>
      <c r="AV25" s="458"/>
      <c r="AW25" s="458"/>
      <c r="AX25" s="458"/>
      <c r="AY25" s="458"/>
      <c r="AZ25" s="458"/>
      <c r="BA25" s="458"/>
      <c r="BB25" s="458"/>
      <c r="BC25" s="459"/>
      <c r="BD25" s="390"/>
      <c r="BE25" s="391"/>
      <c r="BF25" s="391"/>
      <c r="BG25" s="391"/>
      <c r="BH25" s="391"/>
      <c r="BI25" s="391"/>
      <c r="BJ25" s="392"/>
    </row>
    <row r="26" spans="1:62" ht="30" customHeight="1">
      <c r="A26" s="390"/>
      <c r="B26" s="391"/>
      <c r="C26" s="392"/>
      <c r="D26" s="84"/>
      <c r="E26" s="86"/>
      <c r="F26" s="86"/>
      <c r="G26" s="86"/>
      <c r="H26" s="86"/>
      <c r="I26" s="86"/>
      <c r="J26" s="86"/>
      <c r="K26" s="86"/>
      <c r="L26" s="86"/>
      <c r="M26" s="86"/>
      <c r="N26" s="86"/>
      <c r="O26" s="86"/>
      <c r="P26" s="86"/>
      <c r="Q26" s="87"/>
      <c r="R26" s="390"/>
      <c r="S26" s="391"/>
      <c r="T26" s="392"/>
      <c r="U26" s="390"/>
      <c r="V26" s="391"/>
      <c r="W26" s="392"/>
      <c r="X26" s="390"/>
      <c r="Y26" s="391"/>
      <c r="Z26" s="392"/>
      <c r="AA26" s="390"/>
      <c r="AB26" s="391"/>
      <c r="AC26" s="392"/>
      <c r="AD26" s="390"/>
      <c r="AE26" s="391"/>
      <c r="AF26" s="392"/>
      <c r="AG26" s="452"/>
      <c r="AH26" s="458"/>
      <c r="AI26" s="458"/>
      <c r="AJ26" s="458"/>
      <c r="AK26" s="458"/>
      <c r="AL26" s="458"/>
      <c r="AM26" s="458"/>
      <c r="AN26" s="458"/>
      <c r="AO26" s="458"/>
      <c r="AP26" s="458"/>
      <c r="AQ26" s="458"/>
      <c r="AR26" s="458"/>
      <c r="AS26" s="458"/>
      <c r="AT26" s="458"/>
      <c r="AU26" s="458"/>
      <c r="AV26" s="458"/>
      <c r="AW26" s="458"/>
      <c r="AX26" s="458"/>
      <c r="AY26" s="458"/>
      <c r="AZ26" s="458"/>
      <c r="BA26" s="458"/>
      <c r="BB26" s="458"/>
      <c r="BC26" s="459"/>
      <c r="BD26" s="390"/>
      <c r="BE26" s="391"/>
      <c r="BF26" s="391"/>
      <c r="BG26" s="391"/>
      <c r="BH26" s="391"/>
      <c r="BI26" s="391"/>
      <c r="BJ26" s="392"/>
    </row>
    <row r="27" spans="1:62" ht="30" customHeight="1">
      <c r="A27" s="390"/>
      <c r="B27" s="391"/>
      <c r="C27" s="392"/>
      <c r="D27" s="84"/>
      <c r="E27" s="86"/>
      <c r="F27" s="86"/>
      <c r="G27" s="86"/>
      <c r="H27" s="86"/>
      <c r="I27" s="86"/>
      <c r="J27" s="86"/>
      <c r="K27" s="86"/>
      <c r="L27" s="86"/>
      <c r="M27" s="86"/>
      <c r="N27" s="86"/>
      <c r="O27" s="86"/>
      <c r="P27" s="86"/>
      <c r="Q27" s="87"/>
      <c r="R27" s="390"/>
      <c r="S27" s="391"/>
      <c r="T27" s="392"/>
      <c r="U27" s="390"/>
      <c r="V27" s="391"/>
      <c r="W27" s="392"/>
      <c r="X27" s="390"/>
      <c r="Y27" s="391"/>
      <c r="Z27" s="392"/>
      <c r="AA27" s="390"/>
      <c r="AB27" s="391"/>
      <c r="AC27" s="392"/>
      <c r="AD27" s="390"/>
      <c r="AE27" s="391"/>
      <c r="AF27" s="392"/>
      <c r="AG27" s="452"/>
      <c r="AH27" s="458"/>
      <c r="AI27" s="458"/>
      <c r="AJ27" s="458"/>
      <c r="AK27" s="458"/>
      <c r="AL27" s="458"/>
      <c r="AM27" s="458"/>
      <c r="AN27" s="458"/>
      <c r="AO27" s="458"/>
      <c r="AP27" s="458"/>
      <c r="AQ27" s="458"/>
      <c r="AR27" s="458"/>
      <c r="AS27" s="458"/>
      <c r="AT27" s="458"/>
      <c r="AU27" s="458"/>
      <c r="AV27" s="458"/>
      <c r="AW27" s="458"/>
      <c r="AX27" s="458"/>
      <c r="AY27" s="458"/>
      <c r="AZ27" s="458"/>
      <c r="BA27" s="458"/>
      <c r="BB27" s="458"/>
      <c r="BC27" s="459"/>
      <c r="BD27" s="390"/>
      <c r="BE27" s="391"/>
      <c r="BF27" s="391"/>
      <c r="BG27" s="391"/>
      <c r="BH27" s="391"/>
      <c r="BI27" s="391"/>
      <c r="BJ27" s="392"/>
    </row>
    <row r="28" spans="1:62" ht="30" customHeight="1">
      <c r="A28" s="390"/>
      <c r="B28" s="391"/>
      <c r="C28" s="392"/>
      <c r="D28" s="84"/>
      <c r="E28" s="86"/>
      <c r="F28" s="86"/>
      <c r="G28" s="86"/>
      <c r="H28" s="86"/>
      <c r="I28" s="86"/>
      <c r="J28" s="86"/>
      <c r="K28" s="86"/>
      <c r="L28" s="86"/>
      <c r="M28" s="86"/>
      <c r="N28" s="86"/>
      <c r="O28" s="86"/>
      <c r="P28" s="86"/>
      <c r="Q28" s="87"/>
      <c r="R28" s="390"/>
      <c r="S28" s="391"/>
      <c r="T28" s="392"/>
      <c r="U28" s="390"/>
      <c r="V28" s="391"/>
      <c r="W28" s="392"/>
      <c r="X28" s="390"/>
      <c r="Y28" s="391"/>
      <c r="Z28" s="392"/>
      <c r="AA28" s="390"/>
      <c r="AB28" s="391"/>
      <c r="AC28" s="392"/>
      <c r="AD28" s="390"/>
      <c r="AE28" s="391"/>
      <c r="AF28" s="392"/>
      <c r="AG28" s="452"/>
      <c r="AH28" s="458"/>
      <c r="AI28" s="458"/>
      <c r="AJ28" s="458"/>
      <c r="AK28" s="458"/>
      <c r="AL28" s="458"/>
      <c r="AM28" s="458"/>
      <c r="AN28" s="458"/>
      <c r="AO28" s="458"/>
      <c r="AP28" s="458"/>
      <c r="AQ28" s="458"/>
      <c r="AR28" s="458"/>
      <c r="AS28" s="458"/>
      <c r="AT28" s="458"/>
      <c r="AU28" s="458"/>
      <c r="AV28" s="458"/>
      <c r="AW28" s="458"/>
      <c r="AX28" s="458"/>
      <c r="AY28" s="458"/>
      <c r="AZ28" s="458"/>
      <c r="BA28" s="458"/>
      <c r="BB28" s="458"/>
      <c r="BC28" s="459"/>
      <c r="BD28" s="390"/>
      <c r="BE28" s="391"/>
      <c r="BF28" s="391"/>
      <c r="BG28" s="391"/>
      <c r="BH28" s="391"/>
      <c r="BI28" s="391"/>
      <c r="BJ28" s="392"/>
    </row>
    <row r="29" spans="1:62" ht="30" customHeight="1">
      <c r="A29" s="390"/>
      <c r="B29" s="391"/>
      <c r="C29" s="392"/>
      <c r="D29" s="84"/>
      <c r="E29" s="86"/>
      <c r="F29" s="86"/>
      <c r="G29" s="86"/>
      <c r="H29" s="86"/>
      <c r="I29" s="86"/>
      <c r="J29" s="86"/>
      <c r="K29" s="86"/>
      <c r="L29" s="86"/>
      <c r="M29" s="86"/>
      <c r="N29" s="86"/>
      <c r="O29" s="86"/>
      <c r="P29" s="86"/>
      <c r="Q29" s="87"/>
      <c r="R29" s="390"/>
      <c r="S29" s="391"/>
      <c r="T29" s="392"/>
      <c r="U29" s="390"/>
      <c r="V29" s="391"/>
      <c r="W29" s="392"/>
      <c r="X29" s="390"/>
      <c r="Y29" s="391"/>
      <c r="Z29" s="392"/>
      <c r="AA29" s="390"/>
      <c r="AB29" s="391"/>
      <c r="AC29" s="392"/>
      <c r="AD29" s="390"/>
      <c r="AE29" s="391"/>
      <c r="AF29" s="392"/>
      <c r="AG29" s="452"/>
      <c r="AH29" s="458"/>
      <c r="AI29" s="458"/>
      <c r="AJ29" s="458"/>
      <c r="AK29" s="458"/>
      <c r="AL29" s="458"/>
      <c r="AM29" s="458"/>
      <c r="AN29" s="458"/>
      <c r="AO29" s="458"/>
      <c r="AP29" s="458"/>
      <c r="AQ29" s="458"/>
      <c r="AR29" s="458"/>
      <c r="AS29" s="458"/>
      <c r="AT29" s="458"/>
      <c r="AU29" s="458"/>
      <c r="AV29" s="458"/>
      <c r="AW29" s="458"/>
      <c r="AX29" s="458"/>
      <c r="AY29" s="458"/>
      <c r="AZ29" s="458"/>
      <c r="BA29" s="458"/>
      <c r="BB29" s="458"/>
      <c r="BC29" s="459"/>
      <c r="BD29" s="390"/>
      <c r="BE29" s="391"/>
      <c r="BF29" s="391"/>
      <c r="BG29" s="391"/>
      <c r="BH29" s="391"/>
      <c r="BI29" s="391"/>
      <c r="BJ29" s="392"/>
    </row>
    <row r="30" spans="1:62" ht="30" customHeight="1">
      <c r="A30" s="390"/>
      <c r="B30" s="391"/>
      <c r="C30" s="392"/>
      <c r="D30" s="84"/>
      <c r="E30" s="86"/>
      <c r="F30" s="86"/>
      <c r="G30" s="86"/>
      <c r="H30" s="86"/>
      <c r="I30" s="86"/>
      <c r="J30" s="86"/>
      <c r="K30" s="86"/>
      <c r="L30" s="86"/>
      <c r="M30" s="86"/>
      <c r="N30" s="86"/>
      <c r="O30" s="86"/>
      <c r="P30" s="86"/>
      <c r="Q30" s="87"/>
      <c r="R30" s="390"/>
      <c r="S30" s="391"/>
      <c r="T30" s="392"/>
      <c r="U30" s="390"/>
      <c r="V30" s="391"/>
      <c r="W30" s="392"/>
      <c r="X30" s="390"/>
      <c r="Y30" s="391"/>
      <c r="Z30" s="392"/>
      <c r="AA30" s="390"/>
      <c r="AB30" s="391"/>
      <c r="AC30" s="392"/>
      <c r="AD30" s="390"/>
      <c r="AE30" s="391"/>
      <c r="AF30" s="392"/>
      <c r="AG30" s="452"/>
      <c r="AH30" s="458"/>
      <c r="AI30" s="458"/>
      <c r="AJ30" s="458"/>
      <c r="AK30" s="458"/>
      <c r="AL30" s="458"/>
      <c r="AM30" s="458"/>
      <c r="AN30" s="458"/>
      <c r="AO30" s="458"/>
      <c r="AP30" s="458"/>
      <c r="AQ30" s="458"/>
      <c r="AR30" s="458"/>
      <c r="AS30" s="458"/>
      <c r="AT30" s="458"/>
      <c r="AU30" s="458"/>
      <c r="AV30" s="458"/>
      <c r="AW30" s="458"/>
      <c r="AX30" s="458"/>
      <c r="AY30" s="458"/>
      <c r="AZ30" s="458"/>
      <c r="BA30" s="458"/>
      <c r="BB30" s="458"/>
      <c r="BC30" s="459"/>
      <c r="BD30" s="390"/>
      <c r="BE30" s="391"/>
      <c r="BF30" s="391"/>
      <c r="BG30" s="391"/>
      <c r="BH30" s="391"/>
      <c r="BI30" s="391"/>
      <c r="BJ30" s="392"/>
    </row>
    <row r="31" spans="1:62" ht="30" customHeight="1">
      <c r="A31" s="390"/>
      <c r="B31" s="391"/>
      <c r="C31" s="392"/>
      <c r="D31" s="84"/>
      <c r="E31" s="86"/>
      <c r="F31" s="86"/>
      <c r="G31" s="86"/>
      <c r="H31" s="86"/>
      <c r="I31" s="86"/>
      <c r="J31" s="86"/>
      <c r="K31" s="86"/>
      <c r="L31" s="86"/>
      <c r="M31" s="86"/>
      <c r="N31" s="86"/>
      <c r="O31" s="86"/>
      <c r="P31" s="86"/>
      <c r="Q31" s="87"/>
      <c r="R31" s="390"/>
      <c r="S31" s="391"/>
      <c r="T31" s="392"/>
      <c r="U31" s="390"/>
      <c r="V31" s="391"/>
      <c r="W31" s="392"/>
      <c r="X31" s="390"/>
      <c r="Y31" s="391"/>
      <c r="Z31" s="392"/>
      <c r="AA31" s="390"/>
      <c r="AB31" s="391"/>
      <c r="AC31" s="392"/>
      <c r="AD31" s="390"/>
      <c r="AE31" s="391"/>
      <c r="AF31" s="392"/>
      <c r="AG31" s="452"/>
      <c r="AH31" s="458"/>
      <c r="AI31" s="458"/>
      <c r="AJ31" s="458"/>
      <c r="AK31" s="458"/>
      <c r="AL31" s="458"/>
      <c r="AM31" s="458"/>
      <c r="AN31" s="458"/>
      <c r="AO31" s="458"/>
      <c r="AP31" s="458"/>
      <c r="AQ31" s="458"/>
      <c r="AR31" s="458"/>
      <c r="AS31" s="458"/>
      <c r="AT31" s="458"/>
      <c r="AU31" s="458"/>
      <c r="AV31" s="458"/>
      <c r="AW31" s="458"/>
      <c r="AX31" s="458"/>
      <c r="AY31" s="458"/>
      <c r="AZ31" s="458"/>
      <c r="BA31" s="458"/>
      <c r="BB31" s="458"/>
      <c r="BC31" s="459"/>
      <c r="BD31" s="390"/>
      <c r="BE31" s="391"/>
      <c r="BF31" s="391"/>
      <c r="BG31" s="391"/>
      <c r="BH31" s="391"/>
      <c r="BI31" s="391"/>
      <c r="BJ31" s="392"/>
    </row>
    <row r="32" spans="1:62" ht="30" customHeight="1">
      <c r="A32" s="390"/>
      <c r="B32" s="391"/>
      <c r="C32" s="392"/>
      <c r="D32" s="84"/>
      <c r="E32" s="86"/>
      <c r="F32" s="86"/>
      <c r="G32" s="86"/>
      <c r="H32" s="86"/>
      <c r="I32" s="86"/>
      <c r="J32" s="86"/>
      <c r="K32" s="86"/>
      <c r="L32" s="86"/>
      <c r="M32" s="86"/>
      <c r="N32" s="86"/>
      <c r="O32" s="86"/>
      <c r="P32" s="86"/>
      <c r="Q32" s="87"/>
      <c r="R32" s="390"/>
      <c r="S32" s="391"/>
      <c r="T32" s="392"/>
      <c r="U32" s="390"/>
      <c r="V32" s="391"/>
      <c r="W32" s="392"/>
      <c r="X32" s="390"/>
      <c r="Y32" s="391"/>
      <c r="Z32" s="392"/>
      <c r="AA32" s="390"/>
      <c r="AB32" s="391"/>
      <c r="AC32" s="392"/>
      <c r="AD32" s="390"/>
      <c r="AE32" s="391"/>
      <c r="AF32" s="392"/>
      <c r="AG32" s="452"/>
      <c r="AH32" s="458"/>
      <c r="AI32" s="458"/>
      <c r="AJ32" s="458"/>
      <c r="AK32" s="458"/>
      <c r="AL32" s="458"/>
      <c r="AM32" s="458"/>
      <c r="AN32" s="458"/>
      <c r="AO32" s="458"/>
      <c r="AP32" s="458"/>
      <c r="AQ32" s="458"/>
      <c r="AR32" s="458"/>
      <c r="AS32" s="458"/>
      <c r="AT32" s="458"/>
      <c r="AU32" s="458"/>
      <c r="AV32" s="458"/>
      <c r="AW32" s="458"/>
      <c r="AX32" s="458"/>
      <c r="AY32" s="458"/>
      <c r="AZ32" s="458"/>
      <c r="BA32" s="458"/>
      <c r="BB32" s="458"/>
      <c r="BC32" s="459"/>
      <c r="BD32" s="390"/>
      <c r="BE32" s="391"/>
      <c r="BF32" s="391"/>
      <c r="BG32" s="391"/>
      <c r="BH32" s="391"/>
      <c r="BI32" s="391"/>
      <c r="BJ32" s="392"/>
    </row>
    <row r="33" spans="1:62" ht="30" customHeight="1">
      <c r="A33" s="390"/>
      <c r="B33" s="391"/>
      <c r="C33" s="392"/>
      <c r="D33" s="84"/>
      <c r="E33" s="86"/>
      <c r="F33" s="86"/>
      <c r="G33" s="86"/>
      <c r="H33" s="86"/>
      <c r="I33" s="86"/>
      <c r="J33" s="86"/>
      <c r="K33" s="86"/>
      <c r="L33" s="86"/>
      <c r="M33" s="86"/>
      <c r="N33" s="86"/>
      <c r="O33" s="86"/>
      <c r="P33" s="86"/>
      <c r="Q33" s="87"/>
      <c r="R33" s="390"/>
      <c r="S33" s="391"/>
      <c r="T33" s="392"/>
      <c r="U33" s="390"/>
      <c r="V33" s="391"/>
      <c r="W33" s="392"/>
      <c r="X33" s="390"/>
      <c r="Y33" s="391"/>
      <c r="Z33" s="392"/>
      <c r="AA33" s="390"/>
      <c r="AB33" s="391"/>
      <c r="AC33" s="392"/>
      <c r="AD33" s="390"/>
      <c r="AE33" s="391"/>
      <c r="AF33" s="392"/>
      <c r="AG33" s="452"/>
      <c r="AH33" s="458"/>
      <c r="AI33" s="458"/>
      <c r="AJ33" s="458"/>
      <c r="AK33" s="458"/>
      <c r="AL33" s="458"/>
      <c r="AM33" s="458"/>
      <c r="AN33" s="458"/>
      <c r="AO33" s="458"/>
      <c r="AP33" s="458"/>
      <c r="AQ33" s="458"/>
      <c r="AR33" s="458"/>
      <c r="AS33" s="458"/>
      <c r="AT33" s="458"/>
      <c r="AU33" s="458"/>
      <c r="AV33" s="458"/>
      <c r="AW33" s="458"/>
      <c r="AX33" s="458"/>
      <c r="AY33" s="458"/>
      <c r="AZ33" s="458"/>
      <c r="BA33" s="458"/>
      <c r="BB33" s="458"/>
      <c r="BC33" s="459"/>
      <c r="BD33" s="390"/>
      <c r="BE33" s="391"/>
      <c r="BF33" s="391"/>
      <c r="BG33" s="391"/>
      <c r="BH33" s="391"/>
      <c r="BI33" s="391"/>
      <c r="BJ33" s="392"/>
    </row>
    <row r="34" spans="1:62" ht="30" customHeight="1">
      <c r="A34" s="390"/>
      <c r="B34" s="391"/>
      <c r="C34" s="392"/>
      <c r="D34" s="84"/>
      <c r="E34" s="86"/>
      <c r="F34" s="86"/>
      <c r="G34" s="86"/>
      <c r="H34" s="86"/>
      <c r="I34" s="86"/>
      <c r="J34" s="86"/>
      <c r="K34" s="86"/>
      <c r="L34" s="86"/>
      <c r="M34" s="86"/>
      <c r="N34" s="86"/>
      <c r="O34" s="86"/>
      <c r="P34" s="86"/>
      <c r="Q34" s="87"/>
      <c r="R34" s="390"/>
      <c r="S34" s="391"/>
      <c r="T34" s="392"/>
      <c r="U34" s="390"/>
      <c r="V34" s="391"/>
      <c r="W34" s="392"/>
      <c r="X34" s="390"/>
      <c r="Y34" s="391"/>
      <c r="Z34" s="392"/>
      <c r="AA34" s="390"/>
      <c r="AB34" s="391"/>
      <c r="AC34" s="392"/>
      <c r="AD34" s="390"/>
      <c r="AE34" s="391"/>
      <c r="AF34" s="392"/>
      <c r="AG34" s="452"/>
      <c r="AH34" s="458"/>
      <c r="AI34" s="458"/>
      <c r="AJ34" s="458"/>
      <c r="AK34" s="458"/>
      <c r="AL34" s="458"/>
      <c r="AM34" s="458"/>
      <c r="AN34" s="458"/>
      <c r="AO34" s="458"/>
      <c r="AP34" s="458"/>
      <c r="AQ34" s="458"/>
      <c r="AR34" s="458"/>
      <c r="AS34" s="458"/>
      <c r="AT34" s="458"/>
      <c r="AU34" s="458"/>
      <c r="AV34" s="458"/>
      <c r="AW34" s="458"/>
      <c r="AX34" s="458"/>
      <c r="AY34" s="458"/>
      <c r="AZ34" s="458"/>
      <c r="BA34" s="458"/>
      <c r="BB34" s="458"/>
      <c r="BC34" s="459"/>
      <c r="BD34" s="390"/>
      <c r="BE34" s="391"/>
      <c r="BF34" s="391"/>
      <c r="BG34" s="391"/>
      <c r="BH34" s="391"/>
      <c r="BI34" s="391"/>
      <c r="BJ34" s="392"/>
    </row>
    <row r="35" spans="1:62" ht="30" customHeight="1">
      <c r="A35" s="417"/>
      <c r="B35" s="418"/>
      <c r="C35" s="419"/>
      <c r="D35" s="85"/>
      <c r="E35" s="88"/>
      <c r="F35" s="88"/>
      <c r="G35" s="88"/>
      <c r="H35" s="88"/>
      <c r="I35" s="88"/>
      <c r="J35" s="88"/>
      <c r="K35" s="88"/>
      <c r="L35" s="88"/>
      <c r="M35" s="88"/>
      <c r="N35" s="88"/>
      <c r="O35" s="88"/>
      <c r="P35" s="88"/>
      <c r="Q35" s="89"/>
      <c r="R35" s="417"/>
      <c r="S35" s="418"/>
      <c r="T35" s="419"/>
      <c r="U35" s="417"/>
      <c r="V35" s="418"/>
      <c r="W35" s="419"/>
      <c r="X35" s="417"/>
      <c r="Y35" s="418"/>
      <c r="Z35" s="419"/>
      <c r="AA35" s="417"/>
      <c r="AB35" s="418"/>
      <c r="AC35" s="419"/>
      <c r="AD35" s="417"/>
      <c r="AE35" s="418"/>
      <c r="AF35" s="419"/>
      <c r="AG35" s="461"/>
      <c r="AH35" s="462"/>
      <c r="AI35" s="462"/>
      <c r="AJ35" s="462"/>
      <c r="AK35" s="462"/>
      <c r="AL35" s="462"/>
      <c r="AM35" s="462"/>
      <c r="AN35" s="462"/>
      <c r="AO35" s="462"/>
      <c r="AP35" s="462"/>
      <c r="AQ35" s="462"/>
      <c r="AR35" s="462"/>
      <c r="AS35" s="462"/>
      <c r="AT35" s="462"/>
      <c r="AU35" s="462"/>
      <c r="AV35" s="462"/>
      <c r="AW35" s="462"/>
      <c r="AX35" s="462"/>
      <c r="AY35" s="462"/>
      <c r="AZ35" s="462"/>
      <c r="BA35" s="462"/>
      <c r="BB35" s="462"/>
      <c r="BC35" s="463"/>
      <c r="BD35" s="417"/>
      <c r="BE35" s="418"/>
      <c r="BF35" s="418"/>
      <c r="BG35" s="418"/>
      <c r="BH35" s="418"/>
      <c r="BI35" s="418"/>
      <c r="BJ35" s="419"/>
    </row>
    <row r="36" spans="1:62" s="21" customFormat="1" ht="5.25" customHeight="1">
      <c r="B36" s="22"/>
      <c r="C36" s="22"/>
      <c r="D36" s="22"/>
      <c r="E36" s="22"/>
      <c r="F36" s="22"/>
      <c r="G36" s="22"/>
      <c r="H36" s="22"/>
      <c r="I36" s="22"/>
      <c r="J36" s="22"/>
      <c r="K36" s="22"/>
      <c r="L36" s="22"/>
      <c r="M36" s="22"/>
      <c r="N36" s="22"/>
      <c r="O36" s="22"/>
      <c r="P36" s="22"/>
      <c r="Q36" s="22"/>
      <c r="R36" s="22"/>
      <c r="S36" s="22"/>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40">
    <mergeCell ref="AG35:BC35"/>
    <mergeCell ref="AG23:BC23"/>
    <mergeCell ref="AG24:BC24"/>
    <mergeCell ref="AG25:BC25"/>
    <mergeCell ref="AG26:BC26"/>
    <mergeCell ref="AG27:BC27"/>
    <mergeCell ref="AG28:BC28"/>
    <mergeCell ref="AG29:BC29"/>
    <mergeCell ref="AG30:BC30"/>
    <mergeCell ref="AG31:BC31"/>
    <mergeCell ref="BD34:BJ34"/>
    <mergeCell ref="A34:C34"/>
    <mergeCell ref="R34:T34"/>
    <mergeCell ref="U34:W34"/>
    <mergeCell ref="X34:Z34"/>
    <mergeCell ref="AA34:AC34"/>
    <mergeCell ref="AD34:AF34"/>
    <mergeCell ref="AG34:BC34"/>
    <mergeCell ref="BD31:BJ31"/>
    <mergeCell ref="A33:C33"/>
    <mergeCell ref="R33:T33"/>
    <mergeCell ref="U33:W33"/>
    <mergeCell ref="X33:Z33"/>
    <mergeCell ref="AA33:AC33"/>
    <mergeCell ref="AD33:AF33"/>
    <mergeCell ref="BD33:BJ33"/>
    <mergeCell ref="A31:C31"/>
    <mergeCell ref="R31:T31"/>
    <mergeCell ref="U31:W31"/>
    <mergeCell ref="X31:Z31"/>
    <mergeCell ref="AA31:AC31"/>
    <mergeCell ref="AD31:AF31"/>
    <mergeCell ref="AG33:BC33"/>
    <mergeCell ref="A32:C32"/>
    <mergeCell ref="BD29:BJ29"/>
    <mergeCell ref="A30:C30"/>
    <mergeCell ref="R30:T30"/>
    <mergeCell ref="U30:W30"/>
    <mergeCell ref="X30:Z30"/>
    <mergeCell ref="AA30:AC30"/>
    <mergeCell ref="AD30:AF30"/>
    <mergeCell ref="BD30:BJ30"/>
    <mergeCell ref="A29:C29"/>
    <mergeCell ref="R29:T29"/>
    <mergeCell ref="U29:W29"/>
    <mergeCell ref="X29:Z29"/>
    <mergeCell ref="AA29:AC29"/>
    <mergeCell ref="AD29:AF29"/>
    <mergeCell ref="BD27:BJ27"/>
    <mergeCell ref="A28:C28"/>
    <mergeCell ref="R28:T28"/>
    <mergeCell ref="U28:W28"/>
    <mergeCell ref="X28:Z28"/>
    <mergeCell ref="AA28:AC28"/>
    <mergeCell ref="AD28:AF28"/>
    <mergeCell ref="BD28:BJ28"/>
    <mergeCell ref="A27:C27"/>
    <mergeCell ref="R27:T27"/>
    <mergeCell ref="U27:W27"/>
    <mergeCell ref="X27:Z27"/>
    <mergeCell ref="AA27:AC27"/>
    <mergeCell ref="AD27:AF27"/>
    <mergeCell ref="X25:Z25"/>
    <mergeCell ref="AA25:AC25"/>
    <mergeCell ref="AD25:AF25"/>
    <mergeCell ref="BD25:BJ25"/>
    <mergeCell ref="A26:C26"/>
    <mergeCell ref="R26:T26"/>
    <mergeCell ref="U26:W26"/>
    <mergeCell ref="X26:Z26"/>
    <mergeCell ref="AA26:AC26"/>
    <mergeCell ref="AD26:AF26"/>
    <mergeCell ref="BD26:BJ26"/>
    <mergeCell ref="BD35:BJ35"/>
    <mergeCell ref="A23:C23"/>
    <mergeCell ref="R23:T23"/>
    <mergeCell ref="U23:W23"/>
    <mergeCell ref="X23:Z23"/>
    <mergeCell ref="AA23:AC23"/>
    <mergeCell ref="AD23:AF23"/>
    <mergeCell ref="BD23:BJ23"/>
    <mergeCell ref="A24:C24"/>
    <mergeCell ref="R24:T24"/>
    <mergeCell ref="A35:C35"/>
    <mergeCell ref="R35:T35"/>
    <mergeCell ref="U35:W35"/>
    <mergeCell ref="X35:Z35"/>
    <mergeCell ref="AA35:AC35"/>
    <mergeCell ref="AD35:AF35"/>
    <mergeCell ref="U24:W24"/>
    <mergeCell ref="X24:Z24"/>
    <mergeCell ref="AA24:AC24"/>
    <mergeCell ref="AD24:AF24"/>
    <mergeCell ref="BD24:BJ24"/>
    <mergeCell ref="A25:C25"/>
    <mergeCell ref="R25:T25"/>
    <mergeCell ref="U25:W25"/>
    <mergeCell ref="BD21:BJ21"/>
    <mergeCell ref="A22:C22"/>
    <mergeCell ref="R22:T22"/>
    <mergeCell ref="U22:W22"/>
    <mergeCell ref="X22:Z22"/>
    <mergeCell ref="AA22:AC22"/>
    <mergeCell ref="AD22:AF22"/>
    <mergeCell ref="BD22:BJ22"/>
    <mergeCell ref="A21:C21"/>
    <mergeCell ref="R21:T21"/>
    <mergeCell ref="U21:W21"/>
    <mergeCell ref="X21:Z21"/>
    <mergeCell ref="AA21:AC21"/>
    <mergeCell ref="AD21:AF21"/>
    <mergeCell ref="AG21:BC21"/>
    <mergeCell ref="AG22:BC22"/>
    <mergeCell ref="BD19:BJ19"/>
    <mergeCell ref="A20:C20"/>
    <mergeCell ref="R20:T20"/>
    <mergeCell ref="U20:W20"/>
    <mergeCell ref="X20:Z20"/>
    <mergeCell ref="AA20:AC20"/>
    <mergeCell ref="AD20:AF20"/>
    <mergeCell ref="BD20:BJ20"/>
    <mergeCell ref="A19:C19"/>
    <mergeCell ref="R19:T19"/>
    <mergeCell ref="U19:W19"/>
    <mergeCell ref="X19:Z19"/>
    <mergeCell ref="AA19:AC19"/>
    <mergeCell ref="AD19:AF19"/>
    <mergeCell ref="AG19:BC19"/>
    <mergeCell ref="AG20:BC20"/>
    <mergeCell ref="BD17:BJ17"/>
    <mergeCell ref="A18:C18"/>
    <mergeCell ref="R18:T18"/>
    <mergeCell ref="U18:W18"/>
    <mergeCell ref="X18:Z18"/>
    <mergeCell ref="AA18:AC18"/>
    <mergeCell ref="AD18:AF18"/>
    <mergeCell ref="BD18:BJ18"/>
    <mergeCell ref="A17:C17"/>
    <mergeCell ref="R17:T17"/>
    <mergeCell ref="U17:W17"/>
    <mergeCell ref="X17:Z17"/>
    <mergeCell ref="AA17:AC17"/>
    <mergeCell ref="AD17:AF17"/>
    <mergeCell ref="AG17:BC17"/>
    <mergeCell ref="AG18:BC18"/>
    <mergeCell ref="BD16:BJ16"/>
    <mergeCell ref="A16:C16"/>
    <mergeCell ref="R16:T16"/>
    <mergeCell ref="U16:W16"/>
    <mergeCell ref="X16:Z16"/>
    <mergeCell ref="AA16:AC16"/>
    <mergeCell ref="AD16:AF16"/>
    <mergeCell ref="A15:C15"/>
    <mergeCell ref="R15:T15"/>
    <mergeCell ref="U15:W15"/>
    <mergeCell ref="X15:Z15"/>
    <mergeCell ref="AA15:AC15"/>
    <mergeCell ref="AD15:AF15"/>
    <mergeCell ref="BD15:BJ15"/>
    <mergeCell ref="AG15:BC15"/>
    <mergeCell ref="AG16:BC16"/>
    <mergeCell ref="BD14:BJ14"/>
    <mergeCell ref="A14:C14"/>
    <mergeCell ref="R14:T14"/>
    <mergeCell ref="U14:W14"/>
    <mergeCell ref="X14:Z14"/>
    <mergeCell ref="AA14:AC14"/>
    <mergeCell ref="AD14:AF14"/>
    <mergeCell ref="A13:C13"/>
    <mergeCell ref="R13:T13"/>
    <mergeCell ref="U13:W13"/>
    <mergeCell ref="X13:Z13"/>
    <mergeCell ref="AA13:AC13"/>
    <mergeCell ref="AD13:AF13"/>
    <mergeCell ref="BD13:BJ13"/>
    <mergeCell ref="AG13:BC13"/>
    <mergeCell ref="AG14:BC14"/>
    <mergeCell ref="BD11:BJ11"/>
    <mergeCell ref="A12:C12"/>
    <mergeCell ref="R12:T12"/>
    <mergeCell ref="U12:W12"/>
    <mergeCell ref="X12:Z12"/>
    <mergeCell ref="AA12:AC12"/>
    <mergeCell ref="AD12:AF12"/>
    <mergeCell ref="BD12:BJ12"/>
    <mergeCell ref="A11:C11"/>
    <mergeCell ref="R11:T11"/>
    <mergeCell ref="U11:W11"/>
    <mergeCell ref="X11:Z11"/>
    <mergeCell ref="AA11:AC11"/>
    <mergeCell ref="AD11:AF11"/>
    <mergeCell ref="AG11:BC11"/>
    <mergeCell ref="AG12:BC12"/>
    <mergeCell ref="R32:T32"/>
    <mergeCell ref="U32:W32"/>
    <mergeCell ref="X32:Z32"/>
    <mergeCell ref="AA32:AC32"/>
    <mergeCell ref="AD32:AF32"/>
    <mergeCell ref="AG32:BC32"/>
    <mergeCell ref="BD32:BJ32"/>
    <mergeCell ref="A4:G4"/>
    <mergeCell ref="H4:AU4"/>
    <mergeCell ref="AV4:AY4"/>
    <mergeCell ref="AZ4:BJ4"/>
    <mergeCell ref="A6:G6"/>
    <mergeCell ref="H6:BJ6"/>
    <mergeCell ref="BD10:BJ10"/>
    <mergeCell ref="A10:C10"/>
    <mergeCell ref="R10:T10"/>
    <mergeCell ref="U10:W10"/>
    <mergeCell ref="A8:C8"/>
    <mergeCell ref="D8:Q8"/>
    <mergeCell ref="R8:T8"/>
    <mergeCell ref="U8:W8"/>
    <mergeCell ref="X8:Z8"/>
    <mergeCell ref="AA8:AC8"/>
    <mergeCell ref="X10:Z10"/>
    <mergeCell ref="AA10:AC10"/>
    <mergeCell ref="AD10:AF10"/>
    <mergeCell ref="AD8:AF8"/>
    <mergeCell ref="BD8:BJ8"/>
    <mergeCell ref="A9:C9"/>
    <mergeCell ref="BD2:BF2"/>
    <mergeCell ref="BG2:BJ2"/>
    <mergeCell ref="A3:G3"/>
    <mergeCell ref="H3:AU3"/>
    <mergeCell ref="AV3:AY3"/>
    <mergeCell ref="AZ3:BJ3"/>
    <mergeCell ref="AG8:BC8"/>
    <mergeCell ref="A2:AU2"/>
    <mergeCell ref="AV2:AY2"/>
    <mergeCell ref="AZ2:BC2"/>
    <mergeCell ref="AG10:BC10"/>
    <mergeCell ref="AG9:BC9"/>
    <mergeCell ref="R9:T9"/>
    <mergeCell ref="U9:W9"/>
    <mergeCell ref="X9:Z9"/>
    <mergeCell ref="AA9:AC9"/>
    <mergeCell ref="AD9:AF9"/>
    <mergeCell ref="BD9:BJ9"/>
  </mergeCells>
  <phoneticPr fontId="1"/>
  <pageMargins left="0.70866141732283472" right="0.39370078740157483" top="0.34"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BK55"/>
  <sheetViews>
    <sheetView view="pageBreakPreview" zoomScaleNormal="100" zoomScaleSheetLayoutView="100" workbookViewId="0"/>
  </sheetViews>
  <sheetFormatPr defaultColWidth="1.88671875" defaultRowHeight="14.4"/>
  <cols>
    <col min="1" max="74" width="2.109375" style="19" customWidth="1"/>
    <col min="75" max="16384" width="1.88671875" style="19"/>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03" t="s">
        <v>52</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53</v>
      </c>
      <c r="BA2" s="284"/>
      <c r="BB2" s="284"/>
      <c r="BC2" s="285"/>
      <c r="BD2" s="283" t="s">
        <v>5</v>
      </c>
      <c r="BE2" s="284"/>
      <c r="BF2" s="285"/>
      <c r="BG2" s="283"/>
      <c r="BH2" s="284"/>
      <c r="BI2" s="284"/>
      <c r="BJ2" s="285"/>
    </row>
    <row r="3" spans="1:63" ht="21" customHeight="1">
      <c r="A3" s="283" t="s">
        <v>6</v>
      </c>
      <c r="B3" s="284"/>
      <c r="C3" s="284"/>
      <c r="D3" s="284"/>
      <c r="E3" s="284"/>
      <c r="F3" s="284"/>
      <c r="G3" s="285"/>
      <c r="H3" s="294" t="s">
        <v>344</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441">
        <v>45898</v>
      </c>
      <c r="BA3" s="284"/>
      <c r="BB3" s="284"/>
      <c r="BC3" s="284"/>
      <c r="BD3" s="284"/>
      <c r="BE3" s="284"/>
      <c r="BF3" s="284"/>
      <c r="BG3" s="284"/>
      <c r="BH3" s="284"/>
      <c r="BI3" s="284"/>
      <c r="BJ3" s="285"/>
    </row>
    <row r="4" spans="1:63" ht="21" customHeight="1">
      <c r="A4" s="283" t="s">
        <v>44</v>
      </c>
      <c r="B4" s="284"/>
      <c r="C4" s="284"/>
      <c r="D4" s="284"/>
      <c r="E4" s="284"/>
      <c r="F4" s="284"/>
      <c r="G4" s="285"/>
      <c r="H4" s="294" t="s">
        <v>225</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89</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83" t="s">
        <v>31</v>
      </c>
      <c r="B8" s="284"/>
      <c r="C8" s="285"/>
      <c r="D8" s="283" t="s">
        <v>54</v>
      </c>
      <c r="E8" s="284"/>
      <c r="F8" s="284"/>
      <c r="G8" s="284"/>
      <c r="H8" s="284"/>
      <c r="I8" s="284"/>
      <c r="J8" s="284"/>
      <c r="K8" s="284"/>
      <c r="L8" s="284"/>
      <c r="M8" s="284"/>
      <c r="N8" s="284"/>
      <c r="O8" s="284"/>
      <c r="P8" s="285"/>
      <c r="Q8" s="283" t="s">
        <v>55</v>
      </c>
      <c r="R8" s="284"/>
      <c r="S8" s="284"/>
      <c r="T8" s="284"/>
      <c r="U8" s="284"/>
      <c r="V8" s="284"/>
      <c r="W8" s="284"/>
      <c r="X8" s="284"/>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5"/>
      <c r="BD8" s="449" t="s">
        <v>51</v>
      </c>
      <c r="BE8" s="450"/>
      <c r="BF8" s="450"/>
      <c r="BG8" s="450"/>
      <c r="BH8" s="450"/>
      <c r="BI8" s="450"/>
      <c r="BJ8" s="451"/>
      <c r="BK8" s="19" t="s">
        <v>368</v>
      </c>
    </row>
    <row r="9" spans="1:63" ht="30" customHeight="1">
      <c r="A9" s="390" t="s">
        <v>170</v>
      </c>
      <c r="B9" s="391"/>
      <c r="C9" s="392"/>
      <c r="D9" s="464" t="s">
        <v>230</v>
      </c>
      <c r="E9" s="465"/>
      <c r="F9" s="465"/>
      <c r="G9" s="465"/>
      <c r="H9" s="465"/>
      <c r="I9" s="465"/>
      <c r="J9" s="465"/>
      <c r="K9" s="465"/>
      <c r="L9" s="465"/>
      <c r="M9" s="465"/>
      <c r="N9" s="465"/>
      <c r="O9" s="465"/>
      <c r="P9" s="466"/>
      <c r="Q9" s="393" t="s">
        <v>231</v>
      </c>
      <c r="R9" s="467"/>
      <c r="S9" s="467"/>
      <c r="T9" s="467"/>
      <c r="U9" s="467"/>
      <c r="V9" s="467"/>
      <c r="W9" s="467"/>
      <c r="X9" s="467"/>
      <c r="Y9" s="467"/>
      <c r="Z9" s="467"/>
      <c r="AA9" s="467"/>
      <c r="AB9" s="467"/>
      <c r="AC9" s="467"/>
      <c r="AD9" s="467"/>
      <c r="AE9" s="467"/>
      <c r="AF9" s="467"/>
      <c r="AG9" s="467"/>
      <c r="AH9" s="467"/>
      <c r="AI9" s="467"/>
      <c r="AJ9" s="467"/>
      <c r="AK9" s="467"/>
      <c r="AL9" s="467"/>
      <c r="AM9" s="467"/>
      <c r="AN9" s="467"/>
      <c r="AO9" s="467"/>
      <c r="AP9" s="467"/>
      <c r="AQ9" s="467"/>
      <c r="AR9" s="467"/>
      <c r="AS9" s="467"/>
      <c r="AT9" s="467"/>
      <c r="AU9" s="467"/>
      <c r="AV9" s="467"/>
      <c r="AW9" s="467"/>
      <c r="AX9" s="467"/>
      <c r="AY9" s="467"/>
      <c r="AZ9" s="467"/>
      <c r="BA9" s="467"/>
      <c r="BB9" s="467"/>
      <c r="BC9" s="468"/>
      <c r="BD9" s="100"/>
      <c r="BE9" s="103"/>
      <c r="BF9" s="103"/>
      <c r="BG9" s="103"/>
      <c r="BH9" s="103"/>
      <c r="BI9" s="103"/>
      <c r="BJ9" s="101"/>
      <c r="BK9" s="19" t="s">
        <v>367</v>
      </c>
    </row>
    <row r="10" spans="1:63" ht="30" customHeight="1">
      <c r="A10" s="93"/>
      <c r="B10" s="94"/>
      <c r="C10" s="95"/>
      <c r="D10" s="67"/>
      <c r="E10" s="68"/>
      <c r="F10" s="68"/>
      <c r="G10" s="68"/>
      <c r="H10" s="68"/>
      <c r="I10" s="68"/>
      <c r="J10" s="68"/>
      <c r="K10" s="68"/>
      <c r="L10" s="68"/>
      <c r="M10" s="59"/>
      <c r="N10" s="59"/>
      <c r="O10" s="59"/>
      <c r="P10" s="69"/>
      <c r="Q10" s="9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7"/>
      <c r="BD10" s="93"/>
      <c r="BE10" s="94"/>
      <c r="BF10" s="94"/>
      <c r="BG10" s="94"/>
      <c r="BH10" s="94"/>
      <c r="BI10" s="94"/>
      <c r="BJ10" s="95"/>
    </row>
    <row r="11" spans="1:63" ht="30" customHeight="1">
      <c r="A11" s="93"/>
      <c r="B11" s="94"/>
      <c r="C11" s="95"/>
      <c r="D11" s="67"/>
      <c r="E11" s="68"/>
      <c r="F11" s="68"/>
      <c r="G11" s="68"/>
      <c r="H11" s="68"/>
      <c r="I11" s="68"/>
      <c r="J11" s="68"/>
      <c r="K11" s="68"/>
      <c r="L11" s="68"/>
      <c r="M11" s="59"/>
      <c r="N11" s="59"/>
      <c r="O11" s="59"/>
      <c r="P11" s="69"/>
      <c r="Q11" s="9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7"/>
      <c r="BD11" s="93"/>
      <c r="BE11" s="94"/>
      <c r="BF11" s="94"/>
      <c r="BG11" s="94"/>
      <c r="BH11" s="94"/>
      <c r="BI11" s="94"/>
      <c r="BJ11" s="95"/>
    </row>
    <row r="12" spans="1:63" ht="30" customHeight="1">
      <c r="A12" s="93"/>
      <c r="B12" s="94"/>
      <c r="C12" s="95"/>
      <c r="D12" s="67"/>
      <c r="E12" s="68"/>
      <c r="F12" s="68"/>
      <c r="G12" s="68"/>
      <c r="H12" s="68"/>
      <c r="I12" s="68"/>
      <c r="J12" s="68"/>
      <c r="K12" s="68"/>
      <c r="L12" s="68"/>
      <c r="M12" s="59"/>
      <c r="N12" s="59"/>
      <c r="O12" s="59"/>
      <c r="P12" s="69"/>
      <c r="Q12" s="9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7"/>
      <c r="BD12" s="93"/>
      <c r="BE12" s="94"/>
      <c r="BF12" s="94"/>
      <c r="BG12" s="94"/>
      <c r="BH12" s="94"/>
      <c r="BI12" s="94"/>
      <c r="BJ12" s="95"/>
    </row>
    <row r="13" spans="1:63" ht="30" customHeight="1">
      <c r="A13" s="93"/>
      <c r="B13" s="94"/>
      <c r="C13" s="95"/>
      <c r="D13" s="67"/>
      <c r="E13" s="68"/>
      <c r="F13" s="68"/>
      <c r="G13" s="68"/>
      <c r="H13" s="68"/>
      <c r="I13" s="68"/>
      <c r="J13" s="68"/>
      <c r="K13" s="68"/>
      <c r="L13" s="68"/>
      <c r="M13" s="59"/>
      <c r="N13" s="59"/>
      <c r="O13" s="59"/>
      <c r="P13" s="69"/>
      <c r="Q13" s="9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7"/>
      <c r="BD13" s="93"/>
      <c r="BE13" s="94"/>
      <c r="BF13" s="94"/>
      <c r="BG13" s="94"/>
      <c r="BH13" s="94"/>
      <c r="BI13" s="94"/>
      <c r="BJ13" s="95"/>
    </row>
    <row r="14" spans="1:63" ht="30" customHeight="1">
      <c r="A14" s="93"/>
      <c r="B14" s="94"/>
      <c r="C14" s="95"/>
      <c r="D14" s="67"/>
      <c r="E14" s="68"/>
      <c r="F14" s="68"/>
      <c r="G14" s="68"/>
      <c r="H14" s="68"/>
      <c r="I14" s="68"/>
      <c r="J14" s="68"/>
      <c r="K14" s="68"/>
      <c r="L14" s="68"/>
      <c r="M14" s="59"/>
      <c r="N14" s="59"/>
      <c r="O14" s="59"/>
      <c r="P14" s="69"/>
      <c r="Q14" s="9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7"/>
      <c r="BD14" s="93"/>
      <c r="BE14" s="94"/>
      <c r="BF14" s="94"/>
      <c r="BG14" s="94"/>
      <c r="BH14" s="94"/>
      <c r="BI14" s="94"/>
      <c r="BJ14" s="95"/>
    </row>
    <row r="15" spans="1:63" ht="30" customHeight="1">
      <c r="A15" s="93"/>
      <c r="B15" s="94"/>
      <c r="C15" s="95"/>
      <c r="D15" s="67"/>
      <c r="E15" s="68"/>
      <c r="F15" s="68"/>
      <c r="G15" s="68"/>
      <c r="H15" s="68"/>
      <c r="I15" s="68"/>
      <c r="J15" s="68"/>
      <c r="K15" s="68"/>
      <c r="L15" s="68"/>
      <c r="M15" s="59"/>
      <c r="N15" s="59"/>
      <c r="O15" s="59"/>
      <c r="P15" s="69"/>
      <c r="Q15" s="9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7"/>
      <c r="BD15" s="93"/>
      <c r="BE15" s="94"/>
      <c r="BF15" s="94"/>
      <c r="BG15" s="94"/>
      <c r="BH15" s="94"/>
      <c r="BI15" s="94"/>
      <c r="BJ15" s="95"/>
    </row>
    <row r="16" spans="1:63" ht="30" customHeight="1">
      <c r="A16" s="93"/>
      <c r="B16" s="94"/>
      <c r="C16" s="95"/>
      <c r="D16" s="67"/>
      <c r="E16" s="68"/>
      <c r="F16" s="68"/>
      <c r="G16" s="68"/>
      <c r="H16" s="68"/>
      <c r="I16" s="68"/>
      <c r="J16" s="68"/>
      <c r="K16" s="68"/>
      <c r="L16" s="68"/>
      <c r="M16" s="59"/>
      <c r="N16" s="59"/>
      <c r="O16" s="59"/>
      <c r="P16" s="69"/>
      <c r="Q16" s="9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7"/>
      <c r="BD16" s="93"/>
      <c r="BE16" s="94"/>
      <c r="BF16" s="94"/>
      <c r="BG16" s="94"/>
      <c r="BH16" s="94"/>
      <c r="BI16" s="94"/>
      <c r="BJ16" s="95"/>
    </row>
    <row r="17" spans="1:62" ht="30" customHeight="1">
      <c r="A17" s="93"/>
      <c r="B17" s="94"/>
      <c r="C17" s="95"/>
      <c r="D17" s="67"/>
      <c r="E17" s="68"/>
      <c r="F17" s="68"/>
      <c r="G17" s="68"/>
      <c r="H17" s="68"/>
      <c r="I17" s="68"/>
      <c r="J17" s="68"/>
      <c r="K17" s="68"/>
      <c r="L17" s="68"/>
      <c r="M17" s="59"/>
      <c r="N17" s="59"/>
      <c r="O17" s="59"/>
      <c r="P17" s="69"/>
      <c r="Q17" s="9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7"/>
      <c r="BD17" s="93"/>
      <c r="BE17" s="94"/>
      <c r="BF17" s="94"/>
      <c r="BG17" s="94"/>
      <c r="BH17" s="94"/>
      <c r="BI17" s="94"/>
      <c r="BJ17" s="95"/>
    </row>
    <row r="18" spans="1:62" ht="30" customHeight="1">
      <c r="A18" s="93"/>
      <c r="B18" s="94"/>
      <c r="C18" s="95"/>
      <c r="D18" s="67"/>
      <c r="E18" s="68"/>
      <c r="F18" s="68"/>
      <c r="G18" s="68"/>
      <c r="H18" s="68"/>
      <c r="I18" s="68"/>
      <c r="J18" s="68"/>
      <c r="K18" s="68"/>
      <c r="L18" s="68"/>
      <c r="M18" s="59"/>
      <c r="N18" s="59"/>
      <c r="O18" s="59"/>
      <c r="P18" s="69"/>
      <c r="Q18" s="9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7"/>
      <c r="BD18" s="93"/>
      <c r="BE18" s="94"/>
      <c r="BF18" s="94"/>
      <c r="BG18" s="94"/>
      <c r="BH18" s="94"/>
      <c r="BI18" s="94"/>
      <c r="BJ18" s="95"/>
    </row>
    <row r="19" spans="1:62" ht="30" customHeight="1">
      <c r="A19" s="93"/>
      <c r="B19" s="94"/>
      <c r="C19" s="95"/>
      <c r="D19" s="67"/>
      <c r="E19" s="68"/>
      <c r="F19" s="68"/>
      <c r="G19" s="68"/>
      <c r="H19" s="68"/>
      <c r="I19" s="68"/>
      <c r="J19" s="68"/>
      <c r="K19" s="68"/>
      <c r="L19" s="68"/>
      <c r="M19" s="59"/>
      <c r="N19" s="59"/>
      <c r="O19" s="59"/>
      <c r="P19" s="69"/>
      <c r="Q19" s="9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7"/>
      <c r="BD19" s="93"/>
      <c r="BE19" s="94"/>
      <c r="BF19" s="94"/>
      <c r="BG19" s="94"/>
      <c r="BH19" s="94"/>
      <c r="BI19" s="94"/>
      <c r="BJ19" s="95"/>
    </row>
    <row r="20" spans="1:62" ht="30" customHeight="1">
      <c r="A20" s="93"/>
      <c r="B20" s="94"/>
      <c r="C20" s="95"/>
      <c r="D20" s="67"/>
      <c r="E20" s="68"/>
      <c r="F20" s="68"/>
      <c r="G20" s="68"/>
      <c r="H20" s="68"/>
      <c r="I20" s="68"/>
      <c r="J20" s="68"/>
      <c r="K20" s="68"/>
      <c r="L20" s="68"/>
      <c r="M20" s="59"/>
      <c r="N20" s="59"/>
      <c r="O20" s="59"/>
      <c r="P20" s="69"/>
      <c r="Q20" s="9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7"/>
      <c r="BD20" s="93"/>
      <c r="BE20" s="94"/>
      <c r="BF20" s="94"/>
      <c r="BG20" s="94"/>
      <c r="BH20" s="94"/>
      <c r="BI20" s="94"/>
      <c r="BJ20" s="95"/>
    </row>
    <row r="21" spans="1:62" ht="30" customHeight="1">
      <c r="A21" s="93"/>
      <c r="B21" s="94"/>
      <c r="C21" s="95"/>
      <c r="D21" s="67"/>
      <c r="E21" s="68"/>
      <c r="F21" s="68"/>
      <c r="G21" s="68"/>
      <c r="H21" s="68"/>
      <c r="I21" s="68"/>
      <c r="J21" s="68"/>
      <c r="K21" s="68"/>
      <c r="L21" s="68"/>
      <c r="M21" s="59"/>
      <c r="N21" s="59"/>
      <c r="O21" s="59"/>
      <c r="P21" s="69"/>
      <c r="Q21" s="9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7"/>
      <c r="BD21" s="93"/>
      <c r="BE21" s="94"/>
      <c r="BF21" s="94"/>
      <c r="BG21" s="94"/>
      <c r="BH21" s="94"/>
      <c r="BI21" s="94"/>
      <c r="BJ21" s="95"/>
    </row>
    <row r="22" spans="1:62" ht="30" customHeight="1">
      <c r="A22" s="93"/>
      <c r="B22" s="94"/>
      <c r="C22" s="95"/>
      <c r="D22" s="67"/>
      <c r="E22" s="68"/>
      <c r="F22" s="68"/>
      <c r="G22" s="68"/>
      <c r="H22" s="68"/>
      <c r="I22" s="68"/>
      <c r="J22" s="68"/>
      <c r="K22" s="68"/>
      <c r="L22" s="68"/>
      <c r="M22" s="59"/>
      <c r="N22" s="59"/>
      <c r="O22" s="59"/>
      <c r="P22" s="69"/>
      <c r="Q22" s="9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7"/>
      <c r="BD22" s="93"/>
      <c r="BE22" s="94"/>
      <c r="BF22" s="94"/>
      <c r="BG22" s="94"/>
      <c r="BH22" s="94"/>
      <c r="BI22" s="94"/>
      <c r="BJ22" s="95"/>
    </row>
    <row r="23" spans="1:62" ht="30" customHeight="1">
      <c r="A23" s="93"/>
      <c r="B23" s="94"/>
      <c r="C23" s="95"/>
      <c r="D23" s="67"/>
      <c r="E23" s="68"/>
      <c r="F23" s="68"/>
      <c r="G23" s="68"/>
      <c r="H23" s="68"/>
      <c r="I23" s="68"/>
      <c r="J23" s="68"/>
      <c r="K23" s="68"/>
      <c r="L23" s="68"/>
      <c r="M23" s="59"/>
      <c r="N23" s="59"/>
      <c r="O23" s="59"/>
      <c r="P23" s="69"/>
      <c r="Q23" s="9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7"/>
      <c r="BD23" s="93"/>
      <c r="BE23" s="94"/>
      <c r="BF23" s="94"/>
      <c r="BG23" s="94"/>
      <c r="BH23" s="94"/>
      <c r="BI23" s="94"/>
      <c r="BJ23" s="95"/>
    </row>
    <row r="24" spans="1:62" ht="30" customHeight="1">
      <c r="A24" s="93"/>
      <c r="B24" s="94"/>
      <c r="C24" s="95"/>
      <c r="D24" s="67"/>
      <c r="E24" s="68"/>
      <c r="F24" s="68"/>
      <c r="G24" s="68"/>
      <c r="H24" s="68"/>
      <c r="I24" s="68"/>
      <c r="J24" s="68"/>
      <c r="K24" s="68"/>
      <c r="L24" s="68"/>
      <c r="M24" s="59"/>
      <c r="N24" s="59"/>
      <c r="O24" s="59"/>
      <c r="P24" s="69"/>
      <c r="Q24" s="9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7"/>
      <c r="BD24" s="93"/>
      <c r="BE24" s="94"/>
      <c r="BF24" s="94"/>
      <c r="BG24" s="94"/>
      <c r="BH24" s="94"/>
      <c r="BI24" s="94"/>
      <c r="BJ24" s="95"/>
    </row>
    <row r="25" spans="1:62" ht="30" customHeight="1">
      <c r="A25" s="93"/>
      <c r="B25" s="94"/>
      <c r="C25" s="95"/>
      <c r="D25" s="67"/>
      <c r="E25" s="68"/>
      <c r="F25" s="68"/>
      <c r="G25" s="68"/>
      <c r="H25" s="68"/>
      <c r="I25" s="68"/>
      <c r="J25" s="68"/>
      <c r="K25" s="68"/>
      <c r="L25" s="68"/>
      <c r="M25" s="59"/>
      <c r="N25" s="59"/>
      <c r="O25" s="59"/>
      <c r="P25" s="69"/>
      <c r="Q25" s="9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7"/>
      <c r="BD25" s="93"/>
      <c r="BE25" s="94"/>
      <c r="BF25" s="94"/>
      <c r="BG25" s="94"/>
      <c r="BH25" s="94"/>
      <c r="BI25" s="94"/>
      <c r="BJ25" s="95"/>
    </row>
    <row r="26" spans="1:62" ht="30" customHeight="1">
      <c r="A26" s="93"/>
      <c r="B26" s="94"/>
      <c r="C26" s="95"/>
      <c r="D26" s="67"/>
      <c r="E26" s="68"/>
      <c r="F26" s="68"/>
      <c r="G26" s="68"/>
      <c r="H26" s="68"/>
      <c r="I26" s="68"/>
      <c r="J26" s="68"/>
      <c r="K26" s="68"/>
      <c r="L26" s="68"/>
      <c r="M26" s="59"/>
      <c r="N26" s="59"/>
      <c r="O26" s="59"/>
      <c r="P26" s="69"/>
      <c r="Q26" s="9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7"/>
      <c r="BD26" s="93"/>
      <c r="BE26" s="94"/>
      <c r="BF26" s="94"/>
      <c r="BG26" s="94"/>
      <c r="BH26" s="94"/>
      <c r="BI26" s="94"/>
      <c r="BJ26" s="95"/>
    </row>
    <row r="27" spans="1:62" ht="30" customHeight="1">
      <c r="A27" s="93"/>
      <c r="B27" s="94"/>
      <c r="C27" s="95"/>
      <c r="D27" s="67"/>
      <c r="E27" s="68"/>
      <c r="F27" s="68"/>
      <c r="G27" s="68"/>
      <c r="H27" s="68"/>
      <c r="I27" s="68"/>
      <c r="J27" s="68"/>
      <c r="K27" s="68"/>
      <c r="L27" s="68"/>
      <c r="M27" s="59"/>
      <c r="N27" s="59"/>
      <c r="O27" s="59"/>
      <c r="P27" s="69"/>
      <c r="Q27" s="9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7"/>
      <c r="BD27" s="93"/>
      <c r="BE27" s="94"/>
      <c r="BF27" s="94"/>
      <c r="BG27" s="94"/>
      <c r="BH27" s="94"/>
      <c r="BI27" s="94"/>
      <c r="BJ27" s="95"/>
    </row>
    <row r="28" spans="1:62" ht="30" customHeight="1">
      <c r="A28" s="93"/>
      <c r="B28" s="94"/>
      <c r="C28" s="95"/>
      <c r="D28" s="67"/>
      <c r="E28" s="68"/>
      <c r="F28" s="68"/>
      <c r="G28" s="68"/>
      <c r="H28" s="68"/>
      <c r="I28" s="68"/>
      <c r="J28" s="68"/>
      <c r="K28" s="68"/>
      <c r="L28" s="68"/>
      <c r="M28" s="59"/>
      <c r="N28" s="59"/>
      <c r="O28" s="59"/>
      <c r="P28" s="69"/>
      <c r="Q28" s="9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7"/>
      <c r="BD28" s="93"/>
      <c r="BE28" s="94"/>
      <c r="BF28" s="94"/>
      <c r="BG28" s="94"/>
      <c r="BH28" s="94"/>
      <c r="BI28" s="94"/>
      <c r="BJ28" s="95"/>
    </row>
    <row r="29" spans="1:62" ht="30" customHeight="1">
      <c r="A29" s="93"/>
      <c r="B29" s="94"/>
      <c r="C29" s="95"/>
      <c r="D29" s="67"/>
      <c r="E29" s="68"/>
      <c r="F29" s="68"/>
      <c r="G29" s="68"/>
      <c r="H29" s="68"/>
      <c r="I29" s="68"/>
      <c r="J29" s="68"/>
      <c r="K29" s="68"/>
      <c r="L29" s="68"/>
      <c r="M29" s="59"/>
      <c r="N29" s="59"/>
      <c r="O29" s="59"/>
      <c r="P29" s="69"/>
      <c r="Q29" s="9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7"/>
      <c r="BD29" s="93"/>
      <c r="BE29" s="94"/>
      <c r="BF29" s="94"/>
      <c r="BG29" s="94"/>
      <c r="BH29" s="94"/>
      <c r="BI29" s="94"/>
      <c r="BJ29" s="95"/>
    </row>
    <row r="30" spans="1:62" ht="30" customHeight="1">
      <c r="A30" s="93"/>
      <c r="B30" s="94"/>
      <c r="C30" s="95"/>
      <c r="D30" s="67"/>
      <c r="E30" s="68"/>
      <c r="F30" s="68"/>
      <c r="G30" s="68"/>
      <c r="H30" s="68"/>
      <c r="I30" s="68"/>
      <c r="J30" s="68"/>
      <c r="K30" s="68"/>
      <c r="L30" s="68"/>
      <c r="M30" s="59"/>
      <c r="N30" s="59"/>
      <c r="O30" s="59"/>
      <c r="P30" s="69"/>
      <c r="Q30" s="9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7"/>
      <c r="BD30" s="93"/>
      <c r="BE30" s="94"/>
      <c r="BF30" s="94"/>
      <c r="BG30" s="94"/>
      <c r="BH30" s="94"/>
      <c r="BI30" s="94"/>
      <c r="BJ30" s="95"/>
    </row>
    <row r="31" spans="1:62" ht="30" customHeight="1">
      <c r="A31" s="93"/>
      <c r="B31" s="94"/>
      <c r="C31" s="95"/>
      <c r="D31" s="67"/>
      <c r="E31" s="68"/>
      <c r="F31" s="68"/>
      <c r="G31" s="68"/>
      <c r="H31" s="68"/>
      <c r="I31" s="68"/>
      <c r="J31" s="68"/>
      <c r="K31" s="68"/>
      <c r="L31" s="68"/>
      <c r="M31" s="59"/>
      <c r="N31" s="59"/>
      <c r="O31" s="59"/>
      <c r="P31" s="69"/>
      <c r="Q31" s="9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7"/>
      <c r="BD31" s="93"/>
      <c r="BE31" s="94"/>
      <c r="BF31" s="94"/>
      <c r="BG31" s="94"/>
      <c r="BH31" s="94"/>
      <c r="BI31" s="94"/>
      <c r="BJ31" s="95"/>
    </row>
    <row r="32" spans="1:62" ht="30" customHeight="1">
      <c r="A32" s="93"/>
      <c r="B32" s="94"/>
      <c r="C32" s="95"/>
      <c r="D32" s="67"/>
      <c r="E32" s="68"/>
      <c r="F32" s="68"/>
      <c r="G32" s="68"/>
      <c r="H32" s="68"/>
      <c r="I32" s="68"/>
      <c r="J32" s="68"/>
      <c r="K32" s="68"/>
      <c r="L32" s="68"/>
      <c r="M32" s="59"/>
      <c r="N32" s="59"/>
      <c r="O32" s="59"/>
      <c r="P32" s="69"/>
      <c r="Q32" s="9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7"/>
      <c r="BD32" s="93"/>
      <c r="BE32" s="94"/>
      <c r="BF32" s="94"/>
      <c r="BG32" s="94"/>
      <c r="BH32" s="94"/>
      <c r="BI32" s="94"/>
      <c r="BJ32" s="95"/>
    </row>
    <row r="33" spans="1:62" ht="30" customHeight="1">
      <c r="A33" s="93"/>
      <c r="B33" s="94"/>
      <c r="C33" s="95"/>
      <c r="D33" s="67"/>
      <c r="E33" s="68"/>
      <c r="F33" s="68"/>
      <c r="G33" s="68"/>
      <c r="H33" s="68"/>
      <c r="I33" s="68"/>
      <c r="J33" s="68"/>
      <c r="K33" s="68"/>
      <c r="L33" s="68"/>
      <c r="M33" s="59"/>
      <c r="N33" s="59"/>
      <c r="O33" s="59"/>
      <c r="P33" s="69"/>
      <c r="Q33" s="9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7"/>
      <c r="BD33" s="93"/>
      <c r="BE33" s="94"/>
      <c r="BF33" s="94"/>
      <c r="BG33" s="94"/>
      <c r="BH33" s="94"/>
      <c r="BI33" s="94"/>
      <c r="BJ33" s="95"/>
    </row>
    <row r="34" spans="1:62" ht="30" customHeight="1">
      <c r="A34" s="93"/>
      <c r="B34" s="94"/>
      <c r="C34" s="95"/>
      <c r="D34" s="67"/>
      <c r="E34" s="68"/>
      <c r="F34" s="68"/>
      <c r="G34" s="68"/>
      <c r="H34" s="68"/>
      <c r="I34" s="68"/>
      <c r="J34" s="68"/>
      <c r="K34" s="68"/>
      <c r="L34" s="68"/>
      <c r="M34" s="59"/>
      <c r="N34" s="59"/>
      <c r="O34" s="59"/>
      <c r="P34" s="69"/>
      <c r="Q34" s="9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7"/>
      <c r="BD34" s="93"/>
      <c r="BE34" s="94"/>
      <c r="BF34" s="94"/>
      <c r="BG34" s="94"/>
      <c r="BH34" s="94"/>
      <c r="BI34" s="94"/>
      <c r="BJ34" s="95"/>
    </row>
    <row r="35" spans="1:62" ht="30" customHeight="1">
      <c r="A35" s="93"/>
      <c r="B35" s="94"/>
      <c r="C35" s="95"/>
      <c r="D35" s="67"/>
      <c r="E35" s="68"/>
      <c r="F35" s="68"/>
      <c r="G35" s="68"/>
      <c r="H35" s="68"/>
      <c r="I35" s="68"/>
      <c r="J35" s="68"/>
      <c r="K35" s="68"/>
      <c r="L35" s="68"/>
      <c r="M35" s="59"/>
      <c r="N35" s="59"/>
      <c r="O35" s="59"/>
      <c r="P35" s="69"/>
      <c r="Q35" s="9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7"/>
      <c r="BD35" s="93"/>
      <c r="BE35" s="94"/>
      <c r="BF35" s="94"/>
      <c r="BG35" s="94"/>
      <c r="BH35" s="94"/>
      <c r="BI35" s="94"/>
      <c r="BJ35" s="95"/>
    </row>
    <row r="36" spans="1:62" ht="30" customHeight="1">
      <c r="A36" s="93"/>
      <c r="B36" s="94"/>
      <c r="C36" s="95"/>
      <c r="D36" s="67"/>
      <c r="E36" s="68"/>
      <c r="F36" s="68"/>
      <c r="G36" s="68"/>
      <c r="H36" s="68"/>
      <c r="I36" s="68"/>
      <c r="J36" s="68"/>
      <c r="K36" s="68"/>
      <c r="L36" s="68"/>
      <c r="M36" s="59"/>
      <c r="N36" s="59"/>
      <c r="O36" s="59"/>
      <c r="P36" s="69"/>
      <c r="Q36" s="9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7"/>
      <c r="BD36" s="93"/>
      <c r="BE36" s="94"/>
      <c r="BF36" s="94"/>
      <c r="BG36" s="94"/>
      <c r="BH36" s="94"/>
      <c r="BI36" s="94"/>
      <c r="BJ36" s="95"/>
    </row>
    <row r="37" spans="1:62" ht="30" customHeight="1">
      <c r="A37" s="93"/>
      <c r="B37" s="94"/>
      <c r="C37" s="95"/>
      <c r="D37" s="67"/>
      <c r="E37" s="68"/>
      <c r="F37" s="68"/>
      <c r="G37" s="68"/>
      <c r="H37" s="68"/>
      <c r="I37" s="68"/>
      <c r="J37" s="68"/>
      <c r="K37" s="68"/>
      <c r="L37" s="68"/>
      <c r="M37" s="59"/>
      <c r="N37" s="59"/>
      <c r="O37" s="59"/>
      <c r="P37" s="69"/>
      <c r="Q37" s="9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7"/>
      <c r="BD37" s="93"/>
      <c r="BE37" s="94"/>
      <c r="BF37" s="94"/>
      <c r="BG37" s="94"/>
      <c r="BH37" s="94"/>
      <c r="BI37" s="94"/>
      <c r="BJ37" s="95"/>
    </row>
    <row r="38" spans="1:62" ht="30" customHeight="1">
      <c r="A38" s="93"/>
      <c r="B38" s="94"/>
      <c r="C38" s="95"/>
      <c r="D38" s="67"/>
      <c r="E38" s="68"/>
      <c r="F38" s="68"/>
      <c r="G38" s="68"/>
      <c r="H38" s="68"/>
      <c r="I38" s="68"/>
      <c r="J38" s="68"/>
      <c r="K38" s="68"/>
      <c r="L38" s="68"/>
      <c r="M38" s="59"/>
      <c r="N38" s="59"/>
      <c r="O38" s="59"/>
      <c r="P38" s="69"/>
      <c r="Q38" s="9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7"/>
      <c r="BD38" s="93"/>
      <c r="BE38" s="94"/>
      <c r="BF38" s="94"/>
      <c r="BG38" s="94"/>
      <c r="BH38" s="94"/>
      <c r="BI38" s="94"/>
      <c r="BJ38" s="95"/>
    </row>
    <row r="39" spans="1:62" ht="30" customHeight="1">
      <c r="A39" s="93"/>
      <c r="B39" s="94"/>
      <c r="C39" s="95"/>
      <c r="D39" s="67"/>
      <c r="E39" s="68"/>
      <c r="F39" s="68"/>
      <c r="G39" s="68"/>
      <c r="H39" s="68"/>
      <c r="I39" s="68"/>
      <c r="J39" s="68"/>
      <c r="K39" s="68"/>
      <c r="L39" s="68"/>
      <c r="M39" s="59"/>
      <c r="N39" s="59"/>
      <c r="O39" s="59"/>
      <c r="P39" s="69"/>
      <c r="Q39" s="9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7"/>
      <c r="BD39" s="93"/>
      <c r="BE39" s="94"/>
      <c r="BF39" s="94"/>
      <c r="BG39" s="94"/>
      <c r="BH39" s="94"/>
      <c r="BI39" s="94"/>
      <c r="BJ39" s="95"/>
    </row>
    <row r="40" spans="1:62" ht="30" customHeight="1">
      <c r="A40" s="93"/>
      <c r="B40" s="94"/>
      <c r="C40" s="95"/>
      <c r="D40" s="67"/>
      <c r="E40" s="68"/>
      <c r="F40" s="68"/>
      <c r="G40" s="68"/>
      <c r="H40" s="68"/>
      <c r="I40" s="68"/>
      <c r="J40" s="68"/>
      <c r="K40" s="68"/>
      <c r="L40" s="68"/>
      <c r="M40" s="59"/>
      <c r="N40" s="59"/>
      <c r="O40" s="59"/>
      <c r="P40" s="69"/>
      <c r="Q40" s="9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7"/>
      <c r="BD40" s="93"/>
      <c r="BE40" s="94"/>
      <c r="BF40" s="94"/>
      <c r="BG40" s="94"/>
      <c r="BH40" s="94"/>
      <c r="BI40" s="94"/>
      <c r="BJ40" s="95"/>
    </row>
    <row r="41" spans="1:62" ht="30" customHeight="1">
      <c r="A41" s="97"/>
      <c r="B41" s="98"/>
      <c r="C41" s="99"/>
      <c r="D41" s="76"/>
      <c r="E41" s="77"/>
      <c r="F41" s="77"/>
      <c r="G41" s="77"/>
      <c r="H41" s="77"/>
      <c r="I41" s="77"/>
      <c r="J41" s="77"/>
      <c r="K41" s="77"/>
      <c r="L41" s="77"/>
      <c r="M41" s="57"/>
      <c r="N41" s="57"/>
      <c r="O41" s="57"/>
      <c r="P41" s="78"/>
      <c r="Q41" s="102"/>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9"/>
      <c r="BD41" s="97"/>
      <c r="BE41" s="98"/>
      <c r="BF41" s="98"/>
      <c r="BG41" s="98"/>
      <c r="BH41" s="98"/>
      <c r="BI41" s="98"/>
      <c r="BJ41" s="99"/>
    </row>
    <row r="42" spans="1:62" s="21" customFormat="1" ht="3" customHeight="1">
      <c r="B42" s="22"/>
      <c r="C42" s="22"/>
      <c r="D42" s="22"/>
      <c r="E42" s="22"/>
      <c r="F42" s="22"/>
      <c r="G42" s="22"/>
      <c r="H42" s="22"/>
      <c r="I42" s="22"/>
      <c r="J42" s="22"/>
      <c r="K42" s="22"/>
      <c r="L42" s="22"/>
      <c r="M42" s="22"/>
      <c r="N42" s="22"/>
      <c r="O42" s="22"/>
      <c r="P42" s="22"/>
      <c r="Q42" s="22"/>
    </row>
    <row r="43" spans="1:62" ht="21" customHeight="1">
      <c r="B43" s="20"/>
      <c r="C43" s="20"/>
      <c r="D43" s="20"/>
      <c r="E43" s="20"/>
      <c r="F43" s="20"/>
      <c r="G43" s="20"/>
      <c r="H43" s="20"/>
      <c r="I43" s="20"/>
      <c r="J43" s="20"/>
      <c r="K43" s="20"/>
      <c r="L43" s="20"/>
      <c r="M43" s="20"/>
      <c r="N43" s="20"/>
      <c r="O43" s="20"/>
      <c r="P43" s="20"/>
      <c r="Q43" s="20"/>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2">
    <mergeCell ref="BG2:BJ2"/>
    <mergeCell ref="A3:G3"/>
    <mergeCell ref="H3:AU3"/>
    <mergeCell ref="AV3:AY3"/>
    <mergeCell ref="AZ3:BJ3"/>
    <mergeCell ref="AZ2:BC2"/>
    <mergeCell ref="A9:C9"/>
    <mergeCell ref="D9:P9"/>
    <mergeCell ref="Q9:BC9"/>
    <mergeCell ref="A2:AU2"/>
    <mergeCell ref="AV2:AY2"/>
    <mergeCell ref="A8:C8"/>
    <mergeCell ref="A4:G4"/>
    <mergeCell ref="H4:AU4"/>
    <mergeCell ref="AV4:AY4"/>
    <mergeCell ref="AZ4:BJ4"/>
    <mergeCell ref="A6:G6"/>
    <mergeCell ref="Q8:BC8"/>
    <mergeCell ref="H6:BJ6"/>
    <mergeCell ref="BD8:BJ8"/>
    <mergeCell ref="D8:P8"/>
    <mergeCell ref="BD2:BF2"/>
  </mergeCells>
  <phoneticPr fontId="1"/>
  <pageMargins left="0.70866141732283472" right="0.39370078740157483" top="0.3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1D5B8-ADF1-4937-9EF7-754B41CC70BA}">
  <sheetPr codeName="Sheet7">
    <pageSetUpPr fitToPage="1"/>
  </sheetPr>
  <dimension ref="A1:DI290"/>
  <sheetViews>
    <sheetView view="pageBreakPreview" zoomScaleNormal="100" zoomScaleSheetLayoutView="100" workbookViewId="0"/>
  </sheetViews>
  <sheetFormatPr defaultColWidth="1.88671875" defaultRowHeight="10.8"/>
  <cols>
    <col min="1" max="85" width="1.88671875" style="1" customWidth="1"/>
    <col min="86" max="16384" width="1.88671875" style="1"/>
  </cols>
  <sheetData>
    <row r="1" spans="1:90" s="2" customFormat="1" ht="19.5"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24" t="s">
        <v>1</v>
      </c>
      <c r="CH1" s="3"/>
      <c r="CI1" s="3"/>
      <c r="CJ1" s="3"/>
      <c r="CK1" s="3"/>
      <c r="CL1" s="3"/>
    </row>
    <row r="2" spans="1:90" ht="19.5" customHeight="1">
      <c r="A2" s="303" t="s">
        <v>22</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4"/>
      <c r="AV2" s="304"/>
      <c r="AW2" s="304"/>
      <c r="AX2" s="304"/>
      <c r="AY2" s="304"/>
      <c r="AZ2" s="304"/>
      <c r="BA2" s="304"/>
      <c r="BB2" s="304"/>
      <c r="BC2" s="304"/>
      <c r="BD2" s="304"/>
      <c r="BE2" s="304"/>
      <c r="BF2" s="304"/>
      <c r="BG2" s="304"/>
      <c r="BH2" s="304"/>
      <c r="BI2" s="304"/>
      <c r="BJ2" s="304"/>
      <c r="BK2" s="304"/>
      <c r="BL2" s="304"/>
      <c r="BM2" s="304"/>
      <c r="BN2" s="304"/>
      <c r="BO2" s="305"/>
      <c r="BP2" s="283" t="s">
        <v>3</v>
      </c>
      <c r="BQ2" s="284"/>
      <c r="BR2" s="284"/>
      <c r="BS2" s="284"/>
      <c r="BT2" s="284"/>
      <c r="BU2" s="285"/>
      <c r="BV2" s="16" t="s">
        <v>23</v>
      </c>
      <c r="BW2" s="17"/>
      <c r="BX2" s="18"/>
      <c r="BY2" s="16"/>
      <c r="BZ2" s="18"/>
      <c r="CA2" s="283" t="s">
        <v>5</v>
      </c>
      <c r="CB2" s="284"/>
      <c r="CC2" s="285"/>
      <c r="CD2" s="283"/>
      <c r="CE2" s="284"/>
      <c r="CF2" s="284"/>
      <c r="CG2" s="285"/>
      <c r="CH2" s="4"/>
      <c r="CI2" s="4"/>
      <c r="CJ2" s="4"/>
      <c r="CK2" s="4"/>
      <c r="CL2" s="4"/>
    </row>
    <row r="3" spans="1:90" s="2" customFormat="1" ht="19.5" customHeight="1">
      <c r="A3" s="283" t="s">
        <v>6</v>
      </c>
      <c r="B3" s="284"/>
      <c r="C3" s="284"/>
      <c r="D3" s="284"/>
      <c r="E3" s="284"/>
      <c r="F3" s="284"/>
      <c r="G3" s="284"/>
      <c r="H3" s="284"/>
      <c r="I3" s="284"/>
      <c r="J3" s="284"/>
      <c r="K3" s="285"/>
      <c r="L3" s="294" t="s">
        <v>346</v>
      </c>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5"/>
      <c r="AV3" s="295"/>
      <c r="AW3" s="295"/>
      <c r="AX3" s="295"/>
      <c r="AY3" s="295"/>
      <c r="AZ3" s="295"/>
      <c r="BA3" s="295"/>
      <c r="BB3" s="295"/>
      <c r="BC3" s="295"/>
      <c r="BD3" s="295"/>
      <c r="BE3" s="295"/>
      <c r="BF3" s="295"/>
      <c r="BG3" s="295"/>
      <c r="BH3" s="295"/>
      <c r="BI3" s="295"/>
      <c r="BJ3" s="295"/>
      <c r="BK3" s="295"/>
      <c r="BL3" s="295"/>
      <c r="BM3" s="295"/>
      <c r="BN3" s="295"/>
      <c r="BO3" s="296"/>
      <c r="BP3" s="283" t="s">
        <v>7</v>
      </c>
      <c r="BQ3" s="284"/>
      <c r="BR3" s="284"/>
      <c r="BS3" s="284"/>
      <c r="BT3" s="284"/>
      <c r="BU3" s="285"/>
      <c r="BV3" s="283" t="s">
        <v>347</v>
      </c>
      <c r="BW3" s="284"/>
      <c r="BX3" s="284"/>
      <c r="BY3" s="284"/>
      <c r="BZ3" s="284"/>
      <c r="CA3" s="284"/>
      <c r="CB3" s="284"/>
      <c r="CC3" s="284"/>
      <c r="CD3" s="284"/>
      <c r="CE3" s="284"/>
      <c r="CF3" s="284"/>
      <c r="CG3" s="285"/>
      <c r="CH3" s="3"/>
      <c r="CI3" s="3"/>
      <c r="CJ3" s="3"/>
      <c r="CK3" s="3"/>
      <c r="CL3" s="3"/>
    </row>
    <row r="4" spans="1:90" s="2" customFormat="1" ht="19.5" customHeight="1">
      <c r="A4" s="283" t="s">
        <v>8</v>
      </c>
      <c r="B4" s="284"/>
      <c r="C4" s="284"/>
      <c r="D4" s="284"/>
      <c r="E4" s="284"/>
      <c r="F4" s="284"/>
      <c r="G4" s="284"/>
      <c r="H4" s="284"/>
      <c r="I4" s="284"/>
      <c r="J4" s="284"/>
      <c r="K4" s="285"/>
      <c r="L4" s="294" t="str">
        <f>変更履歴!H4</f>
        <v>債務管理</v>
      </c>
      <c r="M4" s="474"/>
      <c r="N4" s="474"/>
      <c r="O4" s="474"/>
      <c r="P4" s="474"/>
      <c r="Q4" s="474"/>
      <c r="R4" s="474"/>
      <c r="S4" s="474"/>
      <c r="T4" s="474"/>
      <c r="U4" s="474"/>
      <c r="V4" s="474"/>
      <c r="W4" s="474"/>
      <c r="X4" s="474"/>
      <c r="Y4" s="474"/>
      <c r="Z4" s="474"/>
      <c r="AA4" s="474"/>
      <c r="AB4" s="474"/>
      <c r="AC4" s="474"/>
      <c r="AD4" s="474"/>
      <c r="AE4" s="474"/>
      <c r="AF4" s="474"/>
      <c r="AG4" s="474"/>
      <c r="AH4" s="474"/>
      <c r="AI4" s="474"/>
      <c r="AJ4" s="474"/>
      <c r="AK4" s="474"/>
      <c r="AL4" s="474"/>
      <c r="AM4" s="474"/>
      <c r="AN4" s="474"/>
      <c r="AO4" s="474"/>
      <c r="AP4" s="474"/>
      <c r="AQ4" s="474"/>
      <c r="AR4" s="474"/>
      <c r="AS4" s="474"/>
      <c r="AT4" s="474"/>
      <c r="AU4" s="474"/>
      <c r="AV4" s="474"/>
      <c r="AW4" s="474"/>
      <c r="AX4" s="474"/>
      <c r="AY4" s="474"/>
      <c r="AZ4" s="474"/>
      <c r="BA4" s="474"/>
      <c r="BB4" s="474"/>
      <c r="BC4" s="474"/>
      <c r="BD4" s="474"/>
      <c r="BE4" s="474"/>
      <c r="BF4" s="474"/>
      <c r="BG4" s="474"/>
      <c r="BH4" s="474"/>
      <c r="BI4" s="474"/>
      <c r="BJ4" s="474"/>
      <c r="BK4" s="474"/>
      <c r="BL4" s="474"/>
      <c r="BM4" s="474"/>
      <c r="BN4" s="474"/>
      <c r="BO4" s="475"/>
      <c r="BP4" s="283" t="s">
        <v>9</v>
      </c>
      <c r="BQ4" s="284"/>
      <c r="BR4" s="284"/>
      <c r="BS4" s="284"/>
      <c r="BT4" s="284"/>
      <c r="BU4" s="285"/>
      <c r="BV4" s="283"/>
      <c r="BW4" s="284"/>
      <c r="BX4" s="284"/>
      <c r="BY4" s="284"/>
      <c r="BZ4" s="284"/>
      <c r="CA4" s="284"/>
      <c r="CB4" s="284"/>
      <c r="CC4" s="284"/>
      <c r="CD4" s="284"/>
      <c r="CE4" s="284"/>
      <c r="CF4" s="284"/>
      <c r="CG4" s="285"/>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283" t="s">
        <v>24</v>
      </c>
      <c r="B7" s="284"/>
      <c r="C7" s="284"/>
      <c r="D7" s="284"/>
      <c r="E7" s="284"/>
      <c r="F7" s="284"/>
      <c r="G7" s="284"/>
      <c r="H7" s="284"/>
      <c r="I7" s="284"/>
      <c r="J7" s="284"/>
      <c r="K7" s="285"/>
      <c r="L7" s="294" t="s">
        <v>90</v>
      </c>
      <c r="M7" s="295"/>
      <c r="N7" s="295"/>
      <c r="O7" s="295"/>
      <c r="P7" s="295"/>
      <c r="Q7" s="295"/>
      <c r="R7" s="295"/>
      <c r="S7" s="295"/>
      <c r="T7" s="295"/>
      <c r="U7" s="295"/>
      <c r="V7" s="295"/>
      <c r="W7" s="295"/>
      <c r="X7" s="295"/>
      <c r="Y7" s="295"/>
      <c r="Z7" s="295"/>
      <c r="AA7" s="295"/>
      <c r="AB7" s="295"/>
      <c r="AC7" s="295"/>
      <c r="AD7" s="295"/>
      <c r="AE7" s="295"/>
      <c r="AF7" s="295"/>
      <c r="AG7" s="295"/>
      <c r="AH7" s="295"/>
      <c r="AI7" s="295"/>
      <c r="AJ7" s="295"/>
      <c r="AK7" s="295"/>
      <c r="AL7" s="295"/>
      <c r="AM7" s="295"/>
      <c r="AN7" s="295"/>
      <c r="AO7" s="295"/>
      <c r="AP7" s="295"/>
      <c r="AQ7" s="295"/>
      <c r="AR7" s="295"/>
      <c r="AS7" s="295"/>
      <c r="AT7" s="295"/>
      <c r="AU7" s="295"/>
      <c r="AV7" s="295"/>
      <c r="AW7" s="295"/>
      <c r="AX7" s="295"/>
      <c r="AY7" s="295"/>
      <c r="AZ7" s="295"/>
      <c r="BA7" s="295"/>
      <c r="BB7" s="295"/>
      <c r="BC7" s="295"/>
      <c r="BD7" s="295"/>
      <c r="BE7" s="295"/>
      <c r="BF7" s="295"/>
      <c r="BG7" s="295"/>
      <c r="BH7" s="295"/>
      <c r="BI7" s="295"/>
      <c r="BJ7" s="295"/>
      <c r="BK7" s="295"/>
      <c r="BL7" s="295"/>
      <c r="BM7" s="295"/>
      <c r="BN7" s="295"/>
      <c r="BO7" s="295"/>
      <c r="BP7" s="295"/>
      <c r="BQ7" s="295"/>
      <c r="BR7" s="295"/>
      <c r="BS7" s="295"/>
      <c r="BT7" s="295"/>
      <c r="BU7" s="295"/>
      <c r="BV7" s="295"/>
      <c r="BW7" s="295"/>
      <c r="BX7" s="295"/>
      <c r="BY7" s="295"/>
      <c r="BZ7" s="295"/>
      <c r="CA7" s="295"/>
      <c r="CB7" s="295"/>
      <c r="CC7" s="295"/>
      <c r="CD7" s="295"/>
      <c r="CE7" s="295"/>
      <c r="CF7" s="295"/>
      <c r="CG7" s="296"/>
      <c r="CH7" s="23"/>
    </row>
    <row r="8" spans="1:90" ht="9" customHeight="1"/>
    <row r="9" spans="1:90" s="63" customFormat="1" ht="7.5" customHeight="1">
      <c r="A9" s="157"/>
      <c r="B9" s="158"/>
      <c r="C9" s="158"/>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9"/>
    </row>
    <row r="10" spans="1:90" s="27" customFormat="1" ht="15" thickBot="1">
      <c r="A10" s="40"/>
      <c r="B10" s="27" t="s">
        <v>155</v>
      </c>
      <c r="CG10" s="43"/>
    </row>
    <row r="11" spans="1:90" s="63" customFormat="1" ht="14.25" customHeight="1">
      <c r="A11" s="267"/>
      <c r="B11" s="118"/>
      <c r="C11" s="119"/>
      <c r="D11" s="119"/>
      <c r="E11" s="119"/>
      <c r="F11" s="119"/>
      <c r="G11" s="119"/>
      <c r="H11" s="119"/>
      <c r="I11" s="119"/>
      <c r="J11" s="119"/>
      <c r="K11" s="119"/>
      <c r="L11" s="376" t="s">
        <v>93</v>
      </c>
      <c r="M11" s="376"/>
      <c r="N11" s="376"/>
      <c r="O11" s="376"/>
      <c r="P11" s="376"/>
      <c r="Q11" s="376"/>
      <c r="R11" s="376"/>
      <c r="S11" s="376"/>
      <c r="T11" s="376"/>
      <c r="U11" s="376"/>
      <c r="V11" s="376"/>
      <c r="W11" s="376"/>
      <c r="X11" s="376"/>
      <c r="Y11" s="376"/>
      <c r="Z11" s="376"/>
      <c r="AA11" s="376"/>
      <c r="AB11" s="376"/>
      <c r="AC11" s="376"/>
      <c r="AD11" s="376"/>
      <c r="AE11" s="376"/>
      <c r="AF11" s="376"/>
      <c r="AG11" s="376"/>
      <c r="AH11" s="376"/>
      <c r="AI11" s="376"/>
      <c r="AJ11" s="376"/>
      <c r="AK11" s="376"/>
      <c r="AL11" s="376"/>
      <c r="AM11" s="376"/>
      <c r="AN11" s="376"/>
      <c r="AO11" s="376"/>
      <c r="AP11" s="376"/>
      <c r="AQ11" s="376"/>
      <c r="AR11" s="376"/>
      <c r="AS11" s="376"/>
      <c r="AT11" s="376"/>
      <c r="AU11" s="376"/>
      <c r="AV11" s="376"/>
      <c r="AW11" s="376"/>
      <c r="AX11" s="376"/>
      <c r="AY11" s="376"/>
      <c r="AZ11" s="376"/>
      <c r="BA11" s="376"/>
      <c r="BB11" s="376"/>
      <c r="BC11" s="376"/>
      <c r="BD11" s="376"/>
      <c r="BE11" s="376"/>
      <c r="BF11" s="376"/>
      <c r="BG11" s="376"/>
      <c r="BH11" s="376"/>
      <c r="BI11" s="376"/>
      <c r="BJ11" s="376"/>
      <c r="BK11" s="376"/>
      <c r="BL11" s="376"/>
      <c r="BM11" s="376"/>
      <c r="BN11" s="376"/>
      <c r="BO11" s="376"/>
      <c r="BP11" s="376"/>
      <c r="BQ11" s="376"/>
      <c r="BR11" s="376"/>
      <c r="BS11" s="376"/>
      <c r="BT11" s="376"/>
      <c r="BU11" s="376"/>
      <c r="BV11" s="378" t="s">
        <v>60</v>
      </c>
      <c r="BW11" s="378"/>
      <c r="BX11" s="378"/>
      <c r="BY11" s="378"/>
      <c r="BZ11" s="378"/>
      <c r="CA11" s="378"/>
      <c r="CB11" s="378"/>
      <c r="CC11" s="378"/>
      <c r="CD11" s="378"/>
      <c r="CE11" s="378"/>
      <c r="CF11" s="379"/>
      <c r="CG11" s="268"/>
    </row>
    <row r="12" spans="1:90" s="63" customFormat="1" ht="14.25" customHeight="1" thickBot="1">
      <c r="A12" s="267"/>
      <c r="B12" s="120"/>
      <c r="C12" s="121"/>
      <c r="D12" s="121"/>
      <c r="E12" s="121"/>
      <c r="F12" s="121"/>
      <c r="G12" s="121"/>
      <c r="H12" s="121"/>
      <c r="I12" s="121"/>
      <c r="J12" s="121"/>
      <c r="K12" s="121"/>
      <c r="L12" s="377"/>
      <c r="M12" s="377"/>
      <c r="N12" s="377"/>
      <c r="O12" s="377"/>
      <c r="P12" s="377"/>
      <c r="Q12" s="377"/>
      <c r="R12" s="377"/>
      <c r="S12" s="377"/>
      <c r="T12" s="377"/>
      <c r="U12" s="377"/>
      <c r="V12" s="377"/>
      <c r="W12" s="377"/>
      <c r="X12" s="377"/>
      <c r="Y12" s="377"/>
      <c r="Z12" s="377"/>
      <c r="AA12" s="377"/>
      <c r="AB12" s="377"/>
      <c r="AC12" s="377"/>
      <c r="AD12" s="377"/>
      <c r="AE12" s="377"/>
      <c r="AF12" s="377"/>
      <c r="AG12" s="377"/>
      <c r="AH12" s="377"/>
      <c r="AI12" s="377"/>
      <c r="AJ12" s="377"/>
      <c r="AK12" s="377"/>
      <c r="AL12" s="377"/>
      <c r="AM12" s="377"/>
      <c r="AN12" s="377"/>
      <c r="AO12" s="377"/>
      <c r="AP12" s="377"/>
      <c r="AQ12" s="377"/>
      <c r="AR12" s="377"/>
      <c r="AS12" s="377"/>
      <c r="AT12" s="377"/>
      <c r="AU12" s="377"/>
      <c r="AV12" s="377"/>
      <c r="AW12" s="377"/>
      <c r="AX12" s="377"/>
      <c r="AY12" s="377"/>
      <c r="AZ12" s="377"/>
      <c r="BA12" s="377"/>
      <c r="BB12" s="377"/>
      <c r="BC12" s="377"/>
      <c r="BD12" s="377"/>
      <c r="BE12" s="377"/>
      <c r="BF12" s="377"/>
      <c r="BG12" s="377"/>
      <c r="BH12" s="377"/>
      <c r="BI12" s="377"/>
      <c r="BJ12" s="377"/>
      <c r="BK12" s="377"/>
      <c r="BL12" s="377"/>
      <c r="BM12" s="377"/>
      <c r="BN12" s="377"/>
      <c r="BO12" s="377"/>
      <c r="BP12" s="377"/>
      <c r="BQ12" s="377"/>
      <c r="BR12" s="377"/>
      <c r="BS12" s="377"/>
      <c r="BT12" s="377"/>
      <c r="BU12" s="377"/>
      <c r="BV12" s="380"/>
      <c r="BW12" s="380"/>
      <c r="BX12" s="380"/>
      <c r="BY12" s="380"/>
      <c r="BZ12" s="380"/>
      <c r="CA12" s="380"/>
      <c r="CB12" s="380"/>
      <c r="CC12" s="380"/>
      <c r="CD12" s="380"/>
      <c r="CE12" s="380"/>
      <c r="CF12" s="381"/>
      <c r="CG12" s="268"/>
    </row>
    <row r="13" spans="1:90" s="33" customFormat="1" ht="19.5" customHeight="1" thickTop="1">
      <c r="A13" s="41"/>
      <c r="B13" s="186"/>
      <c r="C13" s="122"/>
      <c r="D13" s="122"/>
      <c r="E13" s="185" t="s">
        <v>89</v>
      </c>
      <c r="F13" s="185"/>
      <c r="G13" s="185"/>
      <c r="H13" s="185"/>
      <c r="I13" s="185"/>
      <c r="J13" s="185"/>
      <c r="K13" s="185"/>
      <c r="L13" s="185"/>
      <c r="M13" s="185"/>
      <c r="N13" s="185"/>
      <c r="O13" s="185"/>
      <c r="P13" s="185"/>
      <c r="Q13" s="185"/>
      <c r="R13" s="185"/>
      <c r="S13" s="185"/>
      <c r="T13" s="185"/>
      <c r="U13" s="185"/>
      <c r="V13" s="185"/>
      <c r="W13" s="185"/>
      <c r="X13" s="185" t="s">
        <v>124</v>
      </c>
      <c r="Y13" s="185"/>
      <c r="Z13" s="141" t="s">
        <v>125</v>
      </c>
      <c r="AA13" s="141"/>
      <c r="AB13" s="141"/>
      <c r="AC13" s="141"/>
      <c r="AD13" s="141"/>
      <c r="AE13" s="141"/>
      <c r="AF13" s="141"/>
      <c r="AG13" s="141"/>
      <c r="AH13" s="141"/>
      <c r="AI13" s="141"/>
      <c r="AJ13" s="141"/>
      <c r="AK13" s="141"/>
      <c r="AL13" s="141"/>
      <c r="AM13" s="141"/>
      <c r="AN13" s="141"/>
      <c r="AO13" s="141"/>
      <c r="AP13" s="141"/>
      <c r="AQ13" s="141"/>
      <c r="AR13" s="133"/>
      <c r="AS13" s="133"/>
      <c r="AT13" s="133"/>
      <c r="AU13" s="133"/>
      <c r="AV13" s="133"/>
      <c r="AW13" s="133"/>
      <c r="AX13" s="133"/>
      <c r="AY13" s="133"/>
      <c r="AZ13" s="133"/>
      <c r="BA13" s="133"/>
      <c r="BB13" s="133"/>
      <c r="BC13" s="133"/>
      <c r="BD13" s="133"/>
      <c r="BE13" s="133"/>
      <c r="BF13" s="133"/>
      <c r="BG13" s="133"/>
      <c r="BH13" s="133"/>
      <c r="BI13" s="133"/>
      <c r="BJ13" s="133"/>
      <c r="BK13" s="133"/>
      <c r="BL13" s="133"/>
      <c r="BM13" s="133"/>
      <c r="BN13" s="133"/>
      <c r="BO13" s="133"/>
      <c r="BP13" s="133"/>
      <c r="BQ13" s="133"/>
      <c r="BR13" s="133"/>
      <c r="BS13" s="133"/>
      <c r="BT13" s="133"/>
      <c r="BU13" s="133"/>
      <c r="BV13" s="133"/>
      <c r="BW13" s="133"/>
      <c r="BX13" s="133"/>
      <c r="BY13" s="133"/>
      <c r="BZ13" s="133"/>
      <c r="CA13" s="133"/>
      <c r="CB13" s="133"/>
      <c r="CC13" s="133"/>
      <c r="CD13" s="122"/>
      <c r="CE13" s="122"/>
      <c r="CF13" s="123"/>
      <c r="CG13" s="172"/>
    </row>
    <row r="14" spans="1:90" s="3" customFormat="1" ht="19.5" customHeight="1">
      <c r="A14" s="25"/>
      <c r="B14" s="215"/>
      <c r="C14" s="128"/>
      <c r="D14" s="128"/>
      <c r="E14" s="384" t="s">
        <v>123</v>
      </c>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c r="BN14" s="385"/>
      <c r="BO14" s="385"/>
      <c r="BP14" s="385"/>
      <c r="BQ14" s="385"/>
      <c r="BR14" s="385"/>
      <c r="BS14" s="385"/>
      <c r="BT14" s="385"/>
      <c r="BU14" s="385"/>
      <c r="BV14" s="385"/>
      <c r="BW14" s="385"/>
      <c r="BX14" s="385"/>
      <c r="BY14" s="385"/>
      <c r="BZ14" s="385"/>
      <c r="CA14" s="385"/>
      <c r="CB14" s="385"/>
      <c r="CC14" s="386"/>
      <c r="CD14" s="128"/>
      <c r="CE14" s="128"/>
      <c r="CF14" s="124"/>
      <c r="CG14" s="26"/>
    </row>
    <row r="15" spans="1:90" s="3" customFormat="1" ht="19.5" customHeight="1">
      <c r="A15" s="25"/>
      <c r="B15" s="215"/>
      <c r="C15" s="128"/>
      <c r="D15" s="128"/>
      <c r="E15" s="108"/>
      <c r="F15" s="108"/>
      <c r="G15" s="108"/>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08"/>
      <c r="BO15" s="128"/>
      <c r="BP15" s="128"/>
      <c r="BQ15" s="128"/>
      <c r="BR15" s="108"/>
      <c r="BS15" s="108"/>
      <c r="BT15" s="128"/>
      <c r="BU15" s="128"/>
      <c r="BV15" s="128"/>
      <c r="BW15" s="128"/>
      <c r="BX15" s="108"/>
      <c r="BY15" s="128"/>
      <c r="BZ15" s="128"/>
      <c r="CA15" s="128"/>
      <c r="CB15" s="108"/>
      <c r="CC15" s="108"/>
      <c r="CD15" s="128"/>
      <c r="CE15" s="128"/>
      <c r="CF15" s="124"/>
      <c r="CG15" s="26"/>
    </row>
    <row r="16" spans="1:90" s="3" customFormat="1" ht="19.5" customHeight="1">
      <c r="A16" s="25"/>
      <c r="B16" s="215"/>
      <c r="C16" s="128"/>
      <c r="D16" s="128"/>
      <c r="E16" s="373" t="s">
        <v>126</v>
      </c>
      <c r="F16" s="374"/>
      <c r="G16" s="374"/>
      <c r="H16" s="374"/>
      <c r="I16" s="374"/>
      <c r="J16" s="374"/>
      <c r="K16" s="374"/>
      <c r="L16" s="374"/>
      <c r="M16" s="374"/>
      <c r="N16" s="374"/>
      <c r="O16" s="374"/>
      <c r="P16" s="374"/>
      <c r="Q16" s="374"/>
      <c r="R16" s="374"/>
      <c r="S16" s="374"/>
      <c r="T16" s="374"/>
      <c r="U16" s="374"/>
      <c r="V16" s="374"/>
      <c r="W16" s="374"/>
      <c r="X16" s="374"/>
      <c r="Y16" s="374"/>
      <c r="Z16" s="374"/>
      <c r="AA16" s="374"/>
      <c r="AB16" s="374"/>
      <c r="AC16" s="374"/>
      <c r="AD16" s="374"/>
      <c r="AE16" s="374"/>
      <c r="AF16" s="374"/>
      <c r="AG16" s="374"/>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4"/>
      <c r="BD16" s="374"/>
      <c r="BE16" s="374"/>
      <c r="BF16" s="374"/>
      <c r="BG16" s="374"/>
      <c r="BH16" s="374"/>
      <c r="BI16" s="374"/>
      <c r="BJ16" s="374"/>
      <c r="BK16" s="374"/>
      <c r="BL16" s="374"/>
      <c r="BM16" s="374"/>
      <c r="BN16" s="374"/>
      <c r="BO16" s="374"/>
      <c r="BP16" s="374"/>
      <c r="BQ16" s="374"/>
      <c r="BR16" s="374"/>
      <c r="BS16" s="374"/>
      <c r="BT16" s="374"/>
      <c r="BU16" s="374"/>
      <c r="BV16" s="374"/>
      <c r="BW16" s="374"/>
      <c r="BX16" s="374"/>
      <c r="BY16" s="374"/>
      <c r="BZ16" s="374"/>
      <c r="CA16" s="374"/>
      <c r="CB16" s="374"/>
      <c r="CC16" s="375"/>
      <c r="CD16" s="128"/>
      <c r="CE16" s="128"/>
      <c r="CF16" s="124"/>
      <c r="CG16" s="26"/>
    </row>
    <row r="17" spans="1:85" s="3" customFormat="1" ht="19.5" customHeight="1">
      <c r="A17" s="25"/>
      <c r="B17" s="187"/>
      <c r="C17" s="128"/>
      <c r="D17" s="128"/>
      <c r="E17" s="134" t="s">
        <v>300</v>
      </c>
      <c r="F17" s="135"/>
      <c r="G17" s="135"/>
      <c r="H17" s="135"/>
      <c r="I17" s="135"/>
      <c r="J17" s="135"/>
      <c r="K17" s="135"/>
      <c r="L17" s="135"/>
      <c r="M17" s="135"/>
      <c r="N17" s="136"/>
      <c r="O17" s="134"/>
      <c r="P17" s="135"/>
      <c r="Q17" s="135"/>
      <c r="R17" s="135"/>
      <c r="S17" s="135"/>
      <c r="T17" s="135"/>
      <c r="U17" s="135"/>
      <c r="V17" s="135"/>
      <c r="W17" s="135"/>
      <c r="X17" s="137"/>
      <c r="Y17" s="135"/>
      <c r="Z17" s="135"/>
      <c r="AA17" s="135"/>
      <c r="AB17" s="135"/>
      <c r="AC17" s="135"/>
      <c r="AD17" s="135" t="s">
        <v>293</v>
      </c>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C17" s="136"/>
      <c r="CD17" s="128"/>
      <c r="CE17" s="128"/>
      <c r="CF17" s="124"/>
      <c r="CG17" s="26"/>
    </row>
    <row r="18" spans="1:85" s="3" customFormat="1" ht="19.5" customHeight="1">
      <c r="A18" s="25"/>
      <c r="B18" s="187"/>
      <c r="C18" s="128"/>
      <c r="D18" s="128"/>
      <c r="E18" s="192" t="s">
        <v>134</v>
      </c>
      <c r="F18" s="137"/>
      <c r="G18" s="137"/>
      <c r="H18" s="137"/>
      <c r="I18" s="193"/>
      <c r="J18" s="193"/>
      <c r="K18" s="193"/>
      <c r="L18" s="193"/>
      <c r="M18" s="135"/>
      <c r="N18" s="136"/>
      <c r="O18" s="134" t="s">
        <v>100</v>
      </c>
      <c r="P18" s="135"/>
      <c r="Q18" s="135" t="s">
        <v>101</v>
      </c>
      <c r="R18" s="135"/>
      <c r="S18" s="135"/>
      <c r="T18" s="135"/>
      <c r="U18" s="135"/>
      <c r="V18" s="135"/>
      <c r="W18" s="135"/>
      <c r="X18" s="135"/>
      <c r="Y18" s="135"/>
      <c r="Z18" s="135"/>
      <c r="AA18" s="135"/>
      <c r="AB18" s="135"/>
      <c r="AC18" s="135"/>
      <c r="AD18" s="135" t="s">
        <v>102</v>
      </c>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c r="BW18" s="135"/>
      <c r="BX18" s="135"/>
      <c r="BY18" s="135"/>
      <c r="BZ18" s="135"/>
      <c r="CA18" s="135"/>
      <c r="CB18" s="135"/>
      <c r="CC18" s="136"/>
      <c r="CD18" s="128"/>
      <c r="CE18" s="128"/>
      <c r="CF18" s="124"/>
      <c r="CG18" s="26"/>
    </row>
    <row r="19" spans="1:85" s="3" customFormat="1" ht="19.5" customHeight="1">
      <c r="A19" s="25"/>
      <c r="B19" s="187"/>
      <c r="C19" s="128"/>
      <c r="D19" s="128"/>
      <c r="E19" s="192" t="s">
        <v>135</v>
      </c>
      <c r="F19" s="137"/>
      <c r="G19" s="137"/>
      <c r="H19" s="137"/>
      <c r="I19" s="193"/>
      <c r="J19" s="193"/>
      <c r="K19" s="193"/>
      <c r="L19" s="193"/>
      <c r="M19" s="135"/>
      <c r="N19" s="136"/>
      <c r="O19" s="134" t="s">
        <v>100</v>
      </c>
      <c r="P19" s="135"/>
      <c r="Q19" s="135"/>
      <c r="R19" s="135"/>
      <c r="S19" s="135"/>
      <c r="T19" s="135"/>
      <c r="U19" s="135"/>
      <c r="V19" s="135"/>
      <c r="W19" s="135"/>
      <c r="X19" s="135"/>
      <c r="Y19" s="135"/>
      <c r="Z19" s="135"/>
      <c r="AA19" s="135"/>
      <c r="AB19" s="135"/>
      <c r="AC19" s="135"/>
      <c r="AD19" s="135" t="s">
        <v>142</v>
      </c>
      <c r="AE19" s="135"/>
      <c r="AF19" s="135"/>
      <c r="AG19" s="135"/>
      <c r="AH19" s="135"/>
      <c r="AI19" s="135"/>
      <c r="AJ19" s="135"/>
      <c r="AK19" s="135"/>
      <c r="AL19" s="135"/>
      <c r="AM19" s="135"/>
      <c r="AN19" s="135"/>
      <c r="AO19" s="135"/>
      <c r="AP19" s="135"/>
      <c r="AQ19" s="135"/>
      <c r="AR19" s="135"/>
      <c r="AS19" s="135"/>
      <c r="AT19" s="135"/>
      <c r="AU19" s="135"/>
      <c r="AV19" s="135"/>
      <c r="AW19" s="135"/>
      <c r="AX19" s="135"/>
      <c r="AY19" s="135"/>
      <c r="AZ19" s="135"/>
      <c r="BA19" s="135"/>
      <c r="BB19" s="135"/>
      <c r="BC19" s="135"/>
      <c r="BD19" s="135"/>
      <c r="BE19" s="135"/>
      <c r="BF19" s="135"/>
      <c r="BG19" s="135"/>
      <c r="BH19" s="135"/>
      <c r="BI19" s="135"/>
      <c r="BJ19" s="135"/>
      <c r="BK19" s="135"/>
      <c r="BL19" s="135"/>
      <c r="BM19" s="135"/>
      <c r="BN19" s="135"/>
      <c r="BO19" s="135"/>
      <c r="BP19" s="135"/>
      <c r="BQ19" s="135"/>
      <c r="BR19" s="135"/>
      <c r="BS19" s="135"/>
      <c r="BT19" s="135"/>
      <c r="BU19" s="135"/>
      <c r="BV19" s="135"/>
      <c r="BW19" s="135"/>
      <c r="BX19" s="135"/>
      <c r="BY19" s="135"/>
      <c r="BZ19" s="135"/>
      <c r="CA19" s="135"/>
      <c r="CB19" s="135"/>
      <c r="CC19" s="136"/>
      <c r="CD19" s="128"/>
      <c r="CE19" s="128"/>
      <c r="CF19" s="124"/>
      <c r="CG19" s="26"/>
    </row>
    <row r="20" spans="1:85" s="3" customFormat="1" ht="19.5" customHeight="1">
      <c r="A20" s="25"/>
      <c r="B20" s="215"/>
      <c r="C20" s="128"/>
      <c r="D20" s="128"/>
      <c r="E20" s="192" t="s">
        <v>136</v>
      </c>
      <c r="F20" s="137"/>
      <c r="G20" s="137"/>
      <c r="H20" s="137"/>
      <c r="I20" s="193"/>
      <c r="J20" s="193"/>
      <c r="K20" s="193"/>
      <c r="L20" s="193"/>
      <c r="M20" s="135"/>
      <c r="N20" s="136"/>
      <c r="O20" s="134"/>
      <c r="P20" s="135"/>
      <c r="Q20" s="135"/>
      <c r="R20" s="216" t="s">
        <v>127</v>
      </c>
      <c r="S20" s="216"/>
      <c r="T20" s="135"/>
      <c r="U20" s="135"/>
      <c r="V20" s="135"/>
      <c r="W20" s="135"/>
      <c r="X20" s="135"/>
      <c r="Y20" s="135"/>
      <c r="Z20" s="135"/>
      <c r="AA20" s="135"/>
      <c r="AB20" s="135"/>
      <c r="AC20" s="135"/>
      <c r="AD20" s="135"/>
      <c r="AE20" s="135"/>
      <c r="AF20" s="135"/>
      <c r="AG20" s="135"/>
      <c r="AH20" s="135"/>
      <c r="AI20" s="135"/>
      <c r="AJ20" s="135"/>
      <c r="AK20" s="135"/>
      <c r="AL20" s="135"/>
      <c r="AM20" s="135"/>
      <c r="AN20" s="135"/>
      <c r="AO20" s="135"/>
      <c r="AP20" s="135"/>
      <c r="AQ20" s="135"/>
      <c r="AR20" s="135"/>
      <c r="AS20" s="135"/>
      <c r="AT20" s="135"/>
      <c r="AU20" s="135"/>
      <c r="AV20" s="135"/>
      <c r="AW20" s="135"/>
      <c r="AX20" s="135"/>
      <c r="AY20" s="135"/>
      <c r="AZ20" s="135"/>
      <c r="BA20" s="135"/>
      <c r="BB20" s="135"/>
      <c r="BC20" s="135"/>
      <c r="BD20" s="135"/>
      <c r="BE20" s="135"/>
      <c r="BF20" s="135"/>
      <c r="BG20" s="135"/>
      <c r="BH20" s="135"/>
      <c r="BI20" s="135"/>
      <c r="BJ20" s="135"/>
      <c r="BK20" s="135"/>
      <c r="BL20" s="135"/>
      <c r="BM20" s="135"/>
      <c r="BN20" s="135"/>
      <c r="BO20" s="135"/>
      <c r="BP20" s="135"/>
      <c r="BQ20" s="135"/>
      <c r="BR20" s="135"/>
      <c r="BS20" s="135"/>
      <c r="BT20" s="135"/>
      <c r="BU20" s="135"/>
      <c r="BV20" s="135"/>
      <c r="BW20" s="135"/>
      <c r="BX20" s="135"/>
      <c r="BY20" s="135"/>
      <c r="BZ20" s="135"/>
      <c r="CA20" s="135"/>
      <c r="CB20" s="135"/>
      <c r="CC20" s="136"/>
      <c r="CD20" s="128"/>
      <c r="CE20" s="128"/>
      <c r="CF20" s="124"/>
      <c r="CG20" s="26"/>
    </row>
    <row r="21" spans="1:85" s="33" customFormat="1" ht="19.5" customHeight="1">
      <c r="A21" s="41"/>
      <c r="B21" s="187"/>
      <c r="C21" s="128"/>
      <c r="D21" s="128"/>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94"/>
      <c r="AC21" s="138"/>
      <c r="AD21" s="359"/>
      <c r="AE21" s="360"/>
      <c r="AF21" s="360"/>
      <c r="AG21" s="360"/>
      <c r="AH21" s="360"/>
      <c r="AI21" s="360"/>
      <c r="AJ21" s="360"/>
      <c r="AK21" s="139"/>
      <c r="AL21" s="139"/>
      <c r="AM21" s="139"/>
      <c r="AN21" s="139"/>
      <c r="AO21" s="361"/>
      <c r="AP21" s="362"/>
      <c r="AQ21" s="362"/>
      <c r="AR21" s="362"/>
      <c r="AS21" s="362"/>
      <c r="AT21" s="362"/>
      <c r="AU21" s="139"/>
      <c r="AV21" s="139"/>
      <c r="AW21" s="139"/>
      <c r="AX21" s="139"/>
      <c r="AY21" s="361"/>
      <c r="AZ21" s="362"/>
      <c r="BA21" s="362"/>
      <c r="BB21" s="362"/>
      <c r="BC21" s="362"/>
      <c r="BD21" s="362"/>
      <c r="BE21" s="359"/>
      <c r="BF21" s="359"/>
      <c r="BG21" s="359"/>
      <c r="BH21" s="359"/>
      <c r="BI21" s="359"/>
      <c r="BJ21" s="360"/>
      <c r="BK21" s="360"/>
      <c r="BL21" s="360"/>
      <c r="BM21" s="360"/>
      <c r="BN21" s="360"/>
      <c r="BO21" s="359"/>
      <c r="BP21" s="359"/>
      <c r="BQ21" s="359"/>
      <c r="BR21" s="359"/>
      <c r="BS21" s="359"/>
      <c r="BT21" s="140"/>
      <c r="BU21" s="140"/>
      <c r="BV21" s="140"/>
      <c r="BW21" s="140"/>
      <c r="BX21" s="140"/>
      <c r="BY21" s="140"/>
      <c r="BZ21" s="140"/>
      <c r="CA21" s="140"/>
      <c r="CB21" s="140"/>
      <c r="CC21" s="140"/>
      <c r="CD21" s="128"/>
      <c r="CE21" s="128"/>
      <c r="CF21" s="124"/>
      <c r="CG21" s="172"/>
    </row>
    <row r="22" spans="1:85" s="3" customFormat="1" ht="19.5" customHeight="1">
      <c r="A22" s="25"/>
      <c r="B22" s="215"/>
      <c r="C22" s="128"/>
      <c r="D22" s="128"/>
      <c r="E22" s="373" t="s">
        <v>303</v>
      </c>
      <c r="F22" s="374"/>
      <c r="G22" s="374"/>
      <c r="H22" s="374"/>
      <c r="I22" s="374"/>
      <c r="J22" s="374"/>
      <c r="K22" s="374"/>
      <c r="L22" s="374"/>
      <c r="M22" s="374"/>
      <c r="N22" s="374"/>
      <c r="O22" s="374"/>
      <c r="P22" s="374"/>
      <c r="Q22" s="374"/>
      <c r="R22" s="374"/>
      <c r="S22" s="374"/>
      <c r="T22" s="374"/>
      <c r="U22" s="374"/>
      <c r="V22" s="374"/>
      <c r="W22" s="374"/>
      <c r="X22" s="374"/>
      <c r="Y22" s="374"/>
      <c r="Z22" s="374"/>
      <c r="AA22" s="374"/>
      <c r="AB22" s="374"/>
      <c r="AC22" s="374"/>
      <c r="AD22" s="374"/>
      <c r="AE22" s="374"/>
      <c r="AF22" s="374"/>
      <c r="AG22" s="374"/>
      <c r="AH22" s="374"/>
      <c r="AI22" s="374"/>
      <c r="AJ22" s="374"/>
      <c r="AK22" s="374"/>
      <c r="AL22" s="374"/>
      <c r="AM22" s="374"/>
      <c r="AN22" s="374"/>
      <c r="AO22" s="374"/>
      <c r="AP22" s="374"/>
      <c r="AQ22" s="374"/>
      <c r="AR22" s="374"/>
      <c r="AS22" s="374"/>
      <c r="AT22" s="374"/>
      <c r="AU22" s="374"/>
      <c r="AV22" s="374"/>
      <c r="AW22" s="374"/>
      <c r="AX22" s="374"/>
      <c r="AY22" s="374"/>
      <c r="AZ22" s="374"/>
      <c r="BA22" s="374"/>
      <c r="BB22" s="374"/>
      <c r="BC22" s="374"/>
      <c r="BD22" s="374"/>
      <c r="BE22" s="374"/>
      <c r="BF22" s="374"/>
      <c r="BG22" s="374"/>
      <c r="BH22" s="374"/>
      <c r="BI22" s="374"/>
      <c r="BJ22" s="374"/>
      <c r="BK22" s="374"/>
      <c r="BL22" s="374"/>
      <c r="BM22" s="374"/>
      <c r="BN22" s="374"/>
      <c r="BO22" s="374"/>
      <c r="BP22" s="374"/>
      <c r="BQ22" s="374"/>
      <c r="BR22" s="374"/>
      <c r="BS22" s="374"/>
      <c r="BT22" s="374"/>
      <c r="BU22" s="374"/>
      <c r="BV22" s="374"/>
      <c r="BW22" s="374"/>
      <c r="BX22" s="374"/>
      <c r="BY22" s="374"/>
      <c r="BZ22" s="374"/>
      <c r="CA22" s="374"/>
      <c r="CB22" s="374"/>
      <c r="CC22" s="375"/>
      <c r="CD22" s="128"/>
      <c r="CE22" s="128"/>
      <c r="CF22" s="124"/>
      <c r="CG22" s="26"/>
    </row>
    <row r="23" spans="1:85" s="3" customFormat="1" ht="19.5" customHeight="1">
      <c r="A23" s="25"/>
      <c r="B23" s="215"/>
      <c r="C23" s="128"/>
      <c r="D23" s="128"/>
      <c r="E23" s="469" t="s">
        <v>304</v>
      </c>
      <c r="F23" s="469"/>
      <c r="G23" s="469"/>
      <c r="H23" s="469"/>
      <c r="I23" s="469"/>
      <c r="J23" s="469"/>
      <c r="K23" s="469"/>
      <c r="L23" s="469"/>
      <c r="M23" s="469"/>
      <c r="N23" s="469"/>
      <c r="O23" s="469"/>
      <c r="P23" s="469"/>
      <c r="Q23" s="469"/>
      <c r="R23" s="469" t="s">
        <v>305</v>
      </c>
      <c r="S23" s="469"/>
      <c r="T23" s="469"/>
      <c r="U23" s="469"/>
      <c r="V23" s="469"/>
      <c r="W23" s="469"/>
      <c r="X23" s="469"/>
      <c r="Y23" s="469"/>
      <c r="Z23" s="469"/>
      <c r="AA23" s="469"/>
      <c r="AB23" s="469"/>
      <c r="AC23" s="469"/>
      <c r="AD23" s="469"/>
      <c r="AE23" s="469" t="s">
        <v>83</v>
      </c>
      <c r="AF23" s="469"/>
      <c r="AG23" s="469"/>
      <c r="AH23" s="469"/>
      <c r="AI23" s="469"/>
      <c r="AJ23" s="469"/>
      <c r="AK23" s="469"/>
      <c r="AL23" s="469"/>
      <c r="AM23" s="469"/>
      <c r="AN23" s="469"/>
      <c r="AO23" s="469"/>
      <c r="AP23" s="469"/>
      <c r="AQ23" s="469"/>
      <c r="AR23" s="469"/>
      <c r="AS23" s="469"/>
      <c r="AT23" s="469"/>
      <c r="AU23" s="469"/>
      <c r="AV23" s="469"/>
      <c r="AW23" s="469"/>
      <c r="AX23" s="469"/>
      <c r="AY23" s="469"/>
      <c r="AZ23" s="469"/>
      <c r="BA23" s="469"/>
      <c r="BB23" s="469"/>
      <c r="BC23" s="469"/>
      <c r="BD23" s="469"/>
      <c r="BE23" s="469" t="s">
        <v>306</v>
      </c>
      <c r="BF23" s="469"/>
      <c r="BG23" s="469"/>
      <c r="BH23" s="469"/>
      <c r="BI23" s="469"/>
      <c r="BJ23" s="469"/>
      <c r="BK23" s="469"/>
      <c r="BL23" s="469"/>
      <c r="BM23" s="469"/>
      <c r="BN23" s="469"/>
      <c r="BO23" s="469"/>
      <c r="BP23" s="469"/>
      <c r="BQ23" s="469"/>
      <c r="BR23" s="469"/>
      <c r="BS23" s="469"/>
      <c r="BT23" s="469"/>
      <c r="BU23" s="469"/>
      <c r="BV23" s="469"/>
      <c r="BW23" s="469"/>
      <c r="BX23" s="469"/>
      <c r="BY23" s="469"/>
      <c r="BZ23" s="469"/>
      <c r="CA23" s="469"/>
      <c r="CB23" s="469"/>
      <c r="CC23" s="469"/>
      <c r="CD23" s="128"/>
      <c r="CE23" s="128"/>
      <c r="CF23" s="124"/>
      <c r="CG23" s="26"/>
    </row>
    <row r="24" spans="1:85" s="3" customFormat="1" ht="19.5" customHeight="1">
      <c r="A24" s="25"/>
      <c r="B24" s="215"/>
      <c r="C24" s="128"/>
      <c r="D24" s="128"/>
      <c r="E24" s="253" t="s">
        <v>131</v>
      </c>
      <c r="F24" s="229"/>
      <c r="G24" s="229"/>
      <c r="H24" s="229"/>
      <c r="I24" s="229"/>
      <c r="J24" s="229"/>
      <c r="K24" s="229"/>
      <c r="L24" s="254"/>
      <c r="M24" s="255"/>
      <c r="N24" s="255"/>
      <c r="O24" s="255"/>
      <c r="P24" s="255"/>
      <c r="Q24" s="256"/>
      <c r="R24" s="192"/>
      <c r="S24" s="137"/>
      <c r="T24" s="137"/>
      <c r="U24" s="135"/>
      <c r="V24" s="135"/>
      <c r="W24" s="135"/>
      <c r="X24" s="135"/>
      <c r="Y24" s="135"/>
      <c r="Z24" s="135"/>
      <c r="AA24" s="135"/>
      <c r="AB24" s="135"/>
      <c r="AC24" s="135"/>
      <c r="AD24" s="135"/>
      <c r="AE24" s="134"/>
      <c r="AF24" s="137"/>
      <c r="AG24" s="137"/>
      <c r="AH24" s="137"/>
      <c r="AI24" s="137"/>
      <c r="AJ24" s="137"/>
      <c r="AK24" s="137"/>
      <c r="AL24" s="137"/>
      <c r="AM24" s="137"/>
      <c r="AN24" s="137"/>
      <c r="AO24" s="137"/>
      <c r="AP24" s="137"/>
      <c r="AQ24" s="137"/>
      <c r="AR24" s="137"/>
      <c r="AS24" s="137"/>
      <c r="AT24" s="137"/>
      <c r="AU24" s="137"/>
      <c r="AV24" s="137"/>
      <c r="AW24" s="137"/>
      <c r="AX24" s="137"/>
      <c r="AY24" s="135"/>
      <c r="AZ24" s="135"/>
      <c r="BA24" s="135"/>
      <c r="BB24" s="135"/>
      <c r="BC24" s="135"/>
      <c r="BD24" s="136"/>
      <c r="BE24" s="135"/>
      <c r="BF24" s="135"/>
      <c r="BG24" s="135"/>
      <c r="BH24" s="135"/>
      <c r="BI24" s="135"/>
      <c r="BJ24" s="135"/>
      <c r="BK24" s="135"/>
      <c r="BL24" s="135"/>
      <c r="BM24" s="135"/>
      <c r="BN24" s="135"/>
      <c r="BO24" s="135"/>
      <c r="BP24" s="135"/>
      <c r="BQ24" s="135"/>
      <c r="BR24" s="135"/>
      <c r="BS24" s="135"/>
      <c r="BT24" s="135"/>
      <c r="BU24" s="137"/>
      <c r="BV24" s="137"/>
      <c r="BW24" s="137"/>
      <c r="BX24" s="137"/>
      <c r="BY24" s="137"/>
      <c r="BZ24" s="137"/>
      <c r="CA24" s="137"/>
      <c r="CB24" s="137"/>
      <c r="CC24" s="257"/>
      <c r="CD24" s="128"/>
      <c r="CE24" s="128"/>
      <c r="CF24" s="124"/>
      <c r="CG24" s="26"/>
    </row>
    <row r="25" spans="1:85" s="3" customFormat="1" ht="19.5" customHeight="1">
      <c r="A25" s="25"/>
      <c r="B25" s="215"/>
      <c r="C25" s="128"/>
      <c r="D25" s="128"/>
      <c r="E25" s="134" t="s">
        <v>132</v>
      </c>
      <c r="F25" s="135"/>
      <c r="G25" s="135"/>
      <c r="H25" s="135"/>
      <c r="I25" s="135"/>
      <c r="J25" s="135"/>
      <c r="K25" s="135"/>
      <c r="L25" s="258"/>
      <c r="M25" s="137"/>
      <c r="N25" s="137"/>
      <c r="O25" s="137"/>
      <c r="P25" s="137"/>
      <c r="Q25" s="257"/>
      <c r="R25" s="192"/>
      <c r="S25" s="137"/>
      <c r="T25" s="137"/>
      <c r="U25" s="135"/>
      <c r="V25" s="135"/>
      <c r="W25" s="135"/>
      <c r="X25" s="135"/>
      <c r="Y25" s="135"/>
      <c r="Z25" s="135"/>
      <c r="AA25" s="135"/>
      <c r="AB25" s="135"/>
      <c r="AC25" s="137"/>
      <c r="AD25" s="257"/>
      <c r="AE25" s="134"/>
      <c r="AF25" s="137"/>
      <c r="AG25" s="137"/>
      <c r="AH25" s="137"/>
      <c r="AI25" s="137"/>
      <c r="AJ25" s="137"/>
      <c r="AK25" s="137"/>
      <c r="AL25" s="137"/>
      <c r="AM25" s="137"/>
      <c r="AN25" s="137"/>
      <c r="AO25" s="137"/>
      <c r="AP25" s="137"/>
      <c r="AQ25" s="137"/>
      <c r="AR25" s="137"/>
      <c r="AS25" s="137"/>
      <c r="AT25" s="137"/>
      <c r="AU25" s="137"/>
      <c r="AV25" s="137"/>
      <c r="AW25" s="137"/>
      <c r="AX25" s="137"/>
      <c r="AY25" s="137"/>
      <c r="AZ25" s="137"/>
      <c r="BA25" s="135"/>
      <c r="BB25" s="135"/>
      <c r="BC25" s="135"/>
      <c r="BD25" s="136"/>
      <c r="BE25" s="135"/>
      <c r="BF25" s="135"/>
      <c r="BG25" s="135"/>
      <c r="BH25" s="135"/>
      <c r="BI25" s="135"/>
      <c r="BJ25" s="135"/>
      <c r="BK25" s="135"/>
      <c r="BL25" s="135"/>
      <c r="BM25" s="135"/>
      <c r="BN25" s="135"/>
      <c r="BO25" s="135"/>
      <c r="BP25" s="135"/>
      <c r="BQ25" s="135"/>
      <c r="BR25" s="135"/>
      <c r="BS25" s="135"/>
      <c r="BT25" s="135"/>
      <c r="BU25" s="137"/>
      <c r="BV25" s="137"/>
      <c r="BW25" s="137"/>
      <c r="BX25" s="137"/>
      <c r="BY25" s="137"/>
      <c r="BZ25" s="137"/>
      <c r="CA25" s="137"/>
      <c r="CB25" s="137"/>
      <c r="CC25" s="257"/>
      <c r="CD25" s="128"/>
      <c r="CE25" s="128"/>
      <c r="CF25" s="124"/>
      <c r="CG25" s="26"/>
    </row>
    <row r="26" spans="1:85" s="3" customFormat="1" ht="19.5" customHeight="1">
      <c r="A26" s="25"/>
      <c r="B26" s="215"/>
      <c r="C26" s="128"/>
      <c r="D26" s="128"/>
      <c r="E26" s="134" t="s">
        <v>311</v>
      </c>
      <c r="F26" s="135"/>
      <c r="G26" s="135"/>
      <c r="H26" s="135"/>
      <c r="I26" s="135"/>
      <c r="J26" s="135"/>
      <c r="K26" s="135"/>
      <c r="L26" s="258"/>
      <c r="M26" s="137"/>
      <c r="N26" s="137"/>
      <c r="O26" s="137"/>
      <c r="P26" s="137"/>
      <c r="Q26" s="257"/>
      <c r="R26" s="192"/>
      <c r="S26" s="17"/>
      <c r="T26" s="135"/>
      <c r="U26" s="135"/>
      <c r="V26" s="135"/>
      <c r="W26" s="135"/>
      <c r="X26" s="135"/>
      <c r="Y26" s="137"/>
      <c r="Z26" s="137"/>
      <c r="AA26" s="137"/>
      <c r="AB26" s="137"/>
      <c r="AC26" s="135"/>
      <c r="AD26" s="135"/>
      <c r="AE26" s="135"/>
      <c r="AF26" s="135"/>
      <c r="AG26" s="135"/>
      <c r="AH26" s="135"/>
      <c r="AI26" s="135"/>
      <c r="AJ26" s="135"/>
      <c r="AK26" s="135"/>
      <c r="AL26" s="135"/>
      <c r="AM26" s="135"/>
      <c r="AN26" s="135"/>
      <c r="AO26" s="135"/>
      <c r="AP26" s="135"/>
      <c r="AQ26" s="135"/>
      <c r="AR26" s="135"/>
      <c r="AS26" s="135"/>
      <c r="AT26" s="135"/>
      <c r="AU26" s="135"/>
      <c r="AV26" s="135"/>
      <c r="AW26" s="135"/>
      <c r="AX26" s="135"/>
      <c r="AY26" s="135"/>
      <c r="AZ26" s="135"/>
      <c r="BA26" s="135"/>
      <c r="BB26" s="135"/>
      <c r="BC26" s="135"/>
      <c r="BD26" s="135"/>
      <c r="BE26" s="135"/>
      <c r="BF26" s="135"/>
      <c r="BG26" s="259"/>
      <c r="BH26" s="259"/>
      <c r="BI26" s="135"/>
      <c r="BJ26" s="135"/>
      <c r="BK26" s="135"/>
      <c r="BL26" s="135"/>
      <c r="BM26" s="135"/>
      <c r="BN26" s="135"/>
      <c r="BO26" s="135"/>
      <c r="BP26" s="135"/>
      <c r="BQ26" s="135"/>
      <c r="BR26" s="135"/>
      <c r="BS26" s="135"/>
      <c r="BT26" s="260"/>
      <c r="BU26" s="135"/>
      <c r="BV26" s="135"/>
      <c r="BW26" s="260"/>
      <c r="BX26" s="135"/>
      <c r="BY26" s="135"/>
      <c r="BZ26" s="135"/>
      <c r="CA26" s="135"/>
      <c r="CB26" s="135"/>
      <c r="CC26" s="136"/>
      <c r="CD26" s="128"/>
      <c r="CE26" s="128"/>
      <c r="CF26" s="124"/>
      <c r="CG26" s="26"/>
    </row>
    <row r="27" spans="1:85" s="3" customFormat="1" ht="19.5" customHeight="1">
      <c r="A27" s="25"/>
      <c r="B27" s="215"/>
      <c r="C27" s="128"/>
      <c r="D27" s="128"/>
      <c r="E27" s="128"/>
      <c r="F27" s="128"/>
      <c r="G27" s="128"/>
      <c r="H27" s="128"/>
      <c r="I27" s="128"/>
      <c r="J27" s="128"/>
      <c r="K27" s="128"/>
      <c r="L27" s="128"/>
      <c r="M27" s="128"/>
      <c r="N27" s="128"/>
      <c r="O27" s="128"/>
      <c r="P27" s="128"/>
      <c r="Q27" s="128"/>
      <c r="R27" s="128"/>
      <c r="S27" s="128"/>
      <c r="T27" s="128"/>
      <c r="U27" s="128"/>
      <c r="V27" s="128"/>
      <c r="W27" s="128"/>
      <c r="X27" s="128"/>
      <c r="Y27" s="128"/>
      <c r="Z27" s="128"/>
      <c r="AA27" s="128"/>
      <c r="AB27" s="128"/>
      <c r="AC27" s="128"/>
      <c r="AD27" s="128"/>
      <c r="AE27" s="128"/>
      <c r="AF27" s="128"/>
      <c r="AG27" s="128"/>
      <c r="AH27" s="128"/>
      <c r="AI27" s="128"/>
      <c r="AJ27" s="128"/>
      <c r="AK27" s="128"/>
      <c r="AL27" s="128"/>
      <c r="AM27" s="128"/>
      <c r="AN27" s="128"/>
      <c r="AO27" s="128"/>
      <c r="AP27" s="128"/>
      <c r="AQ27" s="128"/>
      <c r="AR27" s="128"/>
      <c r="AS27" s="128"/>
      <c r="AT27" s="128"/>
      <c r="AU27" s="128"/>
      <c r="AV27" s="128"/>
      <c r="AW27" s="128"/>
      <c r="AX27" s="128"/>
      <c r="AY27" s="128"/>
      <c r="AZ27" s="128"/>
      <c r="BA27" s="128"/>
      <c r="BB27" s="128"/>
      <c r="BC27" s="128"/>
      <c r="BD27" s="128"/>
      <c r="BE27" s="128"/>
      <c r="BF27" s="128"/>
      <c r="BG27" s="128"/>
      <c r="BH27" s="128"/>
      <c r="BI27" s="128"/>
      <c r="BJ27" s="128"/>
      <c r="BK27" s="128"/>
      <c r="BL27" s="128"/>
      <c r="BM27" s="128"/>
      <c r="BN27" s="128"/>
      <c r="BO27" s="272"/>
      <c r="BP27" s="272"/>
      <c r="BQ27" s="272"/>
      <c r="BR27" s="272"/>
      <c r="BS27" s="272"/>
      <c r="BT27" s="272"/>
      <c r="BU27" s="272"/>
      <c r="BV27" s="272"/>
      <c r="BW27" s="272"/>
      <c r="BX27" s="272"/>
      <c r="BY27" s="272"/>
      <c r="BZ27" s="272"/>
      <c r="CA27" s="272"/>
      <c r="CB27" s="128"/>
      <c r="CC27" s="128"/>
      <c r="CD27" s="128"/>
      <c r="CE27" s="128"/>
      <c r="CF27" s="124"/>
      <c r="CG27" s="26"/>
    </row>
    <row r="28" spans="1:85" s="33" customFormat="1" ht="19.5" customHeight="1">
      <c r="A28" s="41"/>
      <c r="B28" s="187"/>
      <c r="C28" s="128"/>
      <c r="D28" s="128"/>
      <c r="E28" s="108"/>
      <c r="F28" s="108"/>
      <c r="G28" s="108"/>
      <c r="H28" s="189"/>
      <c r="I28" s="108"/>
      <c r="J28" s="108"/>
      <c r="K28" s="108"/>
      <c r="L28" s="108"/>
      <c r="M28" s="108"/>
      <c r="N28" s="129"/>
      <c r="O28" s="129"/>
      <c r="P28" s="189"/>
      <c r="Q28" s="108"/>
      <c r="R28" s="108"/>
      <c r="S28" s="189"/>
      <c r="T28" s="108"/>
      <c r="U28" s="108"/>
      <c r="V28" s="108"/>
      <c r="W28" s="108"/>
      <c r="X28" s="189"/>
      <c r="Y28" s="108"/>
      <c r="Z28" s="108"/>
      <c r="AA28" s="108"/>
      <c r="AB28" s="190"/>
      <c r="AC28" s="108"/>
      <c r="AD28" s="470"/>
      <c r="AE28" s="471"/>
      <c r="AF28" s="471"/>
      <c r="AG28" s="471"/>
      <c r="AH28" s="471"/>
      <c r="AI28" s="471"/>
      <c r="AJ28" s="471"/>
      <c r="AK28" s="264"/>
      <c r="AL28" s="264"/>
      <c r="AM28" s="264"/>
      <c r="AN28" s="264"/>
      <c r="AO28" s="472"/>
      <c r="AP28" s="473"/>
      <c r="AQ28" s="473"/>
      <c r="AR28" s="473"/>
      <c r="AS28" s="473"/>
      <c r="AT28" s="473"/>
      <c r="AU28" s="264"/>
      <c r="AV28" s="264"/>
      <c r="AW28" s="264"/>
      <c r="AX28" s="264"/>
      <c r="AY28" s="472"/>
      <c r="AZ28" s="473"/>
      <c r="BA28" s="473"/>
      <c r="BB28" s="473"/>
      <c r="BC28" s="473"/>
      <c r="BD28" s="473"/>
      <c r="BE28" s="470"/>
      <c r="BF28" s="470"/>
      <c r="BG28" s="470"/>
      <c r="BH28" s="470"/>
      <c r="BI28" s="470"/>
      <c r="BJ28" s="471"/>
      <c r="BK28" s="471"/>
      <c r="BL28" s="471"/>
      <c r="BM28" s="471"/>
      <c r="BN28" s="471"/>
      <c r="BO28" s="470"/>
      <c r="BP28" s="470"/>
      <c r="BQ28" s="470"/>
      <c r="BR28" s="470"/>
      <c r="BS28" s="470"/>
      <c r="BT28" s="263"/>
      <c r="BU28" s="263"/>
      <c r="BV28" s="263"/>
      <c r="BW28" s="263"/>
      <c r="BX28" s="263"/>
      <c r="BY28" s="263"/>
      <c r="BZ28" s="263"/>
      <c r="CA28" s="263"/>
      <c r="CB28" s="263"/>
      <c r="CC28" s="263"/>
      <c r="CD28" s="128"/>
      <c r="CE28" s="128"/>
      <c r="CF28" s="124"/>
      <c r="CG28" s="172"/>
    </row>
    <row r="29" spans="1:85" s="33" customFormat="1" ht="19.5" customHeight="1" thickBot="1">
      <c r="A29" s="41"/>
      <c r="B29" s="191"/>
      <c r="C29" s="126"/>
      <c r="D29" s="126"/>
      <c r="E29" s="125"/>
      <c r="F29" s="125"/>
      <c r="G29" s="125"/>
      <c r="H29" s="130"/>
      <c r="I29" s="125"/>
      <c r="J29" s="125"/>
      <c r="K29" s="125"/>
      <c r="L29" s="125"/>
      <c r="M29" s="125"/>
      <c r="N29" s="131"/>
      <c r="O29" s="131"/>
      <c r="P29" s="130"/>
      <c r="Q29" s="125"/>
      <c r="R29" s="125"/>
      <c r="S29" s="130"/>
      <c r="T29" s="125"/>
      <c r="U29" s="125"/>
      <c r="V29" s="125"/>
      <c r="W29" s="125"/>
      <c r="X29" s="130"/>
      <c r="Y29" s="125"/>
      <c r="Z29" s="125"/>
      <c r="AA29" s="125"/>
      <c r="AB29" s="132"/>
      <c r="AC29" s="125"/>
      <c r="AD29" s="350"/>
      <c r="AE29" s="351"/>
      <c r="AF29" s="351"/>
      <c r="AG29" s="351"/>
      <c r="AH29" s="351"/>
      <c r="AI29" s="351"/>
      <c r="AJ29" s="351"/>
      <c r="AK29" s="262"/>
      <c r="AL29" s="262"/>
      <c r="AM29" s="262"/>
      <c r="AN29" s="262"/>
      <c r="AO29" s="352"/>
      <c r="AP29" s="353"/>
      <c r="AQ29" s="353"/>
      <c r="AR29" s="353"/>
      <c r="AS29" s="353"/>
      <c r="AT29" s="353"/>
      <c r="AU29" s="262"/>
      <c r="AV29" s="262"/>
      <c r="AW29" s="262"/>
      <c r="AX29" s="262"/>
      <c r="AY29" s="352"/>
      <c r="AZ29" s="353"/>
      <c r="BA29" s="353"/>
      <c r="BB29" s="353"/>
      <c r="BC29" s="353"/>
      <c r="BD29" s="353"/>
      <c r="BE29" s="350"/>
      <c r="BF29" s="350"/>
      <c r="BG29" s="350"/>
      <c r="BH29" s="350"/>
      <c r="BI29" s="350"/>
      <c r="BJ29" s="351"/>
      <c r="BK29" s="351"/>
      <c r="BL29" s="351"/>
      <c r="BM29" s="351"/>
      <c r="BN29" s="351"/>
      <c r="BO29" s="350"/>
      <c r="BP29" s="350"/>
      <c r="BQ29" s="350"/>
      <c r="BR29" s="350"/>
      <c r="BS29" s="350"/>
      <c r="BT29" s="261"/>
      <c r="BU29" s="261"/>
      <c r="BV29" s="261"/>
      <c r="BW29" s="261"/>
      <c r="BX29" s="261"/>
      <c r="BY29" s="261"/>
      <c r="BZ29" s="261"/>
      <c r="CA29" s="261"/>
      <c r="CB29" s="261"/>
      <c r="CC29" s="261"/>
      <c r="CD29" s="126"/>
      <c r="CE29" s="126"/>
      <c r="CF29" s="127"/>
      <c r="CG29" s="172"/>
    </row>
    <row r="30" spans="1:85" s="3" customFormat="1" ht="8.25" customHeight="1">
      <c r="A30" s="273"/>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274"/>
    </row>
    <row r="31" spans="1:85" s="27" customFormat="1" ht="15" thickBot="1">
      <c r="A31" s="40"/>
      <c r="B31" s="27" t="s">
        <v>156</v>
      </c>
      <c r="CG31" s="43"/>
    </row>
    <row r="32" spans="1:85" s="63" customFormat="1" ht="14.25" customHeight="1">
      <c r="A32" s="267"/>
      <c r="B32" s="118"/>
      <c r="C32" s="119"/>
      <c r="D32" s="119"/>
      <c r="E32" s="119"/>
      <c r="F32" s="119"/>
      <c r="G32" s="119"/>
      <c r="H32" s="119"/>
      <c r="I32" s="119"/>
      <c r="J32" s="119"/>
      <c r="K32" s="119"/>
      <c r="L32" s="376" t="s">
        <v>93</v>
      </c>
      <c r="M32" s="376"/>
      <c r="N32" s="376"/>
      <c r="O32" s="376"/>
      <c r="P32" s="376"/>
      <c r="Q32" s="376"/>
      <c r="R32" s="376"/>
      <c r="S32" s="376"/>
      <c r="T32" s="376"/>
      <c r="U32" s="376"/>
      <c r="V32" s="376"/>
      <c r="W32" s="376"/>
      <c r="X32" s="376"/>
      <c r="Y32" s="376"/>
      <c r="Z32" s="376"/>
      <c r="AA32" s="376"/>
      <c r="AB32" s="376"/>
      <c r="AC32" s="376"/>
      <c r="AD32" s="376"/>
      <c r="AE32" s="376"/>
      <c r="AF32" s="376"/>
      <c r="AG32" s="376"/>
      <c r="AH32" s="376"/>
      <c r="AI32" s="376"/>
      <c r="AJ32" s="376"/>
      <c r="AK32" s="376"/>
      <c r="AL32" s="376"/>
      <c r="AM32" s="376"/>
      <c r="AN32" s="376"/>
      <c r="AO32" s="376"/>
      <c r="AP32" s="376"/>
      <c r="AQ32" s="376"/>
      <c r="AR32" s="376"/>
      <c r="AS32" s="376"/>
      <c r="AT32" s="376"/>
      <c r="AU32" s="376"/>
      <c r="AV32" s="376"/>
      <c r="AW32" s="376"/>
      <c r="AX32" s="376"/>
      <c r="AY32" s="376"/>
      <c r="AZ32" s="376"/>
      <c r="BA32" s="376"/>
      <c r="BB32" s="376"/>
      <c r="BC32" s="376"/>
      <c r="BD32" s="376"/>
      <c r="BE32" s="376"/>
      <c r="BF32" s="376"/>
      <c r="BG32" s="376"/>
      <c r="BH32" s="376"/>
      <c r="BI32" s="376"/>
      <c r="BJ32" s="376"/>
      <c r="BK32" s="376"/>
      <c r="BL32" s="376"/>
      <c r="BM32" s="376"/>
      <c r="BN32" s="376"/>
      <c r="BO32" s="376"/>
      <c r="BP32" s="376"/>
      <c r="BQ32" s="376"/>
      <c r="BR32" s="376"/>
      <c r="BS32" s="376"/>
      <c r="BT32" s="376"/>
      <c r="BU32" s="376"/>
      <c r="BV32" s="378" t="s">
        <v>60</v>
      </c>
      <c r="BW32" s="378"/>
      <c r="BX32" s="378"/>
      <c r="BY32" s="378"/>
      <c r="BZ32" s="378"/>
      <c r="CA32" s="378"/>
      <c r="CB32" s="378"/>
      <c r="CC32" s="378"/>
      <c r="CD32" s="378"/>
      <c r="CE32" s="378"/>
      <c r="CF32" s="379"/>
      <c r="CG32" s="268"/>
    </row>
    <row r="33" spans="1:85" s="63" customFormat="1" ht="14.25" customHeight="1" thickBot="1">
      <c r="A33" s="267"/>
      <c r="B33" s="120"/>
      <c r="C33" s="121"/>
      <c r="D33" s="121"/>
      <c r="E33" s="121"/>
      <c r="F33" s="121"/>
      <c r="G33" s="121"/>
      <c r="H33" s="121"/>
      <c r="I33" s="121"/>
      <c r="J33" s="121"/>
      <c r="K33" s="121"/>
      <c r="L33" s="377"/>
      <c r="M33" s="377"/>
      <c r="N33" s="377"/>
      <c r="O33" s="377"/>
      <c r="P33" s="377"/>
      <c r="Q33" s="377"/>
      <c r="R33" s="377"/>
      <c r="S33" s="377"/>
      <c r="T33" s="377"/>
      <c r="U33" s="377"/>
      <c r="V33" s="377"/>
      <c r="W33" s="377"/>
      <c r="X33" s="377"/>
      <c r="Y33" s="377"/>
      <c r="Z33" s="377"/>
      <c r="AA33" s="377"/>
      <c r="AB33" s="377"/>
      <c r="AC33" s="377"/>
      <c r="AD33" s="377"/>
      <c r="AE33" s="377"/>
      <c r="AF33" s="377"/>
      <c r="AG33" s="377"/>
      <c r="AH33" s="377"/>
      <c r="AI33" s="377"/>
      <c r="AJ33" s="377"/>
      <c r="AK33" s="377"/>
      <c r="AL33" s="377"/>
      <c r="AM33" s="377"/>
      <c r="AN33" s="377"/>
      <c r="AO33" s="377"/>
      <c r="AP33" s="377"/>
      <c r="AQ33" s="377"/>
      <c r="AR33" s="377"/>
      <c r="AS33" s="377"/>
      <c r="AT33" s="377"/>
      <c r="AU33" s="377"/>
      <c r="AV33" s="377"/>
      <c r="AW33" s="377"/>
      <c r="AX33" s="377"/>
      <c r="AY33" s="377"/>
      <c r="AZ33" s="377"/>
      <c r="BA33" s="377"/>
      <c r="BB33" s="377"/>
      <c r="BC33" s="377"/>
      <c r="BD33" s="377"/>
      <c r="BE33" s="377"/>
      <c r="BF33" s="377"/>
      <c r="BG33" s="377"/>
      <c r="BH33" s="377"/>
      <c r="BI33" s="377"/>
      <c r="BJ33" s="377"/>
      <c r="BK33" s="377"/>
      <c r="BL33" s="377"/>
      <c r="BM33" s="377"/>
      <c r="BN33" s="377"/>
      <c r="BO33" s="377"/>
      <c r="BP33" s="377"/>
      <c r="BQ33" s="377"/>
      <c r="BR33" s="377"/>
      <c r="BS33" s="377"/>
      <c r="BT33" s="377"/>
      <c r="BU33" s="377"/>
      <c r="BV33" s="380"/>
      <c r="BW33" s="380"/>
      <c r="BX33" s="380"/>
      <c r="BY33" s="380"/>
      <c r="BZ33" s="380"/>
      <c r="CA33" s="380"/>
      <c r="CB33" s="380"/>
      <c r="CC33" s="380"/>
      <c r="CD33" s="380"/>
      <c r="CE33" s="380"/>
      <c r="CF33" s="381"/>
      <c r="CG33" s="268"/>
    </row>
    <row r="34" spans="1:85" s="33" customFormat="1" ht="19.5" customHeight="1" thickTop="1">
      <c r="A34" s="41"/>
      <c r="B34" s="186"/>
      <c r="C34" s="122"/>
      <c r="D34" s="122"/>
      <c r="E34" s="185" t="s">
        <v>89</v>
      </c>
      <c r="F34" s="185"/>
      <c r="G34" s="185"/>
      <c r="H34" s="185"/>
      <c r="I34" s="185"/>
      <c r="J34" s="185"/>
      <c r="K34" s="185"/>
      <c r="L34" s="185"/>
      <c r="M34" s="185"/>
      <c r="N34" s="185"/>
      <c r="O34" s="185"/>
      <c r="P34" s="185"/>
      <c r="Q34" s="185"/>
      <c r="R34" s="185"/>
      <c r="S34" s="185"/>
      <c r="T34" s="185"/>
      <c r="U34" s="185"/>
      <c r="V34" s="185"/>
      <c r="W34" s="185"/>
      <c r="X34" s="185" t="s">
        <v>124</v>
      </c>
      <c r="Y34" s="185"/>
      <c r="Z34" s="141" t="s">
        <v>125</v>
      </c>
      <c r="AA34" s="141"/>
      <c r="AB34" s="141"/>
      <c r="AC34" s="141"/>
      <c r="AD34" s="141"/>
      <c r="AE34" s="141"/>
      <c r="AF34" s="141"/>
      <c r="AG34" s="141"/>
      <c r="AH34" s="141"/>
      <c r="AI34" s="141"/>
      <c r="AJ34" s="141"/>
      <c r="AK34" s="141"/>
      <c r="AL34" s="141"/>
      <c r="AM34" s="141"/>
      <c r="AN34" s="141"/>
      <c r="AO34" s="141"/>
      <c r="AP34" s="141"/>
      <c r="AQ34" s="141"/>
      <c r="AR34" s="133"/>
      <c r="AS34" s="133"/>
      <c r="AT34" s="133"/>
      <c r="AU34" s="133"/>
      <c r="AV34" s="133"/>
      <c r="AW34" s="133"/>
      <c r="AX34" s="133"/>
      <c r="AY34" s="133"/>
      <c r="AZ34" s="133"/>
      <c r="BA34" s="133"/>
      <c r="BB34" s="133"/>
      <c r="BC34" s="133"/>
      <c r="BD34" s="133"/>
      <c r="BE34" s="133"/>
      <c r="BF34" s="133"/>
      <c r="BG34" s="133"/>
      <c r="BH34" s="133"/>
      <c r="BI34" s="133"/>
      <c r="BJ34" s="133"/>
      <c r="BK34" s="133"/>
      <c r="BL34" s="133"/>
      <c r="BM34" s="133"/>
      <c r="BN34" s="133"/>
      <c r="BO34" s="133"/>
      <c r="BP34" s="133"/>
      <c r="BQ34" s="133"/>
      <c r="BR34" s="133"/>
      <c r="BS34" s="133"/>
      <c r="BT34" s="133"/>
      <c r="BU34" s="133"/>
      <c r="BV34" s="133"/>
      <c r="BW34" s="133"/>
      <c r="BX34" s="133"/>
      <c r="BY34" s="133"/>
      <c r="BZ34" s="133"/>
      <c r="CA34" s="133"/>
      <c r="CB34" s="133"/>
      <c r="CC34" s="133"/>
      <c r="CD34" s="122"/>
      <c r="CE34" s="122"/>
      <c r="CF34" s="123"/>
      <c r="CG34" s="172"/>
    </row>
    <row r="35" spans="1:85" s="3" customFormat="1" ht="19.5" customHeight="1">
      <c r="A35" s="25"/>
      <c r="B35" s="215"/>
      <c r="C35" s="128"/>
      <c r="D35" s="128"/>
      <c r="E35" s="384" t="s">
        <v>123</v>
      </c>
      <c r="F35" s="385"/>
      <c r="G35" s="385"/>
      <c r="H35" s="385"/>
      <c r="I35" s="385"/>
      <c r="J35" s="385"/>
      <c r="K35" s="385"/>
      <c r="L35" s="385"/>
      <c r="M35" s="385"/>
      <c r="N35" s="385"/>
      <c r="O35" s="385"/>
      <c r="P35" s="385"/>
      <c r="Q35" s="385"/>
      <c r="R35" s="385"/>
      <c r="S35" s="385"/>
      <c r="T35" s="385"/>
      <c r="U35" s="385"/>
      <c r="V35" s="385"/>
      <c r="W35" s="385"/>
      <c r="X35" s="385"/>
      <c r="Y35" s="385"/>
      <c r="Z35" s="385"/>
      <c r="AA35" s="385"/>
      <c r="AB35" s="385"/>
      <c r="AC35" s="385"/>
      <c r="AD35" s="385"/>
      <c r="AE35" s="385"/>
      <c r="AF35" s="385"/>
      <c r="AG35" s="385"/>
      <c r="AH35" s="385"/>
      <c r="AI35" s="385"/>
      <c r="AJ35" s="385"/>
      <c r="AK35" s="385"/>
      <c r="AL35" s="385"/>
      <c r="AM35" s="385"/>
      <c r="AN35" s="385"/>
      <c r="AO35" s="385"/>
      <c r="AP35" s="385"/>
      <c r="AQ35" s="385"/>
      <c r="AR35" s="385"/>
      <c r="AS35" s="385"/>
      <c r="AT35" s="385"/>
      <c r="AU35" s="385"/>
      <c r="AV35" s="385"/>
      <c r="AW35" s="385"/>
      <c r="AX35" s="385"/>
      <c r="AY35" s="385"/>
      <c r="AZ35" s="385"/>
      <c r="BA35" s="385"/>
      <c r="BB35" s="385"/>
      <c r="BC35" s="385"/>
      <c r="BD35" s="385"/>
      <c r="BE35" s="385"/>
      <c r="BF35" s="385"/>
      <c r="BG35" s="385"/>
      <c r="BH35" s="385"/>
      <c r="BI35" s="385"/>
      <c r="BJ35" s="385"/>
      <c r="BK35" s="385"/>
      <c r="BL35" s="385"/>
      <c r="BM35" s="385"/>
      <c r="BN35" s="385"/>
      <c r="BO35" s="385"/>
      <c r="BP35" s="385"/>
      <c r="BQ35" s="385"/>
      <c r="BR35" s="385"/>
      <c r="BS35" s="385"/>
      <c r="BT35" s="385"/>
      <c r="BU35" s="385"/>
      <c r="BV35" s="385"/>
      <c r="BW35" s="385"/>
      <c r="BX35" s="385"/>
      <c r="BY35" s="385"/>
      <c r="BZ35" s="385"/>
      <c r="CA35" s="385"/>
      <c r="CB35" s="385"/>
      <c r="CC35" s="386"/>
      <c r="CD35" s="128"/>
      <c r="CE35" s="128"/>
      <c r="CF35" s="124"/>
      <c r="CG35" s="26"/>
    </row>
    <row r="36" spans="1:85" s="3" customFormat="1" ht="19.5" customHeight="1">
      <c r="A36" s="25"/>
      <c r="B36" s="215"/>
      <c r="C36" s="128"/>
      <c r="D36" s="128"/>
      <c r="E36" s="108"/>
      <c r="F36" s="108"/>
      <c r="G36" s="108"/>
      <c r="H36" s="108"/>
      <c r="I36" s="108"/>
      <c r="J36" s="108"/>
      <c r="K36" s="108"/>
      <c r="L36" s="108"/>
      <c r="M36" s="108"/>
      <c r="N36" s="108"/>
      <c r="O36" s="108"/>
      <c r="P36" s="108"/>
      <c r="Q36" s="108"/>
      <c r="R36" s="108"/>
      <c r="S36" s="108"/>
      <c r="T36" s="108"/>
      <c r="U36" s="108"/>
      <c r="V36" s="108"/>
      <c r="W36" s="108"/>
      <c r="X36" s="108"/>
      <c r="Y36" s="108"/>
      <c r="Z36" s="108"/>
      <c r="AA36" s="108"/>
      <c r="AB36" s="108"/>
      <c r="AC36" s="108"/>
      <c r="AD36" s="108"/>
      <c r="AE36" s="108"/>
      <c r="AF36" s="108"/>
      <c r="AG36" s="108"/>
      <c r="AH36" s="128"/>
      <c r="AI36" s="128"/>
      <c r="AJ36" s="128"/>
      <c r="AK36" s="128"/>
      <c r="AL36" s="128"/>
      <c r="AM36" s="128"/>
      <c r="AN36" s="128"/>
      <c r="AO36" s="128"/>
      <c r="AP36" s="128"/>
      <c r="AQ36" s="128"/>
      <c r="AR36" s="128"/>
      <c r="AS36" s="128"/>
      <c r="AT36" s="128"/>
      <c r="AU36" s="128"/>
      <c r="AV36" s="128"/>
      <c r="AW36" s="128"/>
      <c r="AX36" s="128"/>
      <c r="AY36" s="128"/>
      <c r="AZ36" s="128"/>
      <c r="BA36" s="128"/>
      <c r="BB36" s="128"/>
      <c r="BC36" s="128"/>
      <c r="BD36" s="128"/>
      <c r="BE36" s="128"/>
      <c r="BF36" s="128"/>
      <c r="BG36" s="128"/>
      <c r="BH36" s="128"/>
      <c r="BI36" s="128"/>
      <c r="BJ36" s="128"/>
      <c r="BK36" s="128"/>
      <c r="BL36" s="128"/>
      <c r="BM36" s="128"/>
      <c r="BN36" s="108"/>
      <c r="BO36" s="128"/>
      <c r="BP36" s="128"/>
      <c r="BQ36" s="128"/>
      <c r="BR36" s="108"/>
      <c r="BS36" s="108"/>
      <c r="BT36" s="128"/>
      <c r="BU36" s="128"/>
      <c r="BV36" s="128"/>
      <c r="BW36" s="128"/>
      <c r="BX36" s="108"/>
      <c r="BY36" s="128"/>
      <c r="BZ36" s="128"/>
      <c r="CA36" s="128"/>
      <c r="CB36" s="108"/>
      <c r="CC36" s="108"/>
      <c r="CD36" s="128"/>
      <c r="CE36" s="128"/>
      <c r="CF36" s="124"/>
      <c r="CG36" s="26"/>
    </row>
    <row r="37" spans="1:85" s="3" customFormat="1" ht="19.5" customHeight="1">
      <c r="A37" s="25"/>
      <c r="B37" s="215"/>
      <c r="C37" s="128"/>
      <c r="D37" s="128"/>
      <c r="E37" s="373" t="s">
        <v>126</v>
      </c>
      <c r="F37" s="374"/>
      <c r="G37" s="374"/>
      <c r="H37" s="374"/>
      <c r="I37" s="374"/>
      <c r="J37" s="374"/>
      <c r="K37" s="374"/>
      <c r="L37" s="374"/>
      <c r="M37" s="374"/>
      <c r="N37" s="374"/>
      <c r="O37" s="374"/>
      <c r="P37" s="374"/>
      <c r="Q37" s="374"/>
      <c r="R37" s="374"/>
      <c r="S37" s="374"/>
      <c r="T37" s="374"/>
      <c r="U37" s="374"/>
      <c r="V37" s="374"/>
      <c r="W37" s="374"/>
      <c r="X37" s="374"/>
      <c r="Y37" s="374"/>
      <c r="Z37" s="374"/>
      <c r="AA37" s="374"/>
      <c r="AB37" s="374"/>
      <c r="AC37" s="374"/>
      <c r="AD37" s="374"/>
      <c r="AE37" s="374"/>
      <c r="AF37" s="374"/>
      <c r="AG37" s="374"/>
      <c r="AH37" s="374"/>
      <c r="AI37" s="374"/>
      <c r="AJ37" s="374"/>
      <c r="AK37" s="374"/>
      <c r="AL37" s="374"/>
      <c r="AM37" s="374"/>
      <c r="AN37" s="374"/>
      <c r="AO37" s="374"/>
      <c r="AP37" s="374"/>
      <c r="AQ37" s="374"/>
      <c r="AR37" s="374"/>
      <c r="AS37" s="374"/>
      <c r="AT37" s="374"/>
      <c r="AU37" s="374"/>
      <c r="AV37" s="374"/>
      <c r="AW37" s="374"/>
      <c r="AX37" s="374"/>
      <c r="AY37" s="374"/>
      <c r="AZ37" s="374"/>
      <c r="BA37" s="374"/>
      <c r="BB37" s="374"/>
      <c r="BC37" s="374"/>
      <c r="BD37" s="374"/>
      <c r="BE37" s="374"/>
      <c r="BF37" s="374"/>
      <c r="BG37" s="374"/>
      <c r="BH37" s="374"/>
      <c r="BI37" s="374"/>
      <c r="BJ37" s="374"/>
      <c r="BK37" s="374"/>
      <c r="BL37" s="374"/>
      <c r="BM37" s="374"/>
      <c r="BN37" s="374"/>
      <c r="BO37" s="374"/>
      <c r="BP37" s="374"/>
      <c r="BQ37" s="374"/>
      <c r="BR37" s="374"/>
      <c r="BS37" s="374"/>
      <c r="BT37" s="374"/>
      <c r="BU37" s="374"/>
      <c r="BV37" s="374"/>
      <c r="BW37" s="374"/>
      <c r="BX37" s="374"/>
      <c r="BY37" s="374"/>
      <c r="BZ37" s="374"/>
      <c r="CA37" s="374"/>
      <c r="CB37" s="374"/>
      <c r="CC37" s="375"/>
      <c r="CD37" s="128"/>
      <c r="CE37" s="128"/>
      <c r="CF37" s="124"/>
      <c r="CG37" s="26"/>
    </row>
    <row r="38" spans="1:85" s="3" customFormat="1" ht="19.5" customHeight="1">
      <c r="A38" s="25"/>
      <c r="B38" s="187"/>
      <c r="C38" s="128"/>
      <c r="D38" s="128"/>
      <c r="E38" s="134" t="s">
        <v>300</v>
      </c>
      <c r="F38" s="135"/>
      <c r="G38" s="135"/>
      <c r="H38" s="135"/>
      <c r="I38" s="135"/>
      <c r="J38" s="135"/>
      <c r="K38" s="135"/>
      <c r="L38" s="135"/>
      <c r="M38" s="135"/>
      <c r="N38" s="136"/>
      <c r="O38" s="134" t="s">
        <v>301</v>
      </c>
      <c r="P38" s="135"/>
      <c r="Q38" s="135"/>
      <c r="R38" s="135"/>
      <c r="S38" s="135"/>
      <c r="T38" s="135"/>
      <c r="U38" s="135"/>
      <c r="V38" s="135"/>
      <c r="W38" s="135"/>
      <c r="X38" s="135" t="s">
        <v>293</v>
      </c>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c r="BW38" s="135"/>
      <c r="BX38" s="135"/>
      <c r="BY38" s="135"/>
      <c r="BZ38" s="135"/>
      <c r="CA38" s="135"/>
      <c r="CB38" s="135"/>
      <c r="CC38" s="136"/>
      <c r="CD38" s="128"/>
      <c r="CE38" s="128"/>
      <c r="CF38" s="124"/>
      <c r="CG38" s="26"/>
    </row>
    <row r="39" spans="1:85" s="3" customFormat="1" ht="19.5" customHeight="1">
      <c r="A39" s="25"/>
      <c r="B39" s="187"/>
      <c r="C39" s="128"/>
      <c r="D39" s="128"/>
      <c r="E39" s="192" t="s">
        <v>134</v>
      </c>
      <c r="F39" s="137"/>
      <c r="G39" s="137"/>
      <c r="H39" s="137"/>
      <c r="I39" s="193"/>
      <c r="J39" s="193"/>
      <c r="K39" s="193"/>
      <c r="L39" s="193"/>
      <c r="M39" s="135"/>
      <c r="N39" s="136"/>
      <c r="O39" s="134" t="s">
        <v>100</v>
      </c>
      <c r="P39" s="135"/>
      <c r="Q39" s="135" t="s">
        <v>140</v>
      </c>
      <c r="R39" s="135"/>
      <c r="S39" s="135"/>
      <c r="T39" s="135"/>
      <c r="U39" s="135"/>
      <c r="V39" s="135"/>
      <c r="W39" s="135"/>
      <c r="X39" s="135" t="s">
        <v>102</v>
      </c>
      <c r="Y39" s="135"/>
      <c r="Z39" s="135"/>
      <c r="AA39" s="135"/>
      <c r="AB39" s="135"/>
      <c r="AC39" s="135"/>
      <c r="AD39" s="135"/>
      <c r="AE39" s="135"/>
      <c r="AF39" s="135"/>
      <c r="AG39" s="135"/>
      <c r="AH39" s="135"/>
      <c r="AI39" s="135"/>
      <c r="AJ39" s="135"/>
      <c r="AK39" s="135"/>
      <c r="AL39" s="135"/>
      <c r="AM39" s="135"/>
      <c r="AN39" s="135"/>
      <c r="AO39" s="135"/>
      <c r="AP39" s="135"/>
      <c r="AQ39" s="135"/>
      <c r="AR39" s="135"/>
      <c r="AS39" s="135"/>
      <c r="AT39" s="135"/>
      <c r="AU39" s="135"/>
      <c r="AV39" s="135"/>
      <c r="AW39" s="135"/>
      <c r="AX39" s="135"/>
      <c r="AY39" s="135"/>
      <c r="AZ39" s="135"/>
      <c r="BA39" s="135"/>
      <c r="BB39" s="135"/>
      <c r="BC39" s="135"/>
      <c r="BD39" s="135"/>
      <c r="BE39" s="135"/>
      <c r="BF39" s="135"/>
      <c r="BG39" s="135"/>
      <c r="BH39" s="135"/>
      <c r="BI39" s="135"/>
      <c r="BJ39" s="135"/>
      <c r="BK39" s="135"/>
      <c r="BL39" s="135"/>
      <c r="BM39" s="135"/>
      <c r="BN39" s="135"/>
      <c r="BO39" s="135"/>
      <c r="BP39" s="135"/>
      <c r="BQ39" s="135"/>
      <c r="BR39" s="135"/>
      <c r="BS39" s="135"/>
      <c r="BT39" s="135"/>
      <c r="BU39" s="135"/>
      <c r="BV39" s="135"/>
      <c r="BW39" s="135"/>
      <c r="BX39" s="135"/>
      <c r="BY39" s="135"/>
      <c r="BZ39" s="135"/>
      <c r="CA39" s="135"/>
      <c r="CB39" s="135"/>
      <c r="CC39" s="136"/>
      <c r="CD39" s="128"/>
      <c r="CE39" s="128"/>
      <c r="CF39" s="124"/>
      <c r="CG39" s="26"/>
    </row>
    <row r="40" spans="1:85" s="3" customFormat="1" ht="19.5" customHeight="1">
      <c r="A40" s="25"/>
      <c r="B40" s="187"/>
      <c r="C40" s="128"/>
      <c r="D40" s="128"/>
      <c r="E40" s="192" t="s">
        <v>135</v>
      </c>
      <c r="F40" s="137"/>
      <c r="G40" s="137"/>
      <c r="H40" s="137"/>
      <c r="I40" s="193"/>
      <c r="J40" s="193"/>
      <c r="K40" s="193"/>
      <c r="L40" s="193"/>
      <c r="M40" s="135"/>
      <c r="N40" s="136"/>
      <c r="O40" s="134" t="s">
        <v>100</v>
      </c>
      <c r="P40" s="135"/>
      <c r="Q40" s="135" t="s">
        <v>144</v>
      </c>
      <c r="R40" s="135"/>
      <c r="S40" s="135"/>
      <c r="T40" s="135"/>
      <c r="U40" s="135"/>
      <c r="V40" s="135"/>
      <c r="W40" s="135"/>
      <c r="X40" s="135" t="s">
        <v>143</v>
      </c>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5"/>
      <c r="BS40" s="135"/>
      <c r="BT40" s="135"/>
      <c r="BU40" s="135"/>
      <c r="BV40" s="135"/>
      <c r="BW40" s="135"/>
      <c r="BX40" s="135"/>
      <c r="BY40" s="135"/>
      <c r="BZ40" s="135"/>
      <c r="CA40" s="135"/>
      <c r="CB40" s="135"/>
      <c r="CC40" s="136"/>
      <c r="CD40" s="128"/>
      <c r="CE40" s="128"/>
      <c r="CF40" s="124"/>
      <c r="CG40" s="26"/>
    </row>
    <row r="41" spans="1:85" s="3" customFormat="1" ht="19.5" customHeight="1">
      <c r="A41" s="25"/>
      <c r="B41" s="215"/>
      <c r="C41" s="128"/>
      <c r="D41" s="128"/>
      <c r="E41" s="192" t="s">
        <v>136</v>
      </c>
      <c r="F41" s="137"/>
      <c r="G41" s="137"/>
      <c r="H41" s="137"/>
      <c r="I41" s="193"/>
      <c r="J41" s="193"/>
      <c r="K41" s="193"/>
      <c r="L41" s="193"/>
      <c r="M41" s="135"/>
      <c r="N41" s="136"/>
      <c r="O41" s="134"/>
      <c r="P41" s="135"/>
      <c r="Q41" s="135"/>
      <c r="R41" s="216" t="s">
        <v>127</v>
      </c>
      <c r="S41" s="216"/>
      <c r="T41" s="135"/>
      <c r="U41" s="135"/>
      <c r="V41" s="135"/>
      <c r="W41" s="135"/>
      <c r="X41" s="135"/>
      <c r="Y41" s="135"/>
      <c r="Z41" s="135"/>
      <c r="AA41" s="135"/>
      <c r="AB41" s="135"/>
      <c r="AC41" s="135"/>
      <c r="AD41" s="135"/>
      <c r="AE41" s="135"/>
      <c r="AF41" s="135"/>
      <c r="AG41" s="135"/>
      <c r="AH41" s="135"/>
      <c r="AI41" s="135"/>
      <c r="AJ41" s="135"/>
      <c r="AK41" s="135"/>
      <c r="AL41" s="135"/>
      <c r="AM41" s="135"/>
      <c r="AN41" s="135"/>
      <c r="AO41" s="135"/>
      <c r="AP41" s="135"/>
      <c r="AQ41" s="135"/>
      <c r="AR41" s="135"/>
      <c r="AS41" s="135"/>
      <c r="AT41" s="135"/>
      <c r="AU41" s="135"/>
      <c r="AV41" s="135"/>
      <c r="AW41" s="135"/>
      <c r="AX41" s="135"/>
      <c r="AY41" s="135"/>
      <c r="AZ41" s="135"/>
      <c r="BA41" s="135"/>
      <c r="BB41" s="135"/>
      <c r="BC41" s="135"/>
      <c r="BD41" s="135"/>
      <c r="BE41" s="135"/>
      <c r="BF41" s="135"/>
      <c r="BG41" s="135"/>
      <c r="BH41" s="135"/>
      <c r="BI41" s="135"/>
      <c r="BJ41" s="135"/>
      <c r="BK41" s="135"/>
      <c r="BL41" s="135"/>
      <c r="BM41" s="135"/>
      <c r="BN41" s="135"/>
      <c r="BO41" s="135"/>
      <c r="BP41" s="135"/>
      <c r="BQ41" s="135"/>
      <c r="BR41" s="135"/>
      <c r="BS41" s="135"/>
      <c r="BT41" s="135"/>
      <c r="BU41" s="135"/>
      <c r="BV41" s="135"/>
      <c r="BW41" s="135"/>
      <c r="BX41" s="135"/>
      <c r="BY41" s="135"/>
      <c r="BZ41" s="135"/>
      <c r="CA41" s="135"/>
      <c r="CB41" s="135"/>
      <c r="CC41" s="136"/>
      <c r="CD41" s="128"/>
      <c r="CE41" s="128"/>
      <c r="CF41" s="124"/>
      <c r="CG41" s="26"/>
    </row>
    <row r="42" spans="1:85" s="33" customFormat="1" ht="19.5" customHeight="1">
      <c r="A42" s="41"/>
      <c r="B42" s="187"/>
      <c r="C42" s="128"/>
      <c r="D42" s="128"/>
      <c r="E42" s="138"/>
      <c r="F42" s="138"/>
      <c r="G42" s="138"/>
      <c r="H42" s="138"/>
      <c r="I42" s="138"/>
      <c r="J42" s="138"/>
      <c r="K42" s="138"/>
      <c r="L42" s="138"/>
      <c r="M42" s="138"/>
      <c r="N42" s="138"/>
      <c r="O42" s="138"/>
      <c r="P42" s="138"/>
      <c r="Q42" s="138"/>
      <c r="R42" s="138"/>
      <c r="S42" s="138"/>
      <c r="T42" s="138"/>
      <c r="U42" s="138"/>
      <c r="V42" s="138"/>
      <c r="W42" s="138"/>
      <c r="X42" s="138"/>
      <c r="Y42" s="138"/>
      <c r="Z42" s="138"/>
      <c r="AA42" s="138"/>
      <c r="AB42" s="194"/>
      <c r="AC42" s="138"/>
      <c r="AD42" s="359"/>
      <c r="AE42" s="360"/>
      <c r="AF42" s="360"/>
      <c r="AG42" s="360"/>
      <c r="AH42" s="360"/>
      <c r="AI42" s="360"/>
      <c r="AJ42" s="360"/>
      <c r="AK42" s="139"/>
      <c r="AL42" s="139"/>
      <c r="AM42" s="139"/>
      <c r="AN42" s="139"/>
      <c r="AO42" s="361"/>
      <c r="AP42" s="362"/>
      <c r="AQ42" s="362"/>
      <c r="AR42" s="362"/>
      <c r="AS42" s="362"/>
      <c r="AT42" s="362"/>
      <c r="AU42" s="139"/>
      <c r="AV42" s="139"/>
      <c r="AW42" s="139"/>
      <c r="AX42" s="139"/>
      <c r="AY42" s="361"/>
      <c r="AZ42" s="362"/>
      <c r="BA42" s="362"/>
      <c r="BB42" s="362"/>
      <c r="BC42" s="362"/>
      <c r="BD42" s="362"/>
      <c r="BE42" s="359"/>
      <c r="BF42" s="359"/>
      <c r="BG42" s="359"/>
      <c r="BH42" s="359"/>
      <c r="BI42" s="359"/>
      <c r="BJ42" s="360"/>
      <c r="BK42" s="360"/>
      <c r="BL42" s="360"/>
      <c r="BM42" s="360"/>
      <c r="BN42" s="360"/>
      <c r="BO42" s="359"/>
      <c r="BP42" s="359"/>
      <c r="BQ42" s="359"/>
      <c r="BR42" s="359"/>
      <c r="BS42" s="359"/>
      <c r="BT42" s="140"/>
      <c r="BU42" s="140"/>
      <c r="BV42" s="140"/>
      <c r="BW42" s="140"/>
      <c r="BX42" s="140"/>
      <c r="BY42" s="140"/>
      <c r="BZ42" s="140"/>
      <c r="CA42" s="140"/>
      <c r="CB42" s="140"/>
      <c r="CC42" s="140"/>
      <c r="CD42" s="128"/>
      <c r="CE42" s="128"/>
      <c r="CF42" s="124"/>
      <c r="CG42" s="172"/>
    </row>
    <row r="43" spans="1:85" s="3" customFormat="1" ht="19.5" customHeight="1">
      <c r="A43" s="25"/>
      <c r="B43" s="215"/>
      <c r="C43" s="128"/>
      <c r="D43" s="128"/>
      <c r="E43" s="373" t="s">
        <v>303</v>
      </c>
      <c r="F43" s="374"/>
      <c r="G43" s="374"/>
      <c r="H43" s="374"/>
      <c r="I43" s="374"/>
      <c r="J43" s="374"/>
      <c r="K43" s="374"/>
      <c r="L43" s="374"/>
      <c r="M43" s="374"/>
      <c r="N43" s="374"/>
      <c r="O43" s="374"/>
      <c r="P43" s="374"/>
      <c r="Q43" s="374"/>
      <c r="R43" s="374"/>
      <c r="S43" s="374"/>
      <c r="T43" s="374"/>
      <c r="U43" s="374"/>
      <c r="V43" s="374"/>
      <c r="W43" s="374"/>
      <c r="X43" s="374"/>
      <c r="Y43" s="374"/>
      <c r="Z43" s="374"/>
      <c r="AA43" s="374"/>
      <c r="AB43" s="374"/>
      <c r="AC43" s="374"/>
      <c r="AD43" s="374"/>
      <c r="AE43" s="374"/>
      <c r="AF43" s="374"/>
      <c r="AG43" s="374"/>
      <c r="AH43" s="374"/>
      <c r="AI43" s="374"/>
      <c r="AJ43" s="374"/>
      <c r="AK43" s="374"/>
      <c r="AL43" s="374"/>
      <c r="AM43" s="374"/>
      <c r="AN43" s="374"/>
      <c r="AO43" s="374"/>
      <c r="AP43" s="374"/>
      <c r="AQ43" s="374"/>
      <c r="AR43" s="374"/>
      <c r="AS43" s="374"/>
      <c r="AT43" s="374"/>
      <c r="AU43" s="374"/>
      <c r="AV43" s="374"/>
      <c r="AW43" s="374"/>
      <c r="AX43" s="374"/>
      <c r="AY43" s="374"/>
      <c r="AZ43" s="374"/>
      <c r="BA43" s="374"/>
      <c r="BB43" s="374"/>
      <c r="BC43" s="374"/>
      <c r="BD43" s="374"/>
      <c r="BE43" s="374"/>
      <c r="BF43" s="374"/>
      <c r="BG43" s="374"/>
      <c r="BH43" s="374"/>
      <c r="BI43" s="374"/>
      <c r="BJ43" s="374"/>
      <c r="BK43" s="374"/>
      <c r="BL43" s="374"/>
      <c r="BM43" s="374"/>
      <c r="BN43" s="374"/>
      <c r="BO43" s="374"/>
      <c r="BP43" s="374"/>
      <c r="BQ43" s="374"/>
      <c r="BR43" s="374"/>
      <c r="BS43" s="374"/>
      <c r="BT43" s="374"/>
      <c r="BU43" s="374"/>
      <c r="BV43" s="374"/>
      <c r="BW43" s="374"/>
      <c r="BX43" s="374"/>
      <c r="BY43" s="374"/>
      <c r="BZ43" s="374"/>
      <c r="CA43" s="374"/>
      <c r="CB43" s="374"/>
      <c r="CC43" s="375"/>
      <c r="CD43" s="128"/>
      <c r="CE43" s="128"/>
      <c r="CF43" s="124"/>
      <c r="CG43" s="26"/>
    </row>
    <row r="44" spans="1:85" s="3" customFormat="1" ht="19.5" customHeight="1">
      <c r="A44" s="25"/>
      <c r="B44" s="215"/>
      <c r="C44" s="128"/>
      <c r="D44" s="128"/>
      <c r="E44" s="469" t="s">
        <v>304</v>
      </c>
      <c r="F44" s="469"/>
      <c r="G44" s="469"/>
      <c r="H44" s="469"/>
      <c r="I44" s="469"/>
      <c r="J44" s="469"/>
      <c r="K44" s="469"/>
      <c r="L44" s="469"/>
      <c r="M44" s="469"/>
      <c r="N44" s="469"/>
      <c r="O44" s="469"/>
      <c r="P44" s="469"/>
      <c r="Q44" s="469"/>
      <c r="R44" s="469" t="s">
        <v>305</v>
      </c>
      <c r="S44" s="469"/>
      <c r="T44" s="469"/>
      <c r="U44" s="469"/>
      <c r="V44" s="469"/>
      <c r="W44" s="469"/>
      <c r="X44" s="469"/>
      <c r="Y44" s="469"/>
      <c r="Z44" s="469"/>
      <c r="AA44" s="469"/>
      <c r="AB44" s="469"/>
      <c r="AC44" s="469"/>
      <c r="AD44" s="469"/>
      <c r="AE44" s="469" t="s">
        <v>83</v>
      </c>
      <c r="AF44" s="469"/>
      <c r="AG44" s="469"/>
      <c r="AH44" s="469"/>
      <c r="AI44" s="469"/>
      <c r="AJ44" s="469"/>
      <c r="AK44" s="469"/>
      <c r="AL44" s="469"/>
      <c r="AM44" s="469"/>
      <c r="AN44" s="469"/>
      <c r="AO44" s="469"/>
      <c r="AP44" s="469"/>
      <c r="AQ44" s="469"/>
      <c r="AR44" s="469"/>
      <c r="AS44" s="469"/>
      <c r="AT44" s="469"/>
      <c r="AU44" s="469"/>
      <c r="AV44" s="469"/>
      <c r="AW44" s="469"/>
      <c r="AX44" s="469"/>
      <c r="AY44" s="469"/>
      <c r="AZ44" s="469"/>
      <c r="BA44" s="469"/>
      <c r="BB44" s="469"/>
      <c r="BC44" s="469"/>
      <c r="BD44" s="469"/>
      <c r="BE44" s="469" t="s">
        <v>306</v>
      </c>
      <c r="BF44" s="469"/>
      <c r="BG44" s="469"/>
      <c r="BH44" s="469"/>
      <c r="BI44" s="469"/>
      <c r="BJ44" s="469"/>
      <c r="BK44" s="469"/>
      <c r="BL44" s="469"/>
      <c r="BM44" s="469"/>
      <c r="BN44" s="469"/>
      <c r="BO44" s="469"/>
      <c r="BP44" s="469"/>
      <c r="BQ44" s="469"/>
      <c r="BR44" s="469"/>
      <c r="BS44" s="469"/>
      <c r="BT44" s="469"/>
      <c r="BU44" s="469"/>
      <c r="BV44" s="469"/>
      <c r="BW44" s="469"/>
      <c r="BX44" s="469"/>
      <c r="BY44" s="469"/>
      <c r="BZ44" s="469"/>
      <c r="CA44" s="469"/>
      <c r="CB44" s="469"/>
      <c r="CC44" s="469"/>
      <c r="CD44" s="128"/>
      <c r="CE44" s="128"/>
      <c r="CF44" s="124"/>
      <c r="CG44" s="26"/>
    </row>
    <row r="45" spans="1:85" s="3" customFormat="1" ht="19.5" customHeight="1">
      <c r="A45" s="25"/>
      <c r="B45" s="215"/>
      <c r="C45" s="128"/>
      <c r="D45" s="128"/>
      <c r="E45" s="253" t="s">
        <v>131</v>
      </c>
      <c r="F45" s="229"/>
      <c r="G45" s="229"/>
      <c r="H45" s="229"/>
      <c r="I45" s="229"/>
      <c r="J45" s="229"/>
      <c r="K45" s="229"/>
      <c r="L45" s="254"/>
      <c r="M45" s="255"/>
      <c r="N45" s="255"/>
      <c r="O45" s="255"/>
      <c r="P45" s="255"/>
      <c r="Q45" s="256"/>
      <c r="R45" s="192" t="s">
        <v>307</v>
      </c>
      <c r="S45" s="137"/>
      <c r="T45" s="137"/>
      <c r="U45" s="135"/>
      <c r="V45" s="135"/>
      <c r="W45" s="135"/>
      <c r="X45" s="135"/>
      <c r="Y45" s="135"/>
      <c r="Z45" s="135"/>
      <c r="AA45" s="135"/>
      <c r="AB45" s="135"/>
      <c r="AC45" s="135"/>
      <c r="AD45" s="135"/>
      <c r="AE45" s="134" t="s">
        <v>308</v>
      </c>
      <c r="AF45" s="137"/>
      <c r="AG45" s="137"/>
      <c r="AH45" s="137"/>
      <c r="AI45" s="137"/>
      <c r="AJ45" s="137"/>
      <c r="AK45" s="137"/>
      <c r="AL45" s="137"/>
      <c r="AM45" s="137"/>
      <c r="AN45" s="137"/>
      <c r="AO45" s="137"/>
      <c r="AP45" s="137"/>
      <c r="AQ45" s="137"/>
      <c r="AR45" s="137"/>
      <c r="AS45" s="137"/>
      <c r="AT45" s="137"/>
      <c r="AU45" s="137"/>
      <c r="AV45" s="137"/>
      <c r="AW45" s="137"/>
      <c r="AX45" s="137"/>
      <c r="AY45" s="135"/>
      <c r="AZ45" s="135"/>
      <c r="BA45" s="135"/>
      <c r="BB45" s="135"/>
      <c r="BC45" s="135"/>
      <c r="BD45" s="136"/>
      <c r="BE45" s="135" t="s">
        <v>309</v>
      </c>
      <c r="BF45" s="135"/>
      <c r="BG45" s="135"/>
      <c r="BH45" s="135"/>
      <c r="BI45" s="135"/>
      <c r="BJ45" s="135"/>
      <c r="BK45" s="135"/>
      <c r="BL45" s="135"/>
      <c r="BM45" s="135"/>
      <c r="BN45" s="135"/>
      <c r="BO45" s="135"/>
      <c r="BP45" s="135"/>
      <c r="BQ45" s="135"/>
      <c r="BR45" s="135"/>
      <c r="BS45" s="135"/>
      <c r="BT45" s="135"/>
      <c r="BU45" s="137"/>
      <c r="BV45" s="137"/>
      <c r="BW45" s="137"/>
      <c r="BX45" s="137"/>
      <c r="BY45" s="137"/>
      <c r="BZ45" s="137"/>
      <c r="CA45" s="137"/>
      <c r="CB45" s="137"/>
      <c r="CC45" s="257"/>
      <c r="CD45" s="128"/>
      <c r="CE45" s="128"/>
      <c r="CF45" s="124"/>
      <c r="CG45" s="26"/>
    </row>
    <row r="46" spans="1:85" s="3" customFormat="1" ht="19.5" customHeight="1">
      <c r="A46" s="25"/>
      <c r="B46" s="215"/>
      <c r="C46" s="128"/>
      <c r="D46" s="128"/>
      <c r="E46" s="134" t="s">
        <v>132</v>
      </c>
      <c r="F46" s="135"/>
      <c r="G46" s="135"/>
      <c r="H46" s="135"/>
      <c r="I46" s="135"/>
      <c r="J46" s="135"/>
      <c r="K46" s="135"/>
      <c r="L46" s="258"/>
      <c r="M46" s="137"/>
      <c r="N46" s="137"/>
      <c r="O46" s="137"/>
      <c r="P46" s="137"/>
      <c r="Q46" s="257"/>
      <c r="R46" s="192" t="s">
        <v>307</v>
      </c>
      <c r="S46" s="137"/>
      <c r="T46" s="137"/>
      <c r="U46" s="135"/>
      <c r="V46" s="135"/>
      <c r="W46" s="135"/>
      <c r="X46" s="135"/>
      <c r="Y46" s="135"/>
      <c r="Z46" s="135"/>
      <c r="AA46" s="135"/>
      <c r="AB46" s="135"/>
      <c r="AC46" s="137"/>
      <c r="AD46" s="257"/>
      <c r="AE46" s="134" t="s">
        <v>308</v>
      </c>
      <c r="AF46" s="137"/>
      <c r="AG46" s="137"/>
      <c r="AH46" s="137"/>
      <c r="AI46" s="137"/>
      <c r="AJ46" s="137"/>
      <c r="AK46" s="137"/>
      <c r="AL46" s="137"/>
      <c r="AM46" s="137"/>
      <c r="AN46" s="137"/>
      <c r="AO46" s="137"/>
      <c r="AP46" s="137"/>
      <c r="AQ46" s="137"/>
      <c r="AR46" s="137"/>
      <c r="AS46" s="137"/>
      <c r="AT46" s="137"/>
      <c r="AU46" s="137"/>
      <c r="AV46" s="137"/>
      <c r="AW46" s="137"/>
      <c r="AX46" s="137"/>
      <c r="AY46" s="137"/>
      <c r="AZ46" s="137"/>
      <c r="BA46" s="135"/>
      <c r="BB46" s="135"/>
      <c r="BC46" s="135"/>
      <c r="BD46" s="136"/>
      <c r="BE46" s="135" t="s">
        <v>310</v>
      </c>
      <c r="BF46" s="135"/>
      <c r="BG46" s="135"/>
      <c r="BH46" s="135"/>
      <c r="BI46" s="135"/>
      <c r="BJ46" s="135"/>
      <c r="BK46" s="135"/>
      <c r="BL46" s="135"/>
      <c r="BM46" s="135"/>
      <c r="BN46" s="135"/>
      <c r="BO46" s="135"/>
      <c r="BP46" s="135"/>
      <c r="BQ46" s="135"/>
      <c r="BR46" s="135"/>
      <c r="BS46" s="135"/>
      <c r="BT46" s="135"/>
      <c r="BU46" s="137"/>
      <c r="BV46" s="137"/>
      <c r="BW46" s="137"/>
      <c r="BX46" s="137"/>
      <c r="BY46" s="137"/>
      <c r="BZ46" s="137"/>
      <c r="CA46" s="137"/>
      <c r="CB46" s="137"/>
      <c r="CC46" s="257"/>
      <c r="CD46" s="128"/>
      <c r="CE46" s="128"/>
      <c r="CF46" s="124"/>
      <c r="CG46" s="26"/>
    </row>
    <row r="47" spans="1:85" s="3" customFormat="1" ht="19.5" customHeight="1">
      <c r="A47" s="25"/>
      <c r="B47" s="215"/>
      <c r="C47" s="128"/>
      <c r="D47" s="128"/>
      <c r="E47" s="134" t="s">
        <v>311</v>
      </c>
      <c r="F47" s="135"/>
      <c r="G47" s="135"/>
      <c r="H47" s="135"/>
      <c r="I47" s="135"/>
      <c r="J47" s="135"/>
      <c r="K47" s="135"/>
      <c r="L47" s="258"/>
      <c r="M47" s="137"/>
      <c r="N47" s="137"/>
      <c r="O47" s="137"/>
      <c r="P47" s="137"/>
      <c r="Q47" s="257"/>
      <c r="R47" s="192" t="s">
        <v>312</v>
      </c>
      <c r="S47" s="17"/>
      <c r="T47" s="135"/>
      <c r="U47" s="135"/>
      <c r="V47" s="135"/>
      <c r="W47" s="135"/>
      <c r="X47" s="135"/>
      <c r="Y47" s="137"/>
      <c r="Z47" s="137"/>
      <c r="AA47" s="137"/>
      <c r="AB47" s="137"/>
      <c r="AC47" s="135"/>
      <c r="AD47" s="135"/>
      <c r="AE47" s="135"/>
      <c r="AF47" s="135"/>
      <c r="AG47" s="135"/>
      <c r="AH47" s="135"/>
      <c r="AI47" s="135"/>
      <c r="AJ47" s="135"/>
      <c r="AK47" s="135"/>
      <c r="AL47" s="135"/>
      <c r="AM47" s="135"/>
      <c r="AN47" s="135"/>
      <c r="AO47" s="135"/>
      <c r="AP47" s="135"/>
      <c r="AQ47" s="135"/>
      <c r="AR47" s="135"/>
      <c r="AS47" s="135"/>
      <c r="AT47" s="135"/>
      <c r="AU47" s="135"/>
      <c r="AV47" s="135"/>
      <c r="AW47" s="135"/>
      <c r="AX47" s="135"/>
      <c r="AY47" s="135"/>
      <c r="AZ47" s="135"/>
      <c r="BA47" s="135"/>
      <c r="BB47" s="135"/>
      <c r="BC47" s="135"/>
      <c r="BD47" s="135"/>
      <c r="BE47" s="135"/>
      <c r="BF47" s="135"/>
      <c r="BG47" s="259"/>
      <c r="BH47" s="259"/>
      <c r="BI47" s="135"/>
      <c r="BJ47" s="135"/>
      <c r="BK47" s="135"/>
      <c r="BL47" s="135"/>
      <c r="BM47" s="135"/>
      <c r="BN47" s="135"/>
      <c r="BO47" s="135"/>
      <c r="BP47" s="135"/>
      <c r="BQ47" s="135"/>
      <c r="BR47" s="135"/>
      <c r="BS47" s="135"/>
      <c r="BT47" s="260"/>
      <c r="BU47" s="135"/>
      <c r="BV47" s="135"/>
      <c r="BW47" s="260"/>
      <c r="BX47" s="135"/>
      <c r="BY47" s="135"/>
      <c r="BZ47" s="135"/>
      <c r="CA47" s="135"/>
      <c r="CB47" s="135"/>
      <c r="CC47" s="136"/>
      <c r="CD47" s="128"/>
      <c r="CE47" s="128"/>
      <c r="CF47" s="124"/>
      <c r="CG47" s="26"/>
    </row>
    <row r="48" spans="1:85" s="3" customFormat="1" ht="19.5" customHeight="1">
      <c r="A48" s="25"/>
      <c r="B48" s="215"/>
      <c r="C48" s="128"/>
      <c r="D48" s="128"/>
      <c r="E48" s="128"/>
      <c r="F48" s="128"/>
      <c r="G48" s="128"/>
      <c r="H48" s="128"/>
      <c r="I48" s="128"/>
      <c r="J48" s="128"/>
      <c r="K48" s="128"/>
      <c r="L48" s="128"/>
      <c r="M48" s="128"/>
      <c r="N48" s="128"/>
      <c r="O48" s="128"/>
      <c r="P48" s="128"/>
      <c r="Q48" s="128"/>
      <c r="R48" s="128"/>
      <c r="S48" s="128"/>
      <c r="T48" s="128"/>
      <c r="U48" s="128"/>
      <c r="V48" s="128"/>
      <c r="W48" s="128"/>
      <c r="X48" s="128"/>
      <c r="Y48" s="128"/>
      <c r="Z48" s="128"/>
      <c r="AA48" s="128"/>
      <c r="AB48" s="128"/>
      <c r="AC48" s="128"/>
      <c r="AD48" s="128"/>
      <c r="AE48" s="128"/>
      <c r="AF48" s="128"/>
      <c r="AG48" s="128"/>
      <c r="AH48" s="128"/>
      <c r="AI48" s="128"/>
      <c r="AJ48" s="128"/>
      <c r="AK48" s="128"/>
      <c r="AL48" s="128"/>
      <c r="AM48" s="128"/>
      <c r="AN48" s="128"/>
      <c r="AO48" s="128"/>
      <c r="AP48" s="128"/>
      <c r="AQ48" s="128"/>
      <c r="AR48" s="128"/>
      <c r="AS48" s="128"/>
      <c r="AT48" s="128"/>
      <c r="AU48" s="128"/>
      <c r="AV48" s="128"/>
      <c r="AW48" s="128"/>
      <c r="AX48" s="128"/>
      <c r="AY48" s="128"/>
      <c r="AZ48" s="128"/>
      <c r="BA48" s="128"/>
      <c r="BB48" s="128"/>
      <c r="BC48" s="128"/>
      <c r="BD48" s="128"/>
      <c r="BE48" s="128"/>
      <c r="BF48" s="128"/>
      <c r="BG48" s="128"/>
      <c r="BH48" s="128"/>
      <c r="BI48" s="128"/>
      <c r="BJ48" s="128"/>
      <c r="BK48" s="128"/>
      <c r="BL48" s="128"/>
      <c r="BM48" s="128"/>
      <c r="BN48" s="128"/>
      <c r="BO48" s="272"/>
      <c r="BP48" s="272"/>
      <c r="BQ48" s="272"/>
      <c r="BR48" s="272"/>
      <c r="BS48" s="272"/>
      <c r="BT48" s="272"/>
      <c r="BU48" s="272"/>
      <c r="BV48" s="272"/>
      <c r="BW48" s="272"/>
      <c r="BX48" s="272"/>
      <c r="BY48" s="272"/>
      <c r="BZ48" s="272"/>
      <c r="CA48" s="272"/>
      <c r="CB48" s="128"/>
      <c r="CC48" s="128"/>
      <c r="CD48" s="128"/>
      <c r="CE48" s="128"/>
      <c r="CF48" s="124"/>
      <c r="CG48" s="26"/>
    </row>
    <row r="49" spans="1:113" s="33" customFormat="1" ht="19.5" customHeight="1">
      <c r="A49" s="41"/>
      <c r="B49" s="187"/>
      <c r="C49" s="128"/>
      <c r="D49" s="128"/>
      <c r="E49" s="108"/>
      <c r="F49" s="108"/>
      <c r="G49" s="108"/>
      <c r="H49" s="189"/>
      <c r="I49" s="108"/>
      <c r="J49" s="108"/>
      <c r="K49" s="108"/>
      <c r="L49" s="108"/>
      <c r="M49" s="108"/>
      <c r="N49" s="129"/>
      <c r="O49" s="129"/>
      <c r="P49" s="189"/>
      <c r="Q49" s="108"/>
      <c r="R49" s="108"/>
      <c r="S49" s="189"/>
      <c r="T49" s="108"/>
      <c r="U49" s="108"/>
      <c r="V49" s="108"/>
      <c r="W49" s="108"/>
      <c r="X49" s="189"/>
      <c r="Y49" s="108"/>
      <c r="Z49" s="108"/>
      <c r="AA49" s="108"/>
      <c r="AB49" s="190"/>
      <c r="AC49" s="108"/>
      <c r="AD49" s="470"/>
      <c r="AE49" s="471"/>
      <c r="AF49" s="471"/>
      <c r="AG49" s="471"/>
      <c r="AH49" s="471"/>
      <c r="AI49" s="471"/>
      <c r="AJ49" s="471"/>
      <c r="AK49" s="264"/>
      <c r="AL49" s="264"/>
      <c r="AM49" s="264"/>
      <c r="AN49" s="264"/>
      <c r="AO49" s="472"/>
      <c r="AP49" s="473"/>
      <c r="AQ49" s="473"/>
      <c r="AR49" s="473"/>
      <c r="AS49" s="473"/>
      <c r="AT49" s="473"/>
      <c r="AU49" s="264"/>
      <c r="AV49" s="264"/>
      <c r="AW49" s="264"/>
      <c r="AX49" s="264"/>
      <c r="AY49" s="472"/>
      <c r="AZ49" s="473"/>
      <c r="BA49" s="473"/>
      <c r="BB49" s="473"/>
      <c r="BC49" s="473"/>
      <c r="BD49" s="473"/>
      <c r="BE49" s="470"/>
      <c r="BF49" s="470"/>
      <c r="BG49" s="470"/>
      <c r="BH49" s="470"/>
      <c r="BI49" s="470"/>
      <c r="BJ49" s="471"/>
      <c r="BK49" s="471"/>
      <c r="BL49" s="471"/>
      <c r="BM49" s="471"/>
      <c r="BN49" s="471"/>
      <c r="BO49" s="470"/>
      <c r="BP49" s="470"/>
      <c r="BQ49" s="470"/>
      <c r="BR49" s="470"/>
      <c r="BS49" s="470"/>
      <c r="BT49" s="263"/>
      <c r="BU49" s="263"/>
      <c r="BV49" s="263"/>
      <c r="BW49" s="263"/>
      <c r="BX49" s="263"/>
      <c r="BY49" s="263"/>
      <c r="BZ49" s="263"/>
      <c r="CA49" s="263"/>
      <c r="CB49" s="263"/>
      <c r="CC49" s="263"/>
      <c r="CD49" s="128"/>
      <c r="CE49" s="128"/>
      <c r="CF49" s="124"/>
      <c r="CG49" s="172"/>
    </row>
    <row r="50" spans="1:113" s="33" customFormat="1" ht="19.5" customHeight="1" thickBot="1">
      <c r="A50" s="41"/>
      <c r="B50" s="191"/>
      <c r="C50" s="126"/>
      <c r="D50" s="126"/>
      <c r="E50" s="125"/>
      <c r="F50" s="125"/>
      <c r="G50" s="125"/>
      <c r="H50" s="130"/>
      <c r="I50" s="125"/>
      <c r="J50" s="125"/>
      <c r="K50" s="125"/>
      <c r="L50" s="125"/>
      <c r="M50" s="125"/>
      <c r="N50" s="131"/>
      <c r="O50" s="131"/>
      <c r="P50" s="130"/>
      <c r="Q50" s="125"/>
      <c r="R50" s="125"/>
      <c r="S50" s="130"/>
      <c r="T50" s="125"/>
      <c r="U50" s="125"/>
      <c r="V50" s="125"/>
      <c r="W50" s="125"/>
      <c r="X50" s="130"/>
      <c r="Y50" s="125"/>
      <c r="Z50" s="125"/>
      <c r="AA50" s="125"/>
      <c r="AB50" s="132"/>
      <c r="AC50" s="125"/>
      <c r="AD50" s="350"/>
      <c r="AE50" s="351"/>
      <c r="AF50" s="351"/>
      <c r="AG50" s="351"/>
      <c r="AH50" s="351"/>
      <c r="AI50" s="351"/>
      <c r="AJ50" s="351"/>
      <c r="AK50" s="262"/>
      <c r="AL50" s="262"/>
      <c r="AM50" s="262"/>
      <c r="AN50" s="262"/>
      <c r="AO50" s="352"/>
      <c r="AP50" s="353"/>
      <c r="AQ50" s="353"/>
      <c r="AR50" s="353"/>
      <c r="AS50" s="353"/>
      <c r="AT50" s="353"/>
      <c r="AU50" s="262"/>
      <c r="AV50" s="262"/>
      <c r="AW50" s="262"/>
      <c r="AX50" s="262"/>
      <c r="AY50" s="352"/>
      <c r="AZ50" s="353"/>
      <c r="BA50" s="353"/>
      <c r="BB50" s="353"/>
      <c r="BC50" s="353"/>
      <c r="BD50" s="353"/>
      <c r="BE50" s="350"/>
      <c r="BF50" s="350"/>
      <c r="BG50" s="350"/>
      <c r="BH50" s="350"/>
      <c r="BI50" s="350"/>
      <c r="BJ50" s="351"/>
      <c r="BK50" s="351"/>
      <c r="BL50" s="351"/>
      <c r="BM50" s="351"/>
      <c r="BN50" s="351"/>
      <c r="BO50" s="350"/>
      <c r="BP50" s="350"/>
      <c r="BQ50" s="350"/>
      <c r="BR50" s="350"/>
      <c r="BS50" s="350"/>
      <c r="BT50" s="261"/>
      <c r="BU50" s="261"/>
      <c r="BV50" s="261"/>
      <c r="BW50" s="261"/>
      <c r="BX50" s="261"/>
      <c r="BY50" s="261"/>
      <c r="BZ50" s="261"/>
      <c r="CA50" s="261"/>
      <c r="CB50" s="261"/>
      <c r="CC50" s="261"/>
      <c r="CD50" s="126"/>
      <c r="CE50" s="126"/>
      <c r="CF50" s="127"/>
      <c r="CG50" s="172"/>
    </row>
    <row r="51" spans="1:113" s="3" customFormat="1" ht="8.25" customHeight="1">
      <c r="A51" s="275"/>
      <c r="B51" s="276"/>
      <c r="C51" s="276"/>
      <c r="D51" s="276"/>
      <c r="E51" s="276"/>
      <c r="F51" s="276"/>
      <c r="G51" s="276"/>
      <c r="H51" s="276"/>
      <c r="I51" s="276"/>
      <c r="J51" s="276"/>
      <c r="K51" s="276"/>
      <c r="L51" s="276"/>
      <c r="M51" s="276"/>
      <c r="N51" s="276"/>
      <c r="O51" s="276"/>
      <c r="P51" s="276"/>
      <c r="Q51" s="276"/>
      <c r="R51" s="276"/>
      <c r="S51" s="276"/>
      <c r="T51" s="276"/>
      <c r="U51" s="276"/>
      <c r="V51" s="276"/>
      <c r="W51" s="276"/>
      <c r="X51" s="276"/>
      <c r="Y51" s="276"/>
      <c r="Z51" s="276"/>
      <c r="AA51" s="276"/>
      <c r="AB51" s="276"/>
      <c r="AC51" s="276"/>
      <c r="AD51" s="276"/>
      <c r="AE51" s="276"/>
      <c r="AF51" s="276"/>
      <c r="AG51" s="276"/>
      <c r="AH51" s="276"/>
      <c r="AI51" s="276"/>
      <c r="AJ51" s="276"/>
      <c r="AK51" s="276"/>
      <c r="AL51" s="276"/>
      <c r="AM51" s="276"/>
      <c r="AN51" s="276"/>
      <c r="AO51" s="276"/>
      <c r="AP51" s="276"/>
      <c r="AQ51" s="276"/>
      <c r="AR51" s="276"/>
      <c r="AS51" s="276"/>
      <c r="AT51" s="276"/>
      <c r="AU51" s="276"/>
      <c r="AV51" s="276"/>
      <c r="AW51" s="276"/>
      <c r="AX51" s="276"/>
      <c r="AY51" s="276"/>
      <c r="AZ51" s="276"/>
      <c r="BA51" s="276"/>
      <c r="BB51" s="276"/>
      <c r="BC51" s="276"/>
      <c r="BD51" s="276"/>
      <c r="BE51" s="276"/>
      <c r="BF51" s="276"/>
      <c r="BG51" s="276"/>
      <c r="BH51" s="276"/>
      <c r="BI51" s="276"/>
      <c r="BJ51" s="276"/>
      <c r="BK51" s="276"/>
      <c r="BL51" s="276"/>
      <c r="BM51" s="276"/>
      <c r="BN51" s="276"/>
      <c r="BO51" s="276"/>
      <c r="BP51" s="276"/>
      <c r="BQ51" s="276"/>
      <c r="BR51" s="276"/>
      <c r="BS51" s="276"/>
      <c r="BT51" s="276"/>
      <c r="BU51" s="276"/>
      <c r="BV51" s="276"/>
      <c r="BW51" s="276"/>
      <c r="BX51" s="276"/>
      <c r="BY51" s="276"/>
      <c r="BZ51" s="276"/>
      <c r="CA51" s="276"/>
      <c r="CB51" s="276"/>
      <c r="CC51" s="276"/>
      <c r="CD51" s="276"/>
      <c r="CE51" s="276"/>
      <c r="CF51" s="276"/>
      <c r="CG51" s="277"/>
    </row>
    <row r="52" spans="1:113" s="3" customFormat="1" ht="19.5" customHeight="1">
      <c r="A52" s="111"/>
      <c r="B52" s="109" t="s">
        <v>61</v>
      </c>
      <c r="C52" s="109"/>
      <c r="D52" s="109"/>
      <c r="E52" s="109"/>
      <c r="F52" s="115"/>
      <c r="G52" s="115"/>
      <c r="H52" s="115"/>
      <c r="I52" s="115"/>
      <c r="J52" s="115" t="s">
        <v>85</v>
      </c>
      <c r="K52" s="115"/>
      <c r="L52" s="115"/>
      <c r="M52" s="115"/>
      <c r="N52" s="115"/>
      <c r="O52" s="115"/>
      <c r="P52" s="115"/>
      <c r="Q52" s="109"/>
      <c r="R52" s="109"/>
      <c r="S52" s="109"/>
      <c r="T52" s="109"/>
      <c r="U52" s="109"/>
      <c r="V52" s="109"/>
      <c r="W52" s="109"/>
      <c r="X52" s="109"/>
      <c r="Y52" s="109"/>
      <c r="Z52" s="109"/>
      <c r="AA52" s="109"/>
      <c r="AB52" s="109"/>
      <c r="AC52" s="109"/>
      <c r="AD52" s="109"/>
      <c r="AE52" s="109"/>
      <c r="AF52" s="109"/>
      <c r="AG52" s="109"/>
      <c r="AH52" s="109"/>
      <c r="AI52" s="109"/>
      <c r="AJ52" s="109"/>
      <c r="AK52" s="109"/>
      <c r="AL52" s="109"/>
      <c r="AM52" s="109"/>
      <c r="AN52" s="109"/>
      <c r="AO52" s="109"/>
      <c r="AP52" s="109"/>
      <c r="AQ52" s="109"/>
      <c r="AR52" s="109"/>
      <c r="AS52" s="109"/>
      <c r="AT52" s="109"/>
      <c r="AU52" s="109"/>
      <c r="AV52" s="109"/>
      <c r="AW52" s="109"/>
      <c r="AX52" s="109"/>
      <c r="AY52" s="109"/>
      <c r="AZ52" s="109"/>
      <c r="BA52" s="109"/>
      <c r="BB52" s="109"/>
      <c r="BC52" s="109"/>
      <c r="BD52" s="109"/>
      <c r="BE52" s="109"/>
      <c r="BF52" s="109"/>
      <c r="BG52" s="109"/>
      <c r="BH52" s="109"/>
      <c r="BI52" s="109"/>
      <c r="BJ52" s="109"/>
      <c r="BK52" s="109"/>
      <c r="BL52" s="109"/>
      <c r="BM52" s="109"/>
      <c r="BN52" s="109"/>
      <c r="BO52" s="109"/>
      <c r="BP52" s="109"/>
      <c r="BQ52" s="109"/>
      <c r="BR52" s="109"/>
      <c r="BS52" s="109"/>
      <c r="BT52" s="109"/>
      <c r="BU52" s="109"/>
      <c r="BV52" s="109"/>
      <c r="BW52" s="109"/>
      <c r="BX52" s="109"/>
      <c r="BY52" s="109"/>
      <c r="BZ52" s="109"/>
      <c r="CA52" s="109"/>
      <c r="CB52" s="109"/>
      <c r="CC52" s="109"/>
      <c r="CD52" s="112"/>
      <c r="CE52" s="112"/>
      <c r="CF52" s="112"/>
      <c r="CG52" s="278"/>
      <c r="CH52" s="113"/>
      <c r="CI52" s="113"/>
      <c r="CJ52" s="113"/>
      <c r="CK52" s="113"/>
      <c r="CL52" s="113"/>
    </row>
    <row r="53" spans="1:113" s="2" customFormat="1" ht="18.75" customHeight="1">
      <c r="A53" s="265"/>
      <c r="B53" s="483" t="s">
        <v>62</v>
      </c>
      <c r="C53" s="486"/>
      <c r="D53" s="486"/>
      <c r="E53" s="486"/>
      <c r="F53" s="486"/>
      <c r="G53" s="486"/>
      <c r="H53" s="486"/>
      <c r="I53" s="486"/>
      <c r="J53" s="486"/>
      <c r="K53" s="486"/>
      <c r="L53" s="486"/>
      <c r="M53" s="486"/>
      <c r="N53" s="486"/>
      <c r="O53" s="486"/>
      <c r="P53" s="487"/>
      <c r="Q53" s="483" t="s">
        <v>63</v>
      </c>
      <c r="R53" s="484"/>
      <c r="S53" s="484"/>
      <c r="T53" s="484"/>
      <c r="U53" s="484"/>
      <c r="V53" s="484"/>
      <c r="W53" s="484"/>
      <c r="X53" s="484"/>
      <c r="Y53" s="484"/>
      <c r="Z53" s="484"/>
      <c r="AA53" s="484"/>
      <c r="AB53" s="484"/>
      <c r="AC53" s="484"/>
      <c r="AD53" s="484"/>
      <c r="AE53" s="484"/>
      <c r="AF53" s="484"/>
      <c r="AG53" s="484"/>
      <c r="AH53" s="484"/>
      <c r="AI53" s="484"/>
      <c r="AJ53" s="484"/>
      <c r="AK53" s="484"/>
      <c r="AL53" s="484"/>
      <c r="AM53" s="484"/>
      <c r="AN53" s="484"/>
      <c r="AO53" s="484"/>
      <c r="AP53" s="484"/>
      <c r="AQ53" s="484"/>
      <c r="AR53" s="484"/>
      <c r="AS53" s="484"/>
      <c r="AT53" s="484"/>
      <c r="AU53" s="484"/>
      <c r="AV53" s="484"/>
      <c r="AW53" s="484"/>
      <c r="AX53" s="484"/>
      <c r="AY53" s="484"/>
      <c r="AZ53" s="484"/>
      <c r="BA53" s="484"/>
      <c r="BB53" s="484"/>
      <c r="BC53" s="484"/>
      <c r="BD53" s="484"/>
      <c r="BE53" s="484"/>
      <c r="BF53" s="484"/>
      <c r="BG53" s="484"/>
      <c r="BH53" s="484"/>
      <c r="BI53" s="484"/>
      <c r="BJ53" s="484"/>
      <c r="BK53" s="484"/>
      <c r="BL53" s="484"/>
      <c r="BM53" s="485"/>
      <c r="BN53" s="483" t="s">
        <v>64</v>
      </c>
      <c r="BO53" s="486"/>
      <c r="BP53" s="486"/>
      <c r="BQ53" s="486"/>
      <c r="BR53" s="486"/>
      <c r="BS53" s="486"/>
      <c r="BT53" s="486"/>
      <c r="BU53" s="486"/>
      <c r="BV53" s="486"/>
      <c r="BW53" s="486"/>
      <c r="BX53" s="486"/>
      <c r="BY53" s="486"/>
      <c r="BZ53" s="486"/>
      <c r="CA53" s="486"/>
      <c r="CB53" s="486"/>
      <c r="CC53" s="486"/>
      <c r="CD53" s="486"/>
      <c r="CE53" s="486"/>
      <c r="CF53" s="487"/>
      <c r="CG53" s="104"/>
      <c r="CH53" s="481"/>
      <c r="CI53" s="481"/>
      <c r="CJ53" s="481"/>
      <c r="CK53" s="481"/>
      <c r="CL53" s="110"/>
    </row>
    <row r="54" spans="1:113" s="2" customFormat="1" ht="30.75" customHeight="1">
      <c r="A54" s="476"/>
      <c r="B54" s="316" t="s">
        <v>295</v>
      </c>
      <c r="C54" s="317"/>
      <c r="D54" s="317"/>
      <c r="E54" s="317"/>
      <c r="F54" s="317"/>
      <c r="G54" s="317"/>
      <c r="H54" s="317"/>
      <c r="I54" s="317"/>
      <c r="J54" s="317"/>
      <c r="K54" s="317"/>
      <c r="L54" s="317"/>
      <c r="M54" s="317"/>
      <c r="N54" s="317"/>
      <c r="O54" s="317"/>
      <c r="P54" s="318"/>
      <c r="Q54" s="313" t="s">
        <v>296</v>
      </c>
      <c r="R54" s="314"/>
      <c r="S54" s="314"/>
      <c r="T54" s="314"/>
      <c r="U54" s="314"/>
      <c r="V54" s="314"/>
      <c r="W54" s="314"/>
      <c r="X54" s="314"/>
      <c r="Y54" s="314"/>
      <c r="Z54" s="314"/>
      <c r="AA54" s="314"/>
      <c r="AB54" s="314"/>
      <c r="AC54" s="314"/>
      <c r="AD54" s="314"/>
      <c r="AE54" s="314"/>
      <c r="AF54" s="314"/>
      <c r="AG54" s="314"/>
      <c r="AH54" s="314"/>
      <c r="AI54" s="314"/>
      <c r="AJ54" s="314"/>
      <c r="AK54" s="314"/>
      <c r="AL54" s="314"/>
      <c r="AM54" s="314"/>
      <c r="AN54" s="314"/>
      <c r="AO54" s="314"/>
      <c r="AP54" s="314"/>
      <c r="AQ54" s="314"/>
      <c r="AR54" s="314"/>
      <c r="AS54" s="314"/>
      <c r="AT54" s="314"/>
      <c r="AU54" s="314"/>
      <c r="AV54" s="314"/>
      <c r="AW54" s="314"/>
      <c r="AX54" s="314"/>
      <c r="AY54" s="314"/>
      <c r="AZ54" s="314"/>
      <c r="BA54" s="314"/>
      <c r="BB54" s="314"/>
      <c r="BC54" s="314"/>
      <c r="BD54" s="314"/>
      <c r="BE54" s="314"/>
      <c r="BF54" s="314"/>
      <c r="BG54" s="314"/>
      <c r="BH54" s="314"/>
      <c r="BI54" s="314"/>
      <c r="BJ54" s="314"/>
      <c r="BK54" s="314"/>
      <c r="BL54" s="314"/>
      <c r="BM54" s="315"/>
      <c r="BN54" s="114"/>
      <c r="BO54" s="113"/>
      <c r="BP54" s="113"/>
      <c r="BQ54" s="113"/>
      <c r="BR54" s="116"/>
      <c r="BS54" s="116"/>
      <c r="BT54" s="116"/>
      <c r="BU54" s="116"/>
      <c r="BV54" s="116"/>
      <c r="BW54" s="116"/>
      <c r="BX54" s="116"/>
      <c r="BY54" s="116"/>
      <c r="BZ54" s="116"/>
      <c r="CA54" s="116"/>
      <c r="CB54" s="116"/>
      <c r="CC54" s="116"/>
      <c r="CD54" s="116"/>
      <c r="CE54" s="116"/>
      <c r="CF54" s="117"/>
      <c r="CG54" s="482"/>
      <c r="CH54" s="480"/>
      <c r="CI54" s="480"/>
      <c r="CJ54" s="480"/>
      <c r="CK54" s="480"/>
      <c r="CL54" s="480"/>
    </row>
    <row r="55" spans="1:113" s="2" customFormat="1" ht="30.75" customHeight="1">
      <c r="A55" s="476"/>
      <c r="B55" s="316" t="s">
        <v>86</v>
      </c>
      <c r="C55" s="317"/>
      <c r="D55" s="317"/>
      <c r="E55" s="317"/>
      <c r="F55" s="317"/>
      <c r="G55" s="317"/>
      <c r="H55" s="317"/>
      <c r="I55" s="317"/>
      <c r="J55" s="317"/>
      <c r="K55" s="317"/>
      <c r="L55" s="317"/>
      <c r="M55" s="317"/>
      <c r="N55" s="317"/>
      <c r="O55" s="317"/>
      <c r="P55" s="318"/>
      <c r="Q55" s="319" t="s">
        <v>379</v>
      </c>
      <c r="R55" s="320"/>
      <c r="S55" s="320"/>
      <c r="T55" s="320"/>
      <c r="U55" s="320"/>
      <c r="V55" s="320"/>
      <c r="W55" s="320"/>
      <c r="X55" s="320"/>
      <c r="Y55" s="320"/>
      <c r="Z55" s="320"/>
      <c r="AA55" s="320"/>
      <c r="AB55" s="320"/>
      <c r="AC55" s="320"/>
      <c r="AD55" s="320"/>
      <c r="AE55" s="320"/>
      <c r="AF55" s="320"/>
      <c r="AG55" s="320"/>
      <c r="AH55" s="320"/>
      <c r="AI55" s="320"/>
      <c r="AJ55" s="320"/>
      <c r="AK55" s="320"/>
      <c r="AL55" s="320"/>
      <c r="AM55" s="320"/>
      <c r="AN55" s="320"/>
      <c r="AO55" s="320"/>
      <c r="AP55" s="320"/>
      <c r="AQ55" s="320"/>
      <c r="AR55" s="320"/>
      <c r="AS55" s="320"/>
      <c r="AT55" s="320"/>
      <c r="AU55" s="320"/>
      <c r="AV55" s="320"/>
      <c r="AW55" s="320"/>
      <c r="AX55" s="320"/>
      <c r="AY55" s="320"/>
      <c r="AZ55" s="320"/>
      <c r="BA55" s="320"/>
      <c r="BB55" s="320"/>
      <c r="BC55" s="320"/>
      <c r="BD55" s="320"/>
      <c r="BE55" s="320"/>
      <c r="BF55" s="320"/>
      <c r="BG55" s="320"/>
      <c r="BH55" s="320"/>
      <c r="BI55" s="320"/>
      <c r="BJ55" s="320"/>
      <c r="BK55" s="320"/>
      <c r="BL55" s="320"/>
      <c r="BM55" s="321"/>
      <c r="BN55" s="114"/>
      <c r="BO55" s="113"/>
      <c r="BP55" s="113"/>
      <c r="BQ55" s="113"/>
      <c r="BR55" s="116"/>
      <c r="BS55" s="116"/>
      <c r="BT55" s="116"/>
      <c r="BU55" s="116"/>
      <c r="BV55" s="116"/>
      <c r="BW55" s="116"/>
      <c r="BX55" s="116"/>
      <c r="BY55" s="116"/>
      <c r="BZ55" s="116"/>
      <c r="CA55" s="116"/>
      <c r="CB55" s="116"/>
      <c r="CC55" s="116"/>
      <c r="CD55" s="116"/>
      <c r="CE55" s="116"/>
      <c r="CF55" s="117"/>
      <c r="CG55" s="482"/>
      <c r="CH55" s="480"/>
      <c r="CI55" s="480"/>
      <c r="CJ55" s="480"/>
      <c r="CK55" s="480"/>
      <c r="CL55" s="480"/>
    </row>
    <row r="56" spans="1:113" s="2" customFormat="1" ht="30.75" customHeight="1">
      <c r="A56" s="476"/>
      <c r="B56" s="316" t="s">
        <v>137</v>
      </c>
      <c r="C56" s="317"/>
      <c r="D56" s="317"/>
      <c r="E56" s="317"/>
      <c r="F56" s="317"/>
      <c r="G56" s="317"/>
      <c r="H56" s="317"/>
      <c r="I56" s="317"/>
      <c r="J56" s="317"/>
      <c r="K56" s="317"/>
      <c r="L56" s="317"/>
      <c r="M56" s="317"/>
      <c r="N56" s="317"/>
      <c r="O56" s="317"/>
      <c r="P56" s="318"/>
      <c r="Q56" s="319" t="s">
        <v>379</v>
      </c>
      <c r="R56" s="320"/>
      <c r="S56" s="320"/>
      <c r="T56" s="320"/>
      <c r="U56" s="320"/>
      <c r="V56" s="320"/>
      <c r="W56" s="320"/>
      <c r="X56" s="320"/>
      <c r="Y56" s="320"/>
      <c r="Z56" s="320"/>
      <c r="AA56" s="320"/>
      <c r="AB56" s="320"/>
      <c r="AC56" s="320"/>
      <c r="AD56" s="320"/>
      <c r="AE56" s="320"/>
      <c r="AF56" s="320"/>
      <c r="AG56" s="320"/>
      <c r="AH56" s="320"/>
      <c r="AI56" s="320"/>
      <c r="AJ56" s="320"/>
      <c r="AK56" s="320"/>
      <c r="AL56" s="320"/>
      <c r="AM56" s="320"/>
      <c r="AN56" s="320"/>
      <c r="AO56" s="320"/>
      <c r="AP56" s="320"/>
      <c r="AQ56" s="320"/>
      <c r="AR56" s="320"/>
      <c r="AS56" s="320"/>
      <c r="AT56" s="320"/>
      <c r="AU56" s="320"/>
      <c r="AV56" s="320"/>
      <c r="AW56" s="320"/>
      <c r="AX56" s="320"/>
      <c r="AY56" s="320"/>
      <c r="AZ56" s="320"/>
      <c r="BA56" s="320"/>
      <c r="BB56" s="320"/>
      <c r="BC56" s="320"/>
      <c r="BD56" s="320"/>
      <c r="BE56" s="320"/>
      <c r="BF56" s="320"/>
      <c r="BG56" s="320"/>
      <c r="BH56" s="320"/>
      <c r="BI56" s="320"/>
      <c r="BJ56" s="320"/>
      <c r="BK56" s="320"/>
      <c r="BL56" s="320"/>
      <c r="BM56" s="321"/>
      <c r="BN56" s="114"/>
      <c r="BO56" s="113"/>
      <c r="BP56" s="113"/>
      <c r="BQ56" s="113"/>
      <c r="BR56" s="116"/>
      <c r="BS56" s="116"/>
      <c r="BT56" s="116"/>
      <c r="BU56" s="116"/>
      <c r="BV56" s="116"/>
      <c r="BW56" s="116"/>
      <c r="BX56" s="116"/>
      <c r="BY56" s="116"/>
      <c r="BZ56" s="116"/>
      <c r="CA56" s="116"/>
      <c r="CB56" s="116"/>
      <c r="CC56" s="116"/>
      <c r="CD56" s="116"/>
      <c r="CE56" s="116"/>
      <c r="CF56" s="117"/>
      <c r="CG56" s="482"/>
      <c r="CH56" s="480"/>
      <c r="CI56" s="480"/>
      <c r="CJ56" s="480"/>
      <c r="CK56" s="480"/>
      <c r="CL56" s="480"/>
    </row>
    <row r="57" spans="1:113" s="2" customFormat="1" ht="30.75" customHeight="1">
      <c r="A57" s="476"/>
      <c r="B57" s="477" t="s">
        <v>65</v>
      </c>
      <c r="C57" s="478"/>
      <c r="D57" s="478"/>
      <c r="E57" s="478"/>
      <c r="F57" s="478"/>
      <c r="G57" s="478"/>
      <c r="H57" s="478"/>
      <c r="I57" s="478"/>
      <c r="J57" s="478"/>
      <c r="K57" s="478"/>
      <c r="L57" s="478"/>
      <c r="M57" s="478"/>
      <c r="N57" s="478"/>
      <c r="O57" s="478"/>
      <c r="P57" s="479"/>
      <c r="Q57" s="319" t="s">
        <v>378</v>
      </c>
      <c r="R57" s="320"/>
      <c r="S57" s="320"/>
      <c r="T57" s="320"/>
      <c r="U57" s="320"/>
      <c r="V57" s="320"/>
      <c r="W57" s="320"/>
      <c r="X57" s="320"/>
      <c r="Y57" s="320"/>
      <c r="Z57" s="320"/>
      <c r="AA57" s="320"/>
      <c r="AB57" s="320"/>
      <c r="AC57" s="320"/>
      <c r="AD57" s="320"/>
      <c r="AE57" s="320"/>
      <c r="AF57" s="320"/>
      <c r="AG57" s="320"/>
      <c r="AH57" s="320"/>
      <c r="AI57" s="320"/>
      <c r="AJ57" s="320"/>
      <c r="AK57" s="320"/>
      <c r="AL57" s="320"/>
      <c r="AM57" s="320"/>
      <c r="AN57" s="320"/>
      <c r="AO57" s="320"/>
      <c r="AP57" s="320"/>
      <c r="AQ57" s="320"/>
      <c r="AR57" s="320"/>
      <c r="AS57" s="320"/>
      <c r="AT57" s="320"/>
      <c r="AU57" s="320"/>
      <c r="AV57" s="320"/>
      <c r="AW57" s="320"/>
      <c r="AX57" s="320"/>
      <c r="AY57" s="320"/>
      <c r="AZ57" s="320"/>
      <c r="BA57" s="320"/>
      <c r="BB57" s="320"/>
      <c r="BC57" s="320"/>
      <c r="BD57" s="320"/>
      <c r="BE57" s="320"/>
      <c r="BF57" s="320"/>
      <c r="BG57" s="320"/>
      <c r="BH57" s="320"/>
      <c r="BI57" s="320"/>
      <c r="BJ57" s="320"/>
      <c r="BK57" s="320"/>
      <c r="BL57" s="320"/>
      <c r="BM57" s="321"/>
      <c r="BN57" s="114"/>
      <c r="BO57" s="113"/>
      <c r="BP57" s="113"/>
      <c r="BQ57" s="113"/>
      <c r="BR57" s="116"/>
      <c r="BS57" s="116"/>
      <c r="BT57" s="116"/>
      <c r="BU57" s="116"/>
      <c r="BV57" s="116"/>
      <c r="BW57" s="116"/>
      <c r="BX57" s="116"/>
      <c r="BY57" s="116"/>
      <c r="BZ57" s="116"/>
      <c r="CA57" s="116"/>
      <c r="CB57" s="116"/>
      <c r="CC57" s="116"/>
      <c r="CD57" s="116"/>
      <c r="CE57" s="116"/>
      <c r="CF57" s="117"/>
      <c r="CG57" s="482"/>
      <c r="CH57" s="480"/>
      <c r="CI57" s="480"/>
      <c r="CJ57" s="480"/>
      <c r="CK57" s="480"/>
      <c r="CL57" s="480"/>
    </row>
    <row r="58" spans="1:113" s="2" customFormat="1" ht="32.25" customHeight="1">
      <c r="A58" s="114"/>
      <c r="B58" s="477" t="s">
        <v>138</v>
      </c>
      <c r="C58" s="478"/>
      <c r="D58" s="478"/>
      <c r="E58" s="478"/>
      <c r="F58" s="478"/>
      <c r="G58" s="478"/>
      <c r="H58" s="478"/>
      <c r="I58" s="478"/>
      <c r="J58" s="478"/>
      <c r="K58" s="478"/>
      <c r="L58" s="478"/>
      <c r="M58" s="478"/>
      <c r="N58" s="478"/>
      <c r="O58" s="478"/>
      <c r="P58" s="479"/>
      <c r="Q58" s="319" t="s">
        <v>357</v>
      </c>
      <c r="R58" s="320"/>
      <c r="S58" s="320"/>
      <c r="T58" s="320"/>
      <c r="U58" s="320"/>
      <c r="V58" s="320"/>
      <c r="W58" s="320"/>
      <c r="X58" s="320"/>
      <c r="Y58" s="320"/>
      <c r="Z58" s="320"/>
      <c r="AA58" s="320"/>
      <c r="AB58" s="320"/>
      <c r="AC58" s="320"/>
      <c r="AD58" s="320"/>
      <c r="AE58" s="320"/>
      <c r="AF58" s="320"/>
      <c r="AG58" s="320"/>
      <c r="AH58" s="320"/>
      <c r="AI58" s="320"/>
      <c r="AJ58" s="320"/>
      <c r="AK58" s="320"/>
      <c r="AL58" s="320"/>
      <c r="AM58" s="320"/>
      <c r="AN58" s="320"/>
      <c r="AO58" s="320"/>
      <c r="AP58" s="320"/>
      <c r="AQ58" s="320"/>
      <c r="AR58" s="320"/>
      <c r="AS58" s="320"/>
      <c r="AT58" s="320"/>
      <c r="AU58" s="320"/>
      <c r="AV58" s="320"/>
      <c r="AW58" s="320"/>
      <c r="AX58" s="320"/>
      <c r="AY58" s="320"/>
      <c r="AZ58" s="320"/>
      <c r="BA58" s="320"/>
      <c r="BB58" s="320"/>
      <c r="BC58" s="320"/>
      <c r="BD58" s="320"/>
      <c r="BE58" s="320"/>
      <c r="BF58" s="320"/>
      <c r="BG58" s="320"/>
      <c r="BH58" s="320"/>
      <c r="BI58" s="320"/>
      <c r="BJ58" s="320"/>
      <c r="BK58" s="320"/>
      <c r="BL58" s="320"/>
      <c r="BM58" s="321"/>
      <c r="BN58" s="114"/>
      <c r="BO58" s="113"/>
      <c r="BP58" s="113"/>
      <c r="BQ58" s="113"/>
      <c r="BR58" s="116"/>
      <c r="BS58" s="116"/>
      <c r="BT58" s="116"/>
      <c r="BU58" s="116"/>
      <c r="BV58" s="116"/>
      <c r="BW58" s="116"/>
      <c r="BX58" s="116"/>
      <c r="BY58" s="116"/>
      <c r="BZ58" s="116"/>
      <c r="CA58" s="116"/>
      <c r="CB58" s="116"/>
      <c r="CC58" s="116"/>
      <c r="CD58" s="116"/>
      <c r="CE58" s="116"/>
      <c r="CF58" s="117"/>
      <c r="CG58" s="266"/>
      <c r="CH58" s="113"/>
      <c r="CI58" s="113"/>
      <c r="CJ58" s="113"/>
      <c r="CK58" s="113"/>
      <c r="CL58" s="113"/>
    </row>
    <row r="59" spans="1:113" s="2" customFormat="1" ht="32.25" customHeight="1">
      <c r="A59" s="114"/>
      <c r="B59" s="494" t="s">
        <v>81</v>
      </c>
      <c r="C59" s="495"/>
      <c r="D59" s="495"/>
      <c r="E59" s="495"/>
      <c r="F59" s="495"/>
      <c r="G59" s="495"/>
      <c r="H59" s="495"/>
      <c r="I59" s="495"/>
      <c r="J59" s="495"/>
      <c r="K59" s="495"/>
      <c r="L59" s="495"/>
      <c r="M59" s="495"/>
      <c r="N59" s="495"/>
      <c r="O59" s="495"/>
      <c r="P59" s="496"/>
      <c r="Q59" s="499" t="s">
        <v>95</v>
      </c>
      <c r="R59" s="500"/>
      <c r="S59" s="500"/>
      <c r="T59" s="500"/>
      <c r="U59" s="500"/>
      <c r="V59" s="500"/>
      <c r="W59" s="500"/>
      <c r="X59" s="500"/>
      <c r="Y59" s="500"/>
      <c r="Z59" s="500"/>
      <c r="AA59" s="500"/>
      <c r="AB59" s="500"/>
      <c r="AC59" s="500"/>
      <c r="AD59" s="500"/>
      <c r="AE59" s="500"/>
      <c r="AF59" s="500"/>
      <c r="AG59" s="500"/>
      <c r="AH59" s="500"/>
      <c r="AI59" s="500"/>
      <c r="AJ59" s="500"/>
      <c r="AK59" s="500"/>
      <c r="AL59" s="500"/>
      <c r="AM59" s="500"/>
      <c r="AN59" s="500"/>
      <c r="AO59" s="500"/>
      <c r="AP59" s="500"/>
      <c r="AQ59" s="500"/>
      <c r="AR59" s="500"/>
      <c r="AS59" s="500"/>
      <c r="AT59" s="500"/>
      <c r="AU59" s="500"/>
      <c r="AV59" s="500"/>
      <c r="AW59" s="500"/>
      <c r="AX59" s="500"/>
      <c r="AY59" s="500"/>
      <c r="AZ59" s="500"/>
      <c r="BA59" s="500"/>
      <c r="BB59" s="500"/>
      <c r="BC59" s="500"/>
      <c r="BD59" s="500"/>
      <c r="BE59" s="500"/>
      <c r="BF59" s="500"/>
      <c r="BG59" s="500"/>
      <c r="BH59" s="500"/>
      <c r="BI59" s="500"/>
      <c r="BJ59" s="500"/>
      <c r="BK59" s="500"/>
      <c r="BL59" s="500"/>
      <c r="BM59" s="501"/>
      <c r="BN59" s="147"/>
      <c r="BO59" s="148"/>
      <c r="BP59" s="148"/>
      <c r="BQ59" s="148"/>
      <c r="BR59" s="151"/>
      <c r="BS59" s="151"/>
      <c r="BT59" s="151"/>
      <c r="BU59" s="151"/>
      <c r="BV59" s="151"/>
      <c r="BW59" s="151"/>
      <c r="BX59" s="151"/>
      <c r="BY59" s="151"/>
      <c r="BZ59" s="151"/>
      <c r="CA59" s="151"/>
      <c r="CB59" s="151"/>
      <c r="CC59" s="151"/>
      <c r="CD59" s="151"/>
      <c r="CE59" s="151"/>
      <c r="CF59" s="152"/>
      <c r="CG59" s="266"/>
      <c r="CH59" s="113"/>
      <c r="CI59" s="113"/>
      <c r="CJ59" s="113"/>
      <c r="CK59" s="113"/>
      <c r="CL59" s="113"/>
    </row>
    <row r="60" spans="1:113" s="2" customFormat="1" ht="23.25" customHeight="1">
      <c r="A60" s="30"/>
      <c r="B60" s="2" t="s">
        <v>26</v>
      </c>
      <c r="R60" s="2" t="s">
        <v>27</v>
      </c>
      <c r="CG60" s="48"/>
    </row>
    <row r="61" spans="1:113" s="3" customFormat="1" ht="19.5" customHeight="1">
      <c r="A61" s="25"/>
      <c r="B61" s="283" t="s">
        <v>28</v>
      </c>
      <c r="C61" s="284"/>
      <c r="D61" s="284"/>
      <c r="E61" s="284"/>
      <c r="F61" s="284"/>
      <c r="G61" s="284"/>
      <c r="H61" s="284"/>
      <c r="I61" s="284"/>
      <c r="J61" s="284"/>
      <c r="K61" s="284"/>
      <c r="L61" s="284"/>
      <c r="M61" s="284"/>
      <c r="N61" s="284"/>
      <c r="O61" s="284"/>
      <c r="P61" s="285"/>
      <c r="Q61" s="283" t="s">
        <v>29</v>
      </c>
      <c r="R61" s="484"/>
      <c r="S61" s="484"/>
      <c r="T61" s="484"/>
      <c r="U61" s="484"/>
      <c r="V61" s="484"/>
      <c r="W61" s="484"/>
      <c r="X61" s="484"/>
      <c r="Y61" s="484"/>
      <c r="Z61" s="484"/>
      <c r="AA61" s="484"/>
      <c r="AB61" s="484"/>
      <c r="AC61" s="484"/>
      <c r="AD61" s="484"/>
      <c r="AE61" s="484"/>
      <c r="AF61" s="484"/>
      <c r="AG61" s="484"/>
      <c r="AH61" s="484"/>
      <c r="AI61" s="484"/>
      <c r="AJ61" s="484"/>
      <c r="AK61" s="484"/>
      <c r="AL61" s="484"/>
      <c r="AM61" s="484"/>
      <c r="AN61" s="484"/>
      <c r="AO61" s="484"/>
      <c r="AP61" s="484"/>
      <c r="AQ61" s="484"/>
      <c r="AR61" s="484"/>
      <c r="AS61" s="484"/>
      <c r="AT61" s="484"/>
      <c r="AU61" s="484"/>
      <c r="AV61" s="484"/>
      <c r="AW61" s="484"/>
      <c r="AX61" s="484"/>
      <c r="AY61" s="484"/>
      <c r="AZ61" s="484"/>
      <c r="BA61" s="484"/>
      <c r="BB61" s="484"/>
      <c r="BC61" s="484"/>
      <c r="BD61" s="484"/>
      <c r="BE61" s="484"/>
      <c r="BF61" s="484"/>
      <c r="BG61" s="484"/>
      <c r="BH61" s="484"/>
      <c r="BI61" s="484"/>
      <c r="BJ61" s="484"/>
      <c r="BK61" s="484"/>
      <c r="BL61" s="484"/>
      <c r="BM61" s="485"/>
      <c r="BN61" s="105" t="s">
        <v>25</v>
      </c>
      <c r="BO61" s="106"/>
      <c r="BP61" s="106"/>
      <c r="BQ61" s="106"/>
      <c r="BR61" s="106"/>
      <c r="BS61" s="106"/>
      <c r="BT61" s="106"/>
      <c r="BU61" s="106"/>
      <c r="BV61" s="106"/>
      <c r="BW61" s="106"/>
      <c r="BX61" s="106"/>
      <c r="BY61" s="106"/>
      <c r="BZ61" s="106"/>
      <c r="CA61" s="106"/>
      <c r="CB61" s="106"/>
      <c r="CC61" s="106"/>
      <c r="CD61" s="106"/>
      <c r="CE61" s="106"/>
      <c r="CF61" s="107"/>
      <c r="CG61" s="26"/>
      <c r="CS61" s="138"/>
      <c r="CT61" s="140"/>
      <c r="CU61" s="140"/>
      <c r="CV61" s="140"/>
      <c r="CW61" s="140"/>
      <c r="CX61" s="140"/>
      <c r="CY61" s="140"/>
      <c r="CZ61" s="140"/>
      <c r="DA61" s="139"/>
      <c r="DB61" s="139"/>
      <c r="DC61" s="145"/>
      <c r="DD61" s="146"/>
      <c r="DE61" s="146"/>
      <c r="DF61" s="146"/>
      <c r="DG61" s="146"/>
      <c r="DH61" s="146"/>
      <c r="DI61" s="146"/>
    </row>
    <row r="62" spans="1:113" s="2" customFormat="1" ht="30.75" customHeight="1">
      <c r="A62" s="30"/>
      <c r="B62" s="430" t="s">
        <v>302</v>
      </c>
      <c r="C62" s="431"/>
      <c r="D62" s="431"/>
      <c r="E62" s="431"/>
      <c r="F62" s="431"/>
      <c r="G62" s="431"/>
      <c r="H62" s="431"/>
      <c r="I62" s="431"/>
      <c r="J62" s="431"/>
      <c r="K62" s="431"/>
      <c r="L62" s="431"/>
      <c r="M62" s="431"/>
      <c r="N62" s="431"/>
      <c r="O62" s="431"/>
      <c r="P62" s="432"/>
      <c r="Q62" s="313" t="s">
        <v>159</v>
      </c>
      <c r="R62" s="497"/>
      <c r="S62" s="497"/>
      <c r="T62" s="497"/>
      <c r="U62" s="497"/>
      <c r="V62" s="497"/>
      <c r="W62" s="497"/>
      <c r="X62" s="497"/>
      <c r="Y62" s="497"/>
      <c r="Z62" s="497"/>
      <c r="AA62" s="497"/>
      <c r="AB62" s="497"/>
      <c r="AC62" s="497"/>
      <c r="AD62" s="497"/>
      <c r="AE62" s="497"/>
      <c r="AF62" s="497"/>
      <c r="AG62" s="497"/>
      <c r="AH62" s="497"/>
      <c r="AI62" s="497"/>
      <c r="AJ62" s="497"/>
      <c r="AK62" s="497"/>
      <c r="AL62" s="497"/>
      <c r="AM62" s="497"/>
      <c r="AN62" s="497"/>
      <c r="AO62" s="497"/>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8"/>
      <c r="BN62" s="28"/>
      <c r="BO62" s="29"/>
      <c r="BP62" s="29"/>
      <c r="BQ62" s="29"/>
      <c r="BR62" s="29"/>
      <c r="BS62" s="29"/>
      <c r="BT62" s="29"/>
      <c r="BU62" s="29"/>
      <c r="BV62" s="29"/>
      <c r="BW62" s="29"/>
      <c r="BX62" s="29"/>
      <c r="BY62" s="29"/>
      <c r="BZ62" s="29"/>
      <c r="CA62" s="29"/>
      <c r="CB62" s="29"/>
      <c r="CC62" s="29"/>
      <c r="CD62" s="29"/>
      <c r="CE62" s="29"/>
      <c r="CF62" s="50"/>
      <c r="CG62" s="48"/>
    </row>
    <row r="63" spans="1:113" s="2" customFormat="1" ht="30.75" customHeight="1">
      <c r="A63" s="30"/>
      <c r="B63" s="491" t="s">
        <v>157</v>
      </c>
      <c r="C63" s="492"/>
      <c r="D63" s="492"/>
      <c r="E63" s="492"/>
      <c r="F63" s="492"/>
      <c r="G63" s="492"/>
      <c r="H63" s="492"/>
      <c r="I63" s="492"/>
      <c r="J63" s="492"/>
      <c r="K63" s="492"/>
      <c r="L63" s="492"/>
      <c r="M63" s="492"/>
      <c r="N63" s="492"/>
      <c r="O63" s="492"/>
      <c r="P63" s="493"/>
      <c r="Q63" s="319" t="s">
        <v>160</v>
      </c>
      <c r="R63" s="489"/>
      <c r="S63" s="489"/>
      <c r="T63" s="489"/>
      <c r="U63" s="489"/>
      <c r="V63" s="489"/>
      <c r="W63" s="489"/>
      <c r="X63" s="489"/>
      <c r="Y63" s="489"/>
      <c r="Z63" s="489"/>
      <c r="AA63" s="489"/>
      <c r="AB63" s="489"/>
      <c r="AC63" s="489"/>
      <c r="AD63" s="489"/>
      <c r="AE63" s="489"/>
      <c r="AF63" s="489"/>
      <c r="AG63" s="489"/>
      <c r="AH63" s="489"/>
      <c r="AI63" s="489"/>
      <c r="AJ63" s="489"/>
      <c r="AK63" s="489"/>
      <c r="AL63" s="489"/>
      <c r="AM63" s="489"/>
      <c r="AN63" s="489"/>
      <c r="AO63" s="489"/>
      <c r="AP63" s="489"/>
      <c r="AQ63" s="489"/>
      <c r="AR63" s="489"/>
      <c r="AS63" s="489"/>
      <c r="AT63" s="489"/>
      <c r="AU63" s="489"/>
      <c r="AV63" s="489"/>
      <c r="AW63" s="489"/>
      <c r="AX63" s="489"/>
      <c r="AY63" s="489"/>
      <c r="AZ63" s="489"/>
      <c r="BA63" s="489"/>
      <c r="BB63" s="489"/>
      <c r="BC63" s="489"/>
      <c r="BD63" s="489"/>
      <c r="BE63" s="489"/>
      <c r="BF63" s="489"/>
      <c r="BG63" s="489"/>
      <c r="BH63" s="489"/>
      <c r="BI63" s="489"/>
      <c r="BJ63" s="489"/>
      <c r="BK63" s="489"/>
      <c r="BL63" s="489"/>
      <c r="BM63" s="490"/>
      <c r="BN63" s="30"/>
      <c r="CF63" s="48"/>
      <c r="CG63" s="48"/>
    </row>
    <row r="64" spans="1:113" s="27" customFormat="1" ht="30.75" customHeight="1">
      <c r="A64" s="40"/>
      <c r="B64" s="328" t="s">
        <v>158</v>
      </c>
      <c r="C64" s="323"/>
      <c r="D64" s="323"/>
      <c r="E64" s="323"/>
      <c r="F64" s="323"/>
      <c r="G64" s="323"/>
      <c r="H64" s="323"/>
      <c r="I64" s="323"/>
      <c r="J64" s="323"/>
      <c r="K64" s="323"/>
      <c r="L64" s="323"/>
      <c r="M64" s="323"/>
      <c r="N64" s="323"/>
      <c r="O64" s="323"/>
      <c r="P64" s="324"/>
      <c r="Q64" s="325" t="s">
        <v>160</v>
      </c>
      <c r="R64" s="329"/>
      <c r="S64" s="329"/>
      <c r="T64" s="329"/>
      <c r="U64" s="329"/>
      <c r="V64" s="329"/>
      <c r="W64" s="329"/>
      <c r="X64" s="329"/>
      <c r="Y64" s="329"/>
      <c r="Z64" s="329"/>
      <c r="AA64" s="329"/>
      <c r="AB64" s="329"/>
      <c r="AC64" s="329"/>
      <c r="AD64" s="329"/>
      <c r="AE64" s="329"/>
      <c r="AF64" s="329"/>
      <c r="AG64" s="329"/>
      <c r="AH64" s="329"/>
      <c r="AI64" s="329"/>
      <c r="AJ64" s="329"/>
      <c r="AK64" s="329"/>
      <c r="AL64" s="329"/>
      <c r="AM64" s="329"/>
      <c r="AN64" s="329"/>
      <c r="AO64" s="329"/>
      <c r="AP64" s="329"/>
      <c r="AQ64" s="329"/>
      <c r="AR64" s="329"/>
      <c r="AS64" s="329"/>
      <c r="AT64" s="329"/>
      <c r="AU64" s="329"/>
      <c r="AV64" s="329"/>
      <c r="AW64" s="329"/>
      <c r="AX64" s="329"/>
      <c r="AY64" s="329"/>
      <c r="AZ64" s="329"/>
      <c r="BA64" s="329"/>
      <c r="BB64" s="329"/>
      <c r="BC64" s="329"/>
      <c r="BD64" s="329"/>
      <c r="BE64" s="329"/>
      <c r="BF64" s="329"/>
      <c r="BG64" s="329"/>
      <c r="BH64" s="329"/>
      <c r="BI64" s="329"/>
      <c r="BJ64" s="329"/>
      <c r="BK64" s="329"/>
      <c r="BL64" s="329"/>
      <c r="BM64" s="330"/>
      <c r="BN64" s="40"/>
      <c r="CF64" s="43"/>
      <c r="CG64" s="43"/>
    </row>
    <row r="65" spans="1:85" s="27" customFormat="1" ht="30.75" customHeight="1">
      <c r="A65" s="40"/>
      <c r="B65" s="328"/>
      <c r="C65" s="323"/>
      <c r="D65" s="323"/>
      <c r="E65" s="323"/>
      <c r="F65" s="323"/>
      <c r="G65" s="323"/>
      <c r="H65" s="323"/>
      <c r="I65" s="323"/>
      <c r="J65" s="323"/>
      <c r="K65" s="323"/>
      <c r="L65" s="323"/>
      <c r="M65" s="323"/>
      <c r="N65" s="323"/>
      <c r="O65" s="323"/>
      <c r="P65" s="324"/>
      <c r="Q65" s="325"/>
      <c r="R65" s="329"/>
      <c r="S65" s="329"/>
      <c r="T65" s="329"/>
      <c r="U65" s="329"/>
      <c r="V65" s="329"/>
      <c r="W65" s="329"/>
      <c r="X65" s="329"/>
      <c r="Y65" s="329"/>
      <c r="Z65" s="329"/>
      <c r="AA65" s="329"/>
      <c r="AB65" s="329"/>
      <c r="AC65" s="329"/>
      <c r="AD65" s="329"/>
      <c r="AE65" s="329"/>
      <c r="AF65" s="329"/>
      <c r="AG65" s="329"/>
      <c r="AH65" s="329"/>
      <c r="AI65" s="329"/>
      <c r="AJ65" s="329"/>
      <c r="AK65" s="329"/>
      <c r="AL65" s="329"/>
      <c r="AM65" s="329"/>
      <c r="AN65" s="329"/>
      <c r="AO65" s="329"/>
      <c r="AP65" s="329"/>
      <c r="AQ65" s="329"/>
      <c r="AR65" s="329"/>
      <c r="AS65" s="329"/>
      <c r="AT65" s="329"/>
      <c r="AU65" s="329"/>
      <c r="AV65" s="329"/>
      <c r="AW65" s="329"/>
      <c r="AX65" s="329"/>
      <c r="AY65" s="329"/>
      <c r="AZ65" s="329"/>
      <c r="BA65" s="329"/>
      <c r="BB65" s="329"/>
      <c r="BC65" s="329"/>
      <c r="BD65" s="329"/>
      <c r="BE65" s="329"/>
      <c r="BF65" s="329"/>
      <c r="BG65" s="329"/>
      <c r="BH65" s="329"/>
      <c r="BI65" s="329"/>
      <c r="BJ65" s="329"/>
      <c r="BK65" s="329"/>
      <c r="BL65" s="329"/>
      <c r="BM65" s="330"/>
      <c r="BN65" s="40"/>
      <c r="CF65" s="43"/>
      <c r="CG65" s="43"/>
    </row>
    <row r="66" spans="1:85" s="27" customFormat="1" ht="30.75" customHeight="1">
      <c r="A66" s="40"/>
      <c r="B66" s="488"/>
      <c r="C66" s="307"/>
      <c r="D66" s="307"/>
      <c r="E66" s="307"/>
      <c r="F66" s="307"/>
      <c r="G66" s="307"/>
      <c r="H66" s="307"/>
      <c r="I66" s="307"/>
      <c r="J66" s="307"/>
      <c r="K66" s="307"/>
      <c r="L66" s="307"/>
      <c r="M66" s="307"/>
      <c r="N66" s="307"/>
      <c r="O66" s="307"/>
      <c r="P66" s="308"/>
      <c r="Q66" s="334"/>
      <c r="R66" s="335"/>
      <c r="S66" s="335"/>
      <c r="T66" s="335"/>
      <c r="U66" s="335"/>
      <c r="V66" s="335"/>
      <c r="W66" s="335"/>
      <c r="X66" s="335"/>
      <c r="Y66" s="335"/>
      <c r="Z66" s="335"/>
      <c r="AA66" s="335"/>
      <c r="AB66" s="335"/>
      <c r="AC66" s="335"/>
      <c r="AD66" s="335"/>
      <c r="AE66" s="335"/>
      <c r="AF66" s="335"/>
      <c r="AG66" s="335"/>
      <c r="AH66" s="335"/>
      <c r="AI66" s="335"/>
      <c r="AJ66" s="335"/>
      <c r="AK66" s="335"/>
      <c r="AL66" s="335"/>
      <c r="AM66" s="335"/>
      <c r="AN66" s="335"/>
      <c r="AO66" s="335"/>
      <c r="AP66" s="335"/>
      <c r="AQ66" s="335"/>
      <c r="AR66" s="335"/>
      <c r="AS66" s="335"/>
      <c r="AT66" s="335"/>
      <c r="AU66" s="335"/>
      <c r="AV66" s="335"/>
      <c r="AW66" s="335"/>
      <c r="AX66" s="335"/>
      <c r="AY66" s="335"/>
      <c r="AZ66" s="335"/>
      <c r="BA66" s="335"/>
      <c r="BB66" s="335"/>
      <c r="BC66" s="335"/>
      <c r="BD66" s="335"/>
      <c r="BE66" s="335"/>
      <c r="BF66" s="335"/>
      <c r="BG66" s="335"/>
      <c r="BH66" s="335"/>
      <c r="BI66" s="335"/>
      <c r="BJ66" s="335"/>
      <c r="BK66" s="335"/>
      <c r="BL66" s="335"/>
      <c r="BM66" s="336"/>
      <c r="BN66" s="44"/>
      <c r="BO66" s="45"/>
      <c r="BP66" s="45"/>
      <c r="BQ66" s="45"/>
      <c r="BR66" s="45"/>
      <c r="BS66" s="45"/>
      <c r="BT66" s="45"/>
      <c r="BU66" s="45"/>
      <c r="BV66" s="45"/>
      <c r="BW66" s="45"/>
      <c r="BX66" s="45"/>
      <c r="BY66" s="45"/>
      <c r="BZ66" s="45"/>
      <c r="CA66" s="45"/>
      <c r="CB66" s="45"/>
      <c r="CC66" s="45"/>
      <c r="CD66" s="45"/>
      <c r="CE66" s="45"/>
      <c r="CF66" s="46"/>
      <c r="CG66" s="43"/>
    </row>
    <row r="67" spans="1:85" s="9" customFormat="1" ht="4.5" customHeight="1">
      <c r="A67" s="12"/>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4"/>
    </row>
    <row r="68" spans="1:85" s="15" customFormat="1" ht="3" customHeight="1"/>
    <row r="69" spans="1:85" ht="19.5" customHeight="1"/>
    <row r="70" spans="1:85" ht="19.5" customHeight="1"/>
    <row r="71" spans="1:85" ht="19.5" customHeight="1"/>
    <row r="72" spans="1:85" ht="19.5" customHeight="1"/>
    <row r="73" spans="1:85" ht="19.5" customHeight="1"/>
    <row r="74" spans="1:85" ht="19.5" customHeight="1"/>
    <row r="75" spans="1:85" ht="19.5" customHeight="1"/>
    <row r="76" spans="1:85" ht="19.5" customHeight="1"/>
    <row r="77" spans="1:85" ht="19.5" customHeight="1"/>
    <row r="78" spans="1:85" ht="19.5" customHeight="1"/>
    <row r="79" spans="1:85" ht="19.5" customHeight="1"/>
    <row r="80" spans="1:85" ht="19.5" customHeight="1"/>
    <row r="81" ht="19.5" customHeight="1"/>
    <row r="82" ht="19.5" customHeight="1"/>
    <row r="83" ht="19.5" customHeight="1"/>
    <row r="84" ht="19.5" customHeight="1"/>
    <row r="85" ht="19.5" customHeight="1"/>
    <row r="86" ht="19.5" customHeight="1"/>
    <row r="87" ht="19.5" customHeight="1"/>
    <row r="88" ht="19.5" customHeight="1"/>
    <row r="89" ht="19.5" customHeight="1"/>
    <row r="90" ht="19.5" customHeight="1"/>
    <row r="91" ht="19.5" customHeight="1"/>
    <row r="92" ht="19.5" customHeight="1"/>
    <row r="93" ht="19.5" customHeight="1"/>
    <row r="94" ht="19.5" customHeight="1"/>
    <row r="95" ht="19.5" customHeight="1"/>
    <row r="96" ht="19.5" customHeight="1"/>
    <row r="97" ht="19.5"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7.100000000000001" customHeight="1"/>
    <row r="122" ht="17.100000000000001" customHeight="1"/>
    <row r="123" ht="17.100000000000001" customHeight="1"/>
    <row r="124" ht="17.100000000000001" customHeight="1"/>
    <row r="125" ht="17.100000000000001" customHeight="1"/>
    <row r="126" ht="17.100000000000001" customHeight="1"/>
    <row r="127" ht="17.100000000000001" customHeight="1"/>
    <row r="128" ht="17.100000000000001" customHeight="1"/>
    <row r="129" ht="17.100000000000001" customHeight="1"/>
    <row r="130" ht="17.100000000000001" customHeight="1"/>
    <row r="131" ht="17.100000000000001" customHeight="1"/>
    <row r="132" ht="17.100000000000001" customHeight="1"/>
    <row r="133" ht="17.100000000000001" customHeight="1"/>
    <row r="134" ht="17.100000000000001" customHeight="1"/>
    <row r="135" ht="17.100000000000001" customHeight="1"/>
    <row r="136" ht="17.100000000000001" customHeight="1"/>
    <row r="137" ht="17.100000000000001" customHeight="1"/>
    <row r="138" ht="17.100000000000001" customHeight="1"/>
    <row r="139" ht="17.100000000000001" customHeight="1"/>
    <row r="140" ht="17.100000000000001" customHeight="1"/>
    <row r="141" ht="17.100000000000001" customHeight="1"/>
    <row r="142" ht="17.100000000000001" customHeight="1"/>
    <row r="143" ht="17.100000000000001" customHeight="1"/>
    <row r="144" ht="17.100000000000001" customHeight="1"/>
    <row r="145" ht="17.100000000000001" customHeight="1"/>
    <row r="146" ht="17.100000000000001" customHeight="1"/>
    <row r="147" ht="17.100000000000001" customHeight="1"/>
    <row r="148" ht="17.100000000000001" customHeight="1"/>
    <row r="149" ht="17.100000000000001" customHeight="1"/>
    <row r="150" ht="17.100000000000001" customHeight="1"/>
    <row r="151" ht="17.100000000000001"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sheetData>
  <mergeCells count="94">
    <mergeCell ref="B53:P53"/>
    <mergeCell ref="L32:BU33"/>
    <mergeCell ref="BO28:BS28"/>
    <mergeCell ref="AD29:AJ29"/>
    <mergeCell ref="AO29:AT29"/>
    <mergeCell ref="AY29:BD29"/>
    <mergeCell ref="BE29:BN29"/>
    <mergeCell ref="BO29:BS29"/>
    <mergeCell ref="AD28:AJ28"/>
    <mergeCell ref="AO28:AT28"/>
    <mergeCell ref="AY28:BD28"/>
    <mergeCell ref="BE28:BN28"/>
    <mergeCell ref="E43:CC43"/>
    <mergeCell ref="E44:Q44"/>
    <mergeCell ref="R44:AD44"/>
    <mergeCell ref="AE44:BD44"/>
    <mergeCell ref="BV11:CF12"/>
    <mergeCell ref="AD21:AJ21"/>
    <mergeCell ref="AO21:AT21"/>
    <mergeCell ref="AY21:BD21"/>
    <mergeCell ref="BE21:BN21"/>
    <mergeCell ref="BO21:BS21"/>
    <mergeCell ref="E14:CC14"/>
    <mergeCell ref="E16:CC16"/>
    <mergeCell ref="L11:BU12"/>
    <mergeCell ref="B59:P59"/>
    <mergeCell ref="B65:P65"/>
    <mergeCell ref="Q65:BM65"/>
    <mergeCell ref="B61:P61"/>
    <mergeCell ref="Q61:BM61"/>
    <mergeCell ref="B62:P62"/>
    <mergeCell ref="Q62:BM62"/>
    <mergeCell ref="Q59:BM59"/>
    <mergeCell ref="B66:P66"/>
    <mergeCell ref="Q66:BM66"/>
    <mergeCell ref="B64:P64"/>
    <mergeCell ref="Q64:BM64"/>
    <mergeCell ref="Q63:BM63"/>
    <mergeCell ref="B63:P63"/>
    <mergeCell ref="CL54:CL57"/>
    <mergeCell ref="Q57:BM57"/>
    <mergeCell ref="CH53:CK53"/>
    <mergeCell ref="CG54:CG57"/>
    <mergeCell ref="CH54:CK57"/>
    <mergeCell ref="Q53:BM53"/>
    <mergeCell ref="BN53:CF53"/>
    <mergeCell ref="Q54:BM54"/>
    <mergeCell ref="Q55:BM55"/>
    <mergeCell ref="Q56:BM56"/>
    <mergeCell ref="A54:A57"/>
    <mergeCell ref="B58:P58"/>
    <mergeCell ref="Q58:BM58"/>
    <mergeCell ref="B57:P57"/>
    <mergeCell ref="B54:P54"/>
    <mergeCell ref="B55:P55"/>
    <mergeCell ref="B56:P56"/>
    <mergeCell ref="CD2:CG2"/>
    <mergeCell ref="A3:K3"/>
    <mergeCell ref="L3:BO3"/>
    <mergeCell ref="BP3:BU3"/>
    <mergeCell ref="BV3:CG3"/>
    <mergeCell ref="A2:BO2"/>
    <mergeCell ref="BP2:BU2"/>
    <mergeCell ref="CA2:CC2"/>
    <mergeCell ref="A4:K4"/>
    <mergeCell ref="L4:BO4"/>
    <mergeCell ref="BP4:BU4"/>
    <mergeCell ref="BV4:CG4"/>
    <mergeCell ref="A7:K7"/>
    <mergeCell ref="L7:CG7"/>
    <mergeCell ref="BV32:CF33"/>
    <mergeCell ref="E35:CC35"/>
    <mergeCell ref="E37:CC37"/>
    <mergeCell ref="AD42:AJ42"/>
    <mergeCell ref="AO42:AT42"/>
    <mergeCell ref="AY42:BD42"/>
    <mergeCell ref="BE42:BN42"/>
    <mergeCell ref="BO42:BS42"/>
    <mergeCell ref="BE44:CC44"/>
    <mergeCell ref="BO49:BS49"/>
    <mergeCell ref="AD50:AJ50"/>
    <mergeCell ref="AO50:AT50"/>
    <mergeCell ref="AY50:BD50"/>
    <mergeCell ref="BE50:BN50"/>
    <mergeCell ref="BO50:BS50"/>
    <mergeCell ref="AD49:AJ49"/>
    <mergeCell ref="AO49:AT49"/>
    <mergeCell ref="AY49:BD49"/>
    <mergeCell ref="BE49:BN49"/>
    <mergeCell ref="E22:CC22"/>
    <mergeCell ref="E23:Q23"/>
    <mergeCell ref="R23:AD23"/>
    <mergeCell ref="AE23:BD23"/>
    <mergeCell ref="BE23:CC23"/>
  </mergeCells>
  <phoneticPr fontId="7"/>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1F719-B05A-45FD-AB4B-3BCC9517F7DD}">
  <sheetPr codeName="Sheet8">
    <pageSetUpPr fitToPage="1"/>
  </sheetPr>
  <dimension ref="A1:BK55"/>
  <sheetViews>
    <sheetView view="pageBreakPreview" zoomScaleNormal="100" zoomScaleSheetLayoutView="100" workbookViewId="0"/>
  </sheetViews>
  <sheetFormatPr defaultColWidth="1.88671875" defaultRowHeight="14.4"/>
  <cols>
    <col min="1" max="62" width="2.109375" style="19" customWidth="1"/>
    <col min="63" max="16384" width="1.8867187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03" t="s">
        <v>30</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355</v>
      </c>
      <c r="BA2" s="284"/>
      <c r="BB2" s="284"/>
      <c r="BC2" s="285"/>
      <c r="BD2" s="283" t="s">
        <v>5</v>
      </c>
      <c r="BE2" s="284"/>
      <c r="BF2" s="285"/>
      <c r="BG2" s="283"/>
      <c r="BH2" s="284"/>
      <c r="BI2" s="284"/>
      <c r="BJ2" s="285"/>
    </row>
    <row r="3" spans="1:63" ht="21" customHeight="1">
      <c r="A3" s="283" t="s">
        <v>6</v>
      </c>
      <c r="B3" s="284"/>
      <c r="C3" s="284"/>
      <c r="D3" s="284"/>
      <c r="E3" s="284"/>
      <c r="F3" s="284"/>
      <c r="G3" s="285"/>
      <c r="H3" s="294" t="s">
        <v>344</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441">
        <v>45898</v>
      </c>
      <c r="BA3" s="284"/>
      <c r="BB3" s="284"/>
      <c r="BC3" s="284"/>
      <c r="BD3" s="284"/>
      <c r="BE3" s="284"/>
      <c r="BF3" s="284"/>
      <c r="BG3" s="284"/>
      <c r="BH3" s="284"/>
      <c r="BI3" s="284"/>
      <c r="BJ3" s="285"/>
    </row>
    <row r="4" spans="1:63" ht="21" customHeight="1">
      <c r="A4" s="283" t="s">
        <v>8</v>
      </c>
      <c r="B4" s="284"/>
      <c r="C4" s="284"/>
      <c r="D4" s="284"/>
      <c r="E4" s="284"/>
      <c r="F4" s="284"/>
      <c r="G4" s="285"/>
      <c r="H4" s="294" t="s">
        <v>225</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98</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218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31</v>
      </c>
      <c r="B9" s="300"/>
      <c r="C9" s="300"/>
      <c r="D9" s="404" t="s">
        <v>219</v>
      </c>
      <c r="E9" s="404"/>
      <c r="F9" s="404"/>
      <c r="G9" s="404"/>
      <c r="H9" s="404"/>
      <c r="I9" s="404"/>
      <c r="J9" s="404"/>
      <c r="K9" s="404"/>
      <c r="L9" s="404"/>
      <c r="M9" s="404"/>
      <c r="N9" s="404"/>
      <c r="O9" s="404"/>
      <c r="P9" s="404"/>
      <c r="Q9" s="404"/>
      <c r="R9" s="404"/>
      <c r="S9" s="404"/>
      <c r="T9" s="404"/>
      <c r="U9" s="404"/>
      <c r="V9" s="404"/>
      <c r="W9" s="404"/>
      <c r="X9" s="404"/>
      <c r="Y9" s="404"/>
      <c r="Z9" s="404"/>
      <c r="AA9" s="404"/>
      <c r="AB9" s="404"/>
      <c r="AC9" s="404"/>
      <c r="AD9" s="404"/>
      <c r="AE9" s="404"/>
      <c r="AF9" s="404"/>
      <c r="AG9" s="404"/>
      <c r="AH9" s="404"/>
      <c r="AI9" s="404"/>
      <c r="AJ9" s="404"/>
      <c r="AK9" s="404"/>
      <c r="AL9" s="404"/>
      <c r="AM9" s="404"/>
      <c r="AN9" s="404"/>
      <c r="AO9" s="404"/>
      <c r="AP9" s="404"/>
      <c r="AQ9" s="404"/>
      <c r="AR9" s="404"/>
      <c r="AS9" s="404"/>
      <c r="AT9" s="283" t="s">
        <v>220</v>
      </c>
      <c r="AU9" s="284"/>
      <c r="AV9" s="284"/>
      <c r="AW9" s="284"/>
      <c r="AX9" s="284"/>
      <c r="AY9" s="284"/>
      <c r="AZ9" s="284"/>
      <c r="BA9" s="284"/>
      <c r="BB9" s="284"/>
      <c r="BC9" s="284"/>
      <c r="BD9" s="284"/>
      <c r="BE9" s="284"/>
      <c r="BF9" s="284"/>
      <c r="BG9" s="284"/>
      <c r="BH9" s="284"/>
      <c r="BI9" s="284"/>
      <c r="BJ9" s="285"/>
      <c r="BK9" s="232"/>
    </row>
    <row r="10" spans="1:63" ht="25.5" customHeight="1">
      <c r="A10" s="388"/>
      <c r="B10" s="388"/>
      <c r="C10" s="388"/>
      <c r="D10" s="389"/>
      <c r="E10" s="389"/>
      <c r="F10" s="389"/>
      <c r="G10" s="389"/>
      <c r="H10" s="389"/>
      <c r="I10" s="389"/>
      <c r="J10" s="389"/>
      <c r="K10" s="389"/>
      <c r="L10" s="389"/>
      <c r="M10" s="389"/>
      <c r="N10" s="389"/>
      <c r="O10" s="389"/>
      <c r="P10" s="389"/>
      <c r="Q10" s="389"/>
      <c r="R10" s="389"/>
      <c r="S10" s="389"/>
      <c r="T10" s="389"/>
      <c r="U10" s="389"/>
      <c r="V10" s="389"/>
      <c r="W10" s="389"/>
      <c r="X10" s="389"/>
      <c r="Y10" s="389"/>
      <c r="Z10" s="389"/>
      <c r="AA10" s="389"/>
      <c r="AB10" s="389"/>
      <c r="AC10" s="389"/>
      <c r="AD10" s="389"/>
      <c r="AE10" s="389"/>
      <c r="AF10" s="389"/>
      <c r="AG10" s="389"/>
      <c r="AH10" s="389"/>
      <c r="AI10" s="389"/>
      <c r="AJ10" s="389"/>
      <c r="AK10" s="389"/>
      <c r="AL10" s="389"/>
      <c r="AM10" s="389"/>
      <c r="AN10" s="389"/>
      <c r="AO10" s="389"/>
      <c r="AP10" s="389"/>
      <c r="AQ10" s="389"/>
      <c r="AR10" s="389"/>
      <c r="AS10" s="389"/>
      <c r="AT10" s="405"/>
      <c r="AU10" s="406"/>
      <c r="AV10" s="406"/>
      <c r="AW10" s="406"/>
      <c r="AX10" s="406"/>
      <c r="AY10" s="406"/>
      <c r="AZ10" s="406"/>
      <c r="BA10" s="406"/>
      <c r="BB10" s="406"/>
      <c r="BC10" s="406"/>
      <c r="BD10" s="406"/>
      <c r="BE10" s="406"/>
      <c r="BF10" s="406"/>
      <c r="BG10" s="406"/>
      <c r="BH10" s="406"/>
      <c r="BI10" s="406"/>
      <c r="BJ10" s="406"/>
      <c r="BK10" s="3"/>
    </row>
    <row r="11" spans="1:63" ht="25.5" customHeight="1">
      <c r="A11" s="425"/>
      <c r="B11" s="425"/>
      <c r="C11" s="425"/>
      <c r="D11" s="426"/>
      <c r="E11" s="426"/>
      <c r="F11" s="426"/>
      <c r="G11" s="426"/>
      <c r="H11" s="426"/>
      <c r="I11" s="426"/>
      <c r="J11" s="426"/>
      <c r="K11" s="426"/>
      <c r="L11" s="426"/>
      <c r="M11" s="426"/>
      <c r="N11" s="426"/>
      <c r="O11" s="426"/>
      <c r="P11" s="426"/>
      <c r="Q11" s="426"/>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17"/>
      <c r="AU11" s="418"/>
      <c r="AV11" s="418"/>
      <c r="AW11" s="418"/>
      <c r="AX11" s="418"/>
      <c r="AY11" s="418"/>
      <c r="AZ11" s="418"/>
      <c r="BA11" s="418"/>
      <c r="BB11" s="418"/>
      <c r="BC11" s="418"/>
      <c r="BD11" s="418"/>
      <c r="BE11" s="418"/>
      <c r="BF11" s="418"/>
      <c r="BG11" s="418"/>
      <c r="BH11" s="418"/>
      <c r="BI11" s="418"/>
      <c r="BJ11" s="419"/>
      <c r="BK11" s="23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30" t="s">
        <v>31</v>
      </c>
      <c r="B14" s="431"/>
      <c r="C14" s="432"/>
      <c r="D14" s="430" t="s">
        <v>32</v>
      </c>
      <c r="E14" s="431"/>
      <c r="F14" s="431"/>
      <c r="G14" s="431"/>
      <c r="H14" s="431"/>
      <c r="I14" s="431"/>
      <c r="J14" s="431"/>
      <c r="K14" s="431"/>
      <c r="L14" s="431"/>
      <c r="M14" s="431"/>
      <c r="N14" s="431"/>
      <c r="O14" s="431"/>
      <c r="P14" s="431"/>
      <c r="Q14" s="431"/>
      <c r="R14" s="432"/>
      <c r="S14" s="430" t="s">
        <v>33</v>
      </c>
      <c r="T14" s="431"/>
      <c r="U14" s="432"/>
      <c r="V14" s="427" t="s">
        <v>34</v>
      </c>
      <c r="W14" s="428"/>
      <c r="X14" s="428"/>
      <c r="Y14" s="429"/>
      <c r="Z14" s="430" t="s">
        <v>35</v>
      </c>
      <c r="AA14" s="431"/>
      <c r="AB14" s="431"/>
      <c r="AC14" s="432"/>
      <c r="AD14" s="408" t="s">
        <v>36</v>
      </c>
      <c r="AE14" s="409"/>
      <c r="AF14" s="410"/>
      <c r="AG14" s="408" t="s">
        <v>37</v>
      </c>
      <c r="AH14" s="409"/>
      <c r="AI14" s="410"/>
      <c r="AJ14" s="408" t="s">
        <v>38</v>
      </c>
      <c r="AK14" s="409"/>
      <c r="AL14" s="410"/>
      <c r="AM14" s="430" t="s">
        <v>39</v>
      </c>
      <c r="AN14" s="431"/>
      <c r="AO14" s="431"/>
      <c r="AP14" s="431"/>
      <c r="AQ14" s="431"/>
      <c r="AR14" s="431"/>
      <c r="AS14" s="431"/>
      <c r="AT14" s="431"/>
      <c r="AU14" s="431"/>
      <c r="AV14" s="431"/>
      <c r="AW14" s="431"/>
      <c r="AX14" s="431"/>
      <c r="AY14" s="431"/>
      <c r="AZ14" s="431"/>
      <c r="BA14" s="431"/>
      <c r="BB14" s="431"/>
      <c r="BC14" s="431"/>
      <c r="BD14" s="431"/>
      <c r="BE14" s="431"/>
      <c r="BF14" s="431"/>
      <c r="BG14" s="431"/>
      <c r="BH14" s="431"/>
      <c r="BI14" s="431"/>
      <c r="BJ14" s="432"/>
    </row>
    <row r="15" spans="1:63" s="20" customFormat="1" ht="20.25" customHeight="1">
      <c r="A15" s="433"/>
      <c r="B15" s="434"/>
      <c r="C15" s="435"/>
      <c r="D15" s="433"/>
      <c r="E15" s="434"/>
      <c r="F15" s="434"/>
      <c r="G15" s="434"/>
      <c r="H15" s="434"/>
      <c r="I15" s="434"/>
      <c r="J15" s="434"/>
      <c r="K15" s="434"/>
      <c r="L15" s="434"/>
      <c r="M15" s="434"/>
      <c r="N15" s="434"/>
      <c r="O15" s="434"/>
      <c r="P15" s="434"/>
      <c r="Q15" s="434"/>
      <c r="R15" s="435"/>
      <c r="S15" s="433"/>
      <c r="T15" s="434"/>
      <c r="U15" s="435"/>
      <c r="V15" s="436" t="s">
        <v>40</v>
      </c>
      <c r="W15" s="437"/>
      <c r="X15" s="437" t="s">
        <v>41</v>
      </c>
      <c r="Y15" s="438"/>
      <c r="Z15" s="433"/>
      <c r="AA15" s="434"/>
      <c r="AB15" s="434"/>
      <c r="AC15" s="435"/>
      <c r="AD15" s="411"/>
      <c r="AE15" s="412"/>
      <c r="AF15" s="413"/>
      <c r="AG15" s="411"/>
      <c r="AH15" s="412"/>
      <c r="AI15" s="413"/>
      <c r="AJ15" s="411"/>
      <c r="AK15" s="412"/>
      <c r="AL15" s="413"/>
      <c r="AM15" s="433"/>
      <c r="AN15" s="434"/>
      <c r="AO15" s="434"/>
      <c r="AP15" s="434"/>
      <c r="AQ15" s="434"/>
      <c r="AR15" s="434"/>
      <c r="AS15" s="434"/>
      <c r="AT15" s="434"/>
      <c r="AU15" s="434"/>
      <c r="AV15" s="434"/>
      <c r="AW15" s="434"/>
      <c r="AX15" s="434"/>
      <c r="AY15" s="434"/>
      <c r="AZ15" s="434"/>
      <c r="BA15" s="434"/>
      <c r="BB15" s="434"/>
      <c r="BC15" s="434"/>
      <c r="BD15" s="434"/>
      <c r="BE15" s="434"/>
      <c r="BF15" s="434"/>
      <c r="BG15" s="434"/>
      <c r="BH15" s="434"/>
      <c r="BI15" s="434"/>
      <c r="BJ15" s="435"/>
    </row>
    <row r="16" spans="1:63" ht="30.75" customHeight="1">
      <c r="A16" s="396" t="s">
        <v>170</v>
      </c>
      <c r="B16" s="397"/>
      <c r="C16" s="398"/>
      <c r="D16" s="66" t="s">
        <v>318</v>
      </c>
      <c r="E16" s="61"/>
      <c r="F16" s="61"/>
      <c r="G16" s="61"/>
      <c r="H16" s="61"/>
      <c r="I16" s="61"/>
      <c r="J16" s="61"/>
      <c r="K16" s="61"/>
      <c r="L16" s="61"/>
      <c r="M16" s="61"/>
      <c r="N16" s="61"/>
      <c r="O16" s="61"/>
      <c r="P16" s="61"/>
      <c r="Q16" s="61"/>
      <c r="R16" s="62"/>
      <c r="S16" s="70" t="s">
        <v>172</v>
      </c>
      <c r="T16" s="71"/>
      <c r="U16" s="72"/>
      <c r="V16" s="396" t="s">
        <v>171</v>
      </c>
      <c r="W16" s="439"/>
      <c r="X16" s="440" t="s">
        <v>171</v>
      </c>
      <c r="Y16" s="398"/>
      <c r="Z16" s="70" t="s">
        <v>174</v>
      </c>
      <c r="AA16" s="71"/>
      <c r="AB16" s="71"/>
      <c r="AC16" s="72"/>
      <c r="AD16" s="396"/>
      <c r="AE16" s="397"/>
      <c r="AF16" s="398"/>
      <c r="AG16" s="396"/>
      <c r="AH16" s="397"/>
      <c r="AI16" s="398"/>
      <c r="AJ16" s="396" t="s">
        <v>104</v>
      </c>
      <c r="AK16" s="397"/>
      <c r="AL16" s="398"/>
      <c r="AM16" s="422" t="s">
        <v>314</v>
      </c>
      <c r="AN16" s="423"/>
      <c r="AO16" s="423"/>
      <c r="AP16" s="423"/>
      <c r="AQ16" s="423"/>
      <c r="AR16" s="423"/>
      <c r="AS16" s="423"/>
      <c r="AT16" s="423"/>
      <c r="AU16" s="423"/>
      <c r="AV16" s="423"/>
      <c r="AW16" s="423"/>
      <c r="AX16" s="423"/>
      <c r="AY16" s="423"/>
      <c r="AZ16" s="423"/>
      <c r="BA16" s="423"/>
      <c r="BB16" s="423"/>
      <c r="BC16" s="423"/>
      <c r="BD16" s="423"/>
      <c r="BE16" s="423"/>
      <c r="BF16" s="423"/>
      <c r="BG16" s="423"/>
      <c r="BH16" s="423"/>
      <c r="BI16" s="423"/>
      <c r="BJ16" s="424"/>
    </row>
    <row r="17" spans="1:62" ht="30.75" customHeight="1">
      <c r="A17" s="390" t="s">
        <v>171</v>
      </c>
      <c r="B17" s="391"/>
      <c r="C17" s="392"/>
      <c r="D17" s="67" t="s">
        <v>316</v>
      </c>
      <c r="E17" s="59"/>
      <c r="F17" s="59"/>
      <c r="G17" s="59"/>
      <c r="H17" s="59"/>
      <c r="I17" s="59"/>
      <c r="J17" s="59"/>
      <c r="K17" s="59"/>
      <c r="L17" s="59"/>
      <c r="M17" s="59"/>
      <c r="N17" s="59"/>
      <c r="O17" s="59"/>
      <c r="P17" s="59"/>
      <c r="Q17" s="59"/>
      <c r="R17" s="60"/>
      <c r="S17" s="73" t="s">
        <v>198</v>
      </c>
      <c r="T17" s="74"/>
      <c r="U17" s="75"/>
      <c r="V17" s="390" t="s">
        <v>280</v>
      </c>
      <c r="W17" s="402"/>
      <c r="X17" s="403" t="s">
        <v>196</v>
      </c>
      <c r="Y17" s="392"/>
      <c r="Z17" s="399" t="s">
        <v>195</v>
      </c>
      <c r="AA17" s="400"/>
      <c r="AB17" s="400"/>
      <c r="AC17" s="401"/>
      <c r="AD17" s="390"/>
      <c r="AE17" s="391"/>
      <c r="AF17" s="392"/>
      <c r="AG17" s="390"/>
      <c r="AH17" s="391"/>
      <c r="AI17" s="392"/>
      <c r="AJ17" s="396" t="s">
        <v>104</v>
      </c>
      <c r="AK17" s="397"/>
      <c r="AL17" s="398"/>
      <c r="AM17" s="393" t="s">
        <v>315</v>
      </c>
      <c r="AN17" s="394"/>
      <c r="AO17" s="394"/>
      <c r="AP17" s="394"/>
      <c r="AQ17" s="394"/>
      <c r="AR17" s="394"/>
      <c r="AS17" s="394"/>
      <c r="AT17" s="394"/>
      <c r="AU17" s="394"/>
      <c r="AV17" s="394"/>
      <c r="AW17" s="394"/>
      <c r="AX17" s="394"/>
      <c r="AY17" s="394"/>
      <c r="AZ17" s="394"/>
      <c r="BA17" s="394"/>
      <c r="BB17" s="394"/>
      <c r="BC17" s="394"/>
      <c r="BD17" s="394"/>
      <c r="BE17" s="394"/>
      <c r="BF17" s="394"/>
      <c r="BG17" s="394"/>
      <c r="BH17" s="394"/>
      <c r="BI17" s="394"/>
      <c r="BJ17" s="395"/>
    </row>
    <row r="18" spans="1:62" ht="30.75" customHeight="1">
      <c r="A18" s="390" t="s">
        <v>181</v>
      </c>
      <c r="B18" s="391"/>
      <c r="C18" s="392"/>
      <c r="D18" s="67" t="s">
        <v>200</v>
      </c>
      <c r="E18" s="59"/>
      <c r="F18" s="59"/>
      <c r="G18" s="59"/>
      <c r="H18" s="59"/>
      <c r="I18" s="59"/>
      <c r="J18" s="59"/>
      <c r="K18" s="59"/>
      <c r="L18" s="59"/>
      <c r="M18" s="59"/>
      <c r="N18" s="59"/>
      <c r="O18" s="59"/>
      <c r="P18" s="59"/>
      <c r="Q18" s="59"/>
      <c r="R18" s="60"/>
      <c r="S18" s="70" t="s">
        <v>198</v>
      </c>
      <c r="T18" s="74"/>
      <c r="U18" s="75"/>
      <c r="V18" s="390" t="s">
        <v>280</v>
      </c>
      <c r="W18" s="402"/>
      <c r="X18" s="403" t="s">
        <v>170</v>
      </c>
      <c r="Y18" s="392"/>
      <c r="Z18" s="70" t="s">
        <v>174</v>
      </c>
      <c r="AA18" s="74"/>
      <c r="AB18" s="74"/>
      <c r="AC18" s="75"/>
      <c r="AD18" s="390"/>
      <c r="AE18" s="391"/>
      <c r="AF18" s="392"/>
      <c r="AG18" s="390"/>
      <c r="AH18" s="391"/>
      <c r="AI18" s="392"/>
      <c r="AJ18" s="396" t="s">
        <v>104</v>
      </c>
      <c r="AK18" s="397"/>
      <c r="AL18" s="398"/>
      <c r="AM18" s="393" t="s">
        <v>211</v>
      </c>
      <c r="AN18" s="394"/>
      <c r="AO18" s="394"/>
      <c r="AP18" s="394"/>
      <c r="AQ18" s="394"/>
      <c r="AR18" s="394"/>
      <c r="AS18" s="394"/>
      <c r="AT18" s="394"/>
      <c r="AU18" s="394"/>
      <c r="AV18" s="394"/>
      <c r="AW18" s="394"/>
      <c r="AX18" s="394"/>
      <c r="AY18" s="394"/>
      <c r="AZ18" s="394"/>
      <c r="BA18" s="394"/>
      <c r="BB18" s="394"/>
      <c r="BC18" s="394"/>
      <c r="BD18" s="394"/>
      <c r="BE18" s="394"/>
      <c r="BF18" s="394"/>
      <c r="BG18" s="394"/>
      <c r="BH18" s="394"/>
      <c r="BI18" s="394"/>
      <c r="BJ18" s="395"/>
    </row>
    <row r="19" spans="1:62" ht="30.75" customHeight="1">
      <c r="A19" s="390" t="s">
        <v>182</v>
      </c>
      <c r="B19" s="391"/>
      <c r="C19" s="392"/>
      <c r="D19" s="67" t="s">
        <v>201</v>
      </c>
      <c r="E19" s="59"/>
      <c r="F19" s="59"/>
      <c r="G19" s="59"/>
      <c r="H19" s="59"/>
      <c r="I19" s="59"/>
      <c r="J19" s="59"/>
      <c r="K19" s="59"/>
      <c r="L19" s="59"/>
      <c r="M19" s="59"/>
      <c r="N19" s="59"/>
      <c r="O19" s="59"/>
      <c r="P19" s="59"/>
      <c r="Q19" s="59"/>
      <c r="R19" s="60"/>
      <c r="S19" s="70" t="s">
        <v>198</v>
      </c>
      <c r="T19" s="74"/>
      <c r="U19" s="75"/>
      <c r="V19" s="390" t="s">
        <v>280</v>
      </c>
      <c r="W19" s="402"/>
      <c r="X19" s="403" t="s">
        <v>203</v>
      </c>
      <c r="Y19" s="392"/>
      <c r="Z19" s="70" t="s">
        <v>174</v>
      </c>
      <c r="AA19" s="74"/>
      <c r="AB19" s="74"/>
      <c r="AC19" s="75"/>
      <c r="AD19" s="390"/>
      <c r="AE19" s="391"/>
      <c r="AF19" s="392"/>
      <c r="AG19" s="390"/>
      <c r="AH19" s="391"/>
      <c r="AI19" s="392"/>
      <c r="AJ19" s="396" t="s">
        <v>104</v>
      </c>
      <c r="AK19" s="397"/>
      <c r="AL19" s="398"/>
      <c r="AM19" s="393" t="s">
        <v>212</v>
      </c>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5"/>
    </row>
    <row r="20" spans="1:62" ht="30.75" customHeight="1">
      <c r="A20" s="390" t="s">
        <v>183</v>
      </c>
      <c r="B20" s="391"/>
      <c r="C20" s="392"/>
      <c r="D20" s="67" t="s">
        <v>227</v>
      </c>
      <c r="E20" s="59"/>
      <c r="F20" s="59"/>
      <c r="G20" s="59"/>
      <c r="H20" s="59"/>
      <c r="I20" s="59"/>
      <c r="J20" s="59"/>
      <c r="K20" s="59"/>
      <c r="L20" s="59"/>
      <c r="M20" s="59"/>
      <c r="N20" s="59"/>
      <c r="O20" s="59"/>
      <c r="P20" s="59"/>
      <c r="Q20" s="59"/>
      <c r="R20" s="60"/>
      <c r="S20" s="70" t="s">
        <v>172</v>
      </c>
      <c r="T20" s="74"/>
      <c r="U20" s="75"/>
      <c r="V20" s="390" t="s">
        <v>181</v>
      </c>
      <c r="W20" s="402"/>
      <c r="X20" s="403" t="s">
        <v>181</v>
      </c>
      <c r="Y20" s="392"/>
      <c r="Z20" s="70" t="s">
        <v>174</v>
      </c>
      <c r="AA20" s="74"/>
      <c r="AB20" s="74"/>
      <c r="AC20" s="75"/>
      <c r="AD20" s="390"/>
      <c r="AE20" s="391"/>
      <c r="AF20" s="392"/>
      <c r="AG20" s="390"/>
      <c r="AH20" s="391"/>
      <c r="AI20" s="392"/>
      <c r="AJ20" s="396" t="s">
        <v>104</v>
      </c>
      <c r="AK20" s="397"/>
      <c r="AL20" s="398"/>
      <c r="AM20" s="393" t="s">
        <v>213</v>
      </c>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62" ht="30.75" customHeight="1">
      <c r="A21" s="390" t="s">
        <v>184</v>
      </c>
      <c r="B21" s="391"/>
      <c r="C21" s="392"/>
      <c r="D21" s="67" t="s">
        <v>193</v>
      </c>
      <c r="E21" s="59"/>
      <c r="F21" s="59"/>
      <c r="G21" s="59"/>
      <c r="H21" s="59"/>
      <c r="I21" s="59"/>
      <c r="J21" s="59"/>
      <c r="K21" s="59"/>
      <c r="L21" s="59"/>
      <c r="M21" s="59"/>
      <c r="N21" s="59"/>
      <c r="O21" s="59"/>
      <c r="P21" s="59"/>
      <c r="Q21" s="59"/>
      <c r="R21" s="60"/>
      <c r="S21" s="73" t="s">
        <v>198</v>
      </c>
      <c r="T21" s="74"/>
      <c r="U21" s="75"/>
      <c r="V21" s="390" t="s">
        <v>280</v>
      </c>
      <c r="W21" s="402"/>
      <c r="X21" s="403" t="s">
        <v>196</v>
      </c>
      <c r="Y21" s="392"/>
      <c r="Z21" s="70" t="s">
        <v>174</v>
      </c>
      <c r="AA21" s="74"/>
      <c r="AB21" s="74"/>
      <c r="AC21" s="75"/>
      <c r="AD21" s="390"/>
      <c r="AE21" s="391"/>
      <c r="AF21" s="392"/>
      <c r="AG21" s="390"/>
      <c r="AH21" s="391"/>
      <c r="AI21" s="392"/>
      <c r="AJ21" s="396" t="s">
        <v>104</v>
      </c>
      <c r="AK21" s="397"/>
      <c r="AL21" s="398"/>
      <c r="AM21" s="393" t="s">
        <v>205</v>
      </c>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62" ht="30.75" customHeight="1">
      <c r="A22" s="390" t="s">
        <v>185</v>
      </c>
      <c r="B22" s="391"/>
      <c r="C22" s="392"/>
      <c r="D22" s="67" t="s">
        <v>202</v>
      </c>
      <c r="E22" s="59"/>
      <c r="F22" s="59"/>
      <c r="G22" s="59"/>
      <c r="H22" s="59"/>
      <c r="I22" s="59"/>
      <c r="J22" s="59"/>
      <c r="K22" s="59"/>
      <c r="L22" s="59"/>
      <c r="M22" s="59"/>
      <c r="N22" s="59"/>
      <c r="O22" s="59"/>
      <c r="P22" s="59"/>
      <c r="Q22" s="59"/>
      <c r="R22" s="60"/>
      <c r="S22" s="70" t="s">
        <v>172</v>
      </c>
      <c r="T22" s="74"/>
      <c r="U22" s="75"/>
      <c r="V22" s="390" t="s">
        <v>280</v>
      </c>
      <c r="W22" s="402"/>
      <c r="X22" s="403" t="s">
        <v>170</v>
      </c>
      <c r="Y22" s="392"/>
      <c r="Z22" s="399" t="s">
        <v>195</v>
      </c>
      <c r="AA22" s="400"/>
      <c r="AB22" s="400"/>
      <c r="AC22" s="401"/>
      <c r="AD22" s="390"/>
      <c r="AE22" s="391"/>
      <c r="AF22" s="392"/>
      <c r="AG22" s="390"/>
      <c r="AH22" s="391"/>
      <c r="AI22" s="392"/>
      <c r="AJ22" s="396" t="s">
        <v>104</v>
      </c>
      <c r="AK22" s="397"/>
      <c r="AL22" s="398"/>
      <c r="AM22" s="393" t="s">
        <v>211</v>
      </c>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62" ht="30.75" customHeight="1">
      <c r="A23" s="390" t="s">
        <v>186</v>
      </c>
      <c r="B23" s="391"/>
      <c r="C23" s="392"/>
      <c r="D23" s="67" t="s">
        <v>176</v>
      </c>
      <c r="E23" s="59"/>
      <c r="F23" s="59"/>
      <c r="G23" s="59"/>
      <c r="H23" s="59"/>
      <c r="I23" s="59"/>
      <c r="J23" s="59"/>
      <c r="K23" s="59"/>
      <c r="L23" s="59"/>
      <c r="M23" s="59"/>
      <c r="N23" s="59"/>
      <c r="O23" s="59"/>
      <c r="P23" s="59"/>
      <c r="Q23" s="59"/>
      <c r="R23" s="60"/>
      <c r="S23" s="70" t="s">
        <v>172</v>
      </c>
      <c r="T23" s="74"/>
      <c r="U23" s="75"/>
      <c r="V23" s="390" t="s">
        <v>203</v>
      </c>
      <c r="W23" s="402"/>
      <c r="X23" s="403" t="s">
        <v>203</v>
      </c>
      <c r="Y23" s="392"/>
      <c r="Z23" s="399" t="s">
        <v>195</v>
      </c>
      <c r="AA23" s="400"/>
      <c r="AB23" s="400"/>
      <c r="AC23" s="401"/>
      <c r="AD23" s="390"/>
      <c r="AE23" s="391"/>
      <c r="AF23" s="392"/>
      <c r="AG23" s="390"/>
      <c r="AH23" s="391"/>
      <c r="AI23" s="392"/>
      <c r="AJ23" s="396" t="s">
        <v>104</v>
      </c>
      <c r="AK23" s="397"/>
      <c r="AL23" s="398"/>
      <c r="AM23" s="393" t="s">
        <v>214</v>
      </c>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62" ht="30.75" customHeight="1">
      <c r="A24" s="390" t="s">
        <v>187</v>
      </c>
      <c r="B24" s="391"/>
      <c r="C24" s="392"/>
      <c r="D24" s="67" t="s">
        <v>194</v>
      </c>
      <c r="E24" s="59"/>
      <c r="F24" s="59"/>
      <c r="G24" s="59"/>
      <c r="H24" s="59"/>
      <c r="I24" s="59"/>
      <c r="J24" s="59"/>
      <c r="K24" s="59"/>
      <c r="L24" s="59"/>
      <c r="M24" s="59"/>
      <c r="N24" s="59"/>
      <c r="O24" s="59"/>
      <c r="P24" s="59"/>
      <c r="Q24" s="59"/>
      <c r="R24" s="60"/>
      <c r="S24" s="73" t="s">
        <v>198</v>
      </c>
      <c r="T24" s="74"/>
      <c r="U24" s="75"/>
      <c r="V24" s="390" t="s">
        <v>280</v>
      </c>
      <c r="W24" s="402"/>
      <c r="X24" s="403" t="s">
        <v>196</v>
      </c>
      <c r="Y24" s="392"/>
      <c r="Z24" s="399" t="s">
        <v>195</v>
      </c>
      <c r="AA24" s="400"/>
      <c r="AB24" s="400"/>
      <c r="AC24" s="401"/>
      <c r="AD24" s="390"/>
      <c r="AE24" s="391"/>
      <c r="AF24" s="392"/>
      <c r="AG24" s="390"/>
      <c r="AH24" s="391"/>
      <c r="AI24" s="392"/>
      <c r="AJ24" s="396" t="s">
        <v>104</v>
      </c>
      <c r="AK24" s="397"/>
      <c r="AL24" s="398"/>
      <c r="AM24" s="393" t="s">
        <v>204</v>
      </c>
      <c r="AN24" s="394"/>
      <c r="AO24" s="394"/>
      <c r="AP24" s="394"/>
      <c r="AQ24" s="394"/>
      <c r="AR24" s="394"/>
      <c r="AS24" s="394"/>
      <c r="AT24" s="394"/>
      <c r="AU24" s="394"/>
      <c r="AV24" s="394"/>
      <c r="AW24" s="394"/>
      <c r="AX24" s="394"/>
      <c r="AY24" s="394"/>
      <c r="AZ24" s="394"/>
      <c r="BA24" s="394"/>
      <c r="BB24" s="394"/>
      <c r="BC24" s="394"/>
      <c r="BD24" s="394"/>
      <c r="BE24" s="394"/>
      <c r="BF24" s="394"/>
      <c r="BG24" s="394"/>
      <c r="BH24" s="394"/>
      <c r="BI24" s="394"/>
      <c r="BJ24" s="395"/>
    </row>
    <row r="25" spans="1:62" ht="102" customHeight="1">
      <c r="A25" s="390" t="s">
        <v>188</v>
      </c>
      <c r="B25" s="391"/>
      <c r="C25" s="392"/>
      <c r="D25" s="67" t="s">
        <v>234</v>
      </c>
      <c r="E25" s="59"/>
      <c r="F25" s="59"/>
      <c r="G25" s="59"/>
      <c r="H25" s="59"/>
      <c r="I25" s="59"/>
      <c r="J25" s="59"/>
      <c r="K25" s="59"/>
      <c r="L25" s="59"/>
      <c r="M25" s="59"/>
      <c r="N25" s="59"/>
      <c r="O25" s="59"/>
      <c r="P25" s="59"/>
      <c r="Q25" s="59"/>
      <c r="R25" s="60"/>
      <c r="S25" s="70" t="s">
        <v>172</v>
      </c>
      <c r="T25" s="74"/>
      <c r="U25" s="75"/>
      <c r="V25" s="390" t="s">
        <v>181</v>
      </c>
      <c r="W25" s="402"/>
      <c r="X25" s="403" t="s">
        <v>181</v>
      </c>
      <c r="Y25" s="392"/>
      <c r="Z25" s="70" t="s">
        <v>174</v>
      </c>
      <c r="AA25" s="74"/>
      <c r="AB25" s="74"/>
      <c r="AC25" s="75"/>
      <c r="AD25" s="390"/>
      <c r="AE25" s="391"/>
      <c r="AF25" s="392"/>
      <c r="AG25" s="390"/>
      <c r="AH25" s="391"/>
      <c r="AI25" s="392"/>
      <c r="AJ25" s="396" t="s">
        <v>104</v>
      </c>
      <c r="AK25" s="397"/>
      <c r="AL25" s="398"/>
      <c r="AM25" s="393" t="s">
        <v>381</v>
      </c>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5"/>
    </row>
    <row r="26" spans="1:62" ht="96.75" customHeight="1">
      <c r="A26" s="390" t="s">
        <v>189</v>
      </c>
      <c r="B26" s="391"/>
      <c r="C26" s="392"/>
      <c r="D26" s="67" t="s">
        <v>235</v>
      </c>
      <c r="E26" s="59"/>
      <c r="F26" s="59"/>
      <c r="G26" s="59"/>
      <c r="H26" s="59"/>
      <c r="I26" s="59"/>
      <c r="J26" s="59"/>
      <c r="K26" s="59"/>
      <c r="L26" s="59"/>
      <c r="M26" s="59"/>
      <c r="N26" s="59"/>
      <c r="O26" s="59"/>
      <c r="P26" s="59"/>
      <c r="Q26" s="59"/>
      <c r="R26" s="60"/>
      <c r="S26" s="70" t="s">
        <v>172</v>
      </c>
      <c r="T26" s="74"/>
      <c r="U26" s="75"/>
      <c r="V26" s="390" t="s">
        <v>181</v>
      </c>
      <c r="W26" s="402"/>
      <c r="X26" s="403" t="s">
        <v>181</v>
      </c>
      <c r="Y26" s="392"/>
      <c r="Z26" s="70" t="s">
        <v>174</v>
      </c>
      <c r="AA26" s="74"/>
      <c r="AB26" s="74"/>
      <c r="AC26" s="75"/>
      <c r="AD26" s="390"/>
      <c r="AE26" s="391"/>
      <c r="AF26" s="392"/>
      <c r="AG26" s="390"/>
      <c r="AH26" s="391"/>
      <c r="AI26" s="392"/>
      <c r="AJ26" s="396" t="s">
        <v>104</v>
      </c>
      <c r="AK26" s="397"/>
      <c r="AL26" s="398"/>
      <c r="AM26" s="393" t="s">
        <v>382</v>
      </c>
      <c r="AN26" s="394"/>
      <c r="AO26" s="394"/>
      <c r="AP26" s="394"/>
      <c r="AQ26" s="394"/>
      <c r="AR26" s="394"/>
      <c r="AS26" s="394"/>
      <c r="AT26" s="394"/>
      <c r="AU26" s="394"/>
      <c r="AV26" s="394"/>
      <c r="AW26" s="394"/>
      <c r="AX26" s="394"/>
      <c r="AY26" s="394"/>
      <c r="AZ26" s="394"/>
      <c r="BA26" s="394"/>
      <c r="BB26" s="394"/>
      <c r="BC26" s="394"/>
      <c r="BD26" s="394"/>
      <c r="BE26" s="394"/>
      <c r="BF26" s="394"/>
      <c r="BG26" s="394"/>
      <c r="BH26" s="394"/>
      <c r="BI26" s="394"/>
      <c r="BJ26" s="395"/>
    </row>
    <row r="27" spans="1:62" ht="30.75" customHeight="1">
      <c r="A27" s="247" t="s">
        <v>244</v>
      </c>
      <c r="B27" s="248"/>
      <c r="C27" s="249"/>
      <c r="D27" s="233"/>
      <c r="E27" s="237"/>
      <c r="F27" s="237"/>
      <c r="G27" s="237"/>
      <c r="H27" s="237"/>
      <c r="I27" s="237"/>
      <c r="J27" s="237"/>
      <c r="K27" s="237"/>
      <c r="L27" s="237"/>
      <c r="M27" s="237"/>
      <c r="N27" s="237"/>
      <c r="O27" s="237"/>
      <c r="P27" s="237"/>
      <c r="Q27" s="237"/>
      <c r="R27" s="238"/>
      <c r="S27" s="250"/>
      <c r="T27" s="251"/>
      <c r="U27" s="252"/>
      <c r="V27" s="505" t="s">
        <v>280</v>
      </c>
      <c r="W27" s="506"/>
      <c r="X27" s="507" t="s">
        <v>280</v>
      </c>
      <c r="Y27" s="508"/>
      <c r="Z27" s="250"/>
      <c r="AA27" s="251"/>
      <c r="AB27" s="251"/>
      <c r="AC27" s="252"/>
      <c r="AD27" s="505"/>
      <c r="AE27" s="509"/>
      <c r="AF27" s="508"/>
      <c r="AG27" s="505"/>
      <c r="AH27" s="509"/>
      <c r="AI27" s="508"/>
      <c r="AJ27" s="505"/>
      <c r="AK27" s="509"/>
      <c r="AL27" s="508"/>
      <c r="AM27" s="502"/>
      <c r="AN27" s="503"/>
      <c r="AO27" s="503"/>
      <c r="AP27" s="503"/>
      <c r="AQ27" s="503"/>
      <c r="AR27" s="503"/>
      <c r="AS27" s="503"/>
      <c r="AT27" s="503"/>
      <c r="AU27" s="503"/>
      <c r="AV27" s="503"/>
      <c r="AW27" s="503"/>
      <c r="AX27" s="503"/>
      <c r="AY27" s="503"/>
      <c r="AZ27" s="503"/>
      <c r="BA27" s="503"/>
      <c r="BB27" s="503"/>
      <c r="BC27" s="503"/>
      <c r="BD27" s="503"/>
      <c r="BE27" s="503"/>
      <c r="BF27" s="503"/>
      <c r="BG27" s="503"/>
      <c r="BH27" s="503"/>
      <c r="BI27" s="503"/>
      <c r="BJ27" s="504"/>
    </row>
    <row r="28" spans="1:62" ht="30.75" customHeight="1">
      <c r="A28" s="390" t="s">
        <v>233</v>
      </c>
      <c r="B28" s="391"/>
      <c r="C28" s="392"/>
      <c r="D28" s="67" t="s">
        <v>245</v>
      </c>
      <c r="E28" s="59"/>
      <c r="F28" s="59"/>
      <c r="G28" s="59"/>
      <c r="H28" s="59"/>
      <c r="I28" s="59"/>
      <c r="J28" s="59"/>
      <c r="K28" s="59"/>
      <c r="L28" s="59"/>
      <c r="M28" s="59"/>
      <c r="N28" s="59"/>
      <c r="O28" s="59"/>
      <c r="P28" s="59"/>
      <c r="Q28" s="59"/>
      <c r="R28" s="60"/>
      <c r="S28" s="73" t="s">
        <v>198</v>
      </c>
      <c r="T28" s="74"/>
      <c r="U28" s="75"/>
      <c r="V28" s="390" t="s">
        <v>280</v>
      </c>
      <c r="W28" s="402"/>
      <c r="X28" s="403" t="s">
        <v>210</v>
      </c>
      <c r="Y28" s="392"/>
      <c r="Z28" s="70" t="s">
        <v>363</v>
      </c>
      <c r="AA28" s="74"/>
      <c r="AB28" s="74"/>
      <c r="AC28" s="75"/>
      <c r="AD28" s="390"/>
      <c r="AE28" s="391"/>
      <c r="AF28" s="392"/>
      <c r="AG28" s="390"/>
      <c r="AH28" s="391"/>
      <c r="AI28" s="392"/>
      <c r="AJ28" s="390"/>
      <c r="AK28" s="391"/>
      <c r="AL28" s="392"/>
      <c r="AM28" s="393" t="s">
        <v>252</v>
      </c>
      <c r="AN28" s="394"/>
      <c r="AO28" s="394"/>
      <c r="AP28" s="394"/>
      <c r="AQ28" s="394"/>
      <c r="AR28" s="394"/>
      <c r="AS28" s="394"/>
      <c r="AT28" s="394"/>
      <c r="AU28" s="394"/>
      <c r="AV28" s="394"/>
      <c r="AW28" s="394"/>
      <c r="AX28" s="394"/>
      <c r="AY28" s="394"/>
      <c r="AZ28" s="394"/>
      <c r="BA28" s="394"/>
      <c r="BB28" s="394"/>
      <c r="BC28" s="394"/>
      <c r="BD28" s="394"/>
      <c r="BE28" s="394"/>
      <c r="BF28" s="394"/>
      <c r="BG28" s="394"/>
      <c r="BH28" s="394"/>
      <c r="BI28" s="394"/>
      <c r="BJ28" s="395"/>
    </row>
    <row r="29" spans="1:62" ht="70.5" customHeight="1">
      <c r="A29" s="390" t="s">
        <v>190</v>
      </c>
      <c r="B29" s="391"/>
      <c r="C29" s="392"/>
      <c r="D29" s="67" t="s">
        <v>246</v>
      </c>
      <c r="E29" s="59"/>
      <c r="F29" s="59"/>
      <c r="G29" s="59"/>
      <c r="H29" s="59"/>
      <c r="I29" s="59"/>
      <c r="J29" s="59"/>
      <c r="K29" s="59"/>
      <c r="L29" s="59"/>
      <c r="M29" s="59"/>
      <c r="N29" s="59"/>
      <c r="O29" s="59"/>
      <c r="P29" s="59"/>
      <c r="Q29" s="59"/>
      <c r="R29" s="60"/>
      <c r="S29" s="73" t="s">
        <v>198</v>
      </c>
      <c r="T29" s="74"/>
      <c r="U29" s="75"/>
      <c r="V29" s="390" t="s">
        <v>280</v>
      </c>
      <c r="W29" s="402"/>
      <c r="X29" s="403" t="s">
        <v>380</v>
      </c>
      <c r="Y29" s="392"/>
      <c r="Z29" s="399" t="s">
        <v>195</v>
      </c>
      <c r="AA29" s="400"/>
      <c r="AB29" s="400"/>
      <c r="AC29" s="401"/>
      <c r="AD29" s="390"/>
      <c r="AE29" s="391"/>
      <c r="AF29" s="392"/>
      <c r="AG29" s="390"/>
      <c r="AH29" s="391"/>
      <c r="AI29" s="392"/>
      <c r="AJ29" s="390"/>
      <c r="AK29" s="391"/>
      <c r="AL29" s="392"/>
      <c r="AM29" s="393" t="s">
        <v>383</v>
      </c>
      <c r="AN29" s="394"/>
      <c r="AO29" s="394"/>
      <c r="AP29" s="394"/>
      <c r="AQ29" s="394"/>
      <c r="AR29" s="394"/>
      <c r="AS29" s="394"/>
      <c r="AT29" s="394"/>
      <c r="AU29" s="394"/>
      <c r="AV29" s="394"/>
      <c r="AW29" s="394"/>
      <c r="AX29" s="394"/>
      <c r="AY29" s="394"/>
      <c r="AZ29" s="394"/>
      <c r="BA29" s="394"/>
      <c r="BB29" s="394"/>
      <c r="BC29" s="394"/>
      <c r="BD29" s="394"/>
      <c r="BE29" s="394"/>
      <c r="BF29" s="394"/>
      <c r="BG29" s="394"/>
      <c r="BH29" s="394"/>
      <c r="BI29" s="394"/>
      <c r="BJ29" s="395"/>
    </row>
    <row r="30" spans="1:62" ht="30.75" customHeight="1">
      <c r="A30" s="390" t="s">
        <v>191</v>
      </c>
      <c r="B30" s="391"/>
      <c r="C30" s="392"/>
      <c r="D30" s="67" t="s">
        <v>247</v>
      </c>
      <c r="E30" s="59"/>
      <c r="F30" s="59"/>
      <c r="G30" s="59"/>
      <c r="H30" s="59"/>
      <c r="I30" s="59"/>
      <c r="J30" s="59"/>
      <c r="K30" s="59"/>
      <c r="L30" s="59"/>
      <c r="M30" s="59"/>
      <c r="N30" s="59"/>
      <c r="O30" s="59"/>
      <c r="P30" s="59"/>
      <c r="Q30" s="59"/>
      <c r="R30" s="60"/>
      <c r="S30" s="73" t="s">
        <v>198</v>
      </c>
      <c r="T30" s="74"/>
      <c r="U30" s="75"/>
      <c r="V30" s="390" t="s">
        <v>280</v>
      </c>
      <c r="W30" s="402"/>
      <c r="X30" s="403" t="s">
        <v>366</v>
      </c>
      <c r="Y30" s="392"/>
      <c r="Z30" s="399" t="s">
        <v>195</v>
      </c>
      <c r="AA30" s="400"/>
      <c r="AB30" s="400"/>
      <c r="AC30" s="401"/>
      <c r="AD30" s="390"/>
      <c r="AE30" s="391"/>
      <c r="AF30" s="392"/>
      <c r="AG30" s="390"/>
      <c r="AH30" s="391"/>
      <c r="AI30" s="392"/>
      <c r="AJ30" s="390"/>
      <c r="AK30" s="391"/>
      <c r="AL30" s="392"/>
      <c r="AM30" s="393" t="s">
        <v>254</v>
      </c>
      <c r="AN30" s="394"/>
      <c r="AO30" s="394"/>
      <c r="AP30" s="394"/>
      <c r="AQ30" s="394"/>
      <c r="AR30" s="394"/>
      <c r="AS30" s="394"/>
      <c r="AT30" s="394"/>
      <c r="AU30" s="394"/>
      <c r="AV30" s="394"/>
      <c r="AW30" s="394"/>
      <c r="AX30" s="394"/>
      <c r="AY30" s="394"/>
      <c r="AZ30" s="394"/>
      <c r="BA30" s="394"/>
      <c r="BB30" s="394"/>
      <c r="BC30" s="394"/>
      <c r="BD30" s="394"/>
      <c r="BE30" s="394"/>
      <c r="BF30" s="394"/>
      <c r="BG30" s="394"/>
      <c r="BH30" s="394"/>
      <c r="BI30" s="394"/>
      <c r="BJ30" s="395"/>
    </row>
    <row r="31" spans="1:62" ht="30.75" customHeight="1">
      <c r="A31" s="390" t="s">
        <v>208</v>
      </c>
      <c r="B31" s="391"/>
      <c r="C31" s="392"/>
      <c r="D31" s="67" t="s">
        <v>248</v>
      </c>
      <c r="E31" s="59"/>
      <c r="F31" s="59"/>
      <c r="G31" s="59"/>
      <c r="H31" s="59"/>
      <c r="I31" s="59"/>
      <c r="J31" s="59"/>
      <c r="K31" s="59"/>
      <c r="L31" s="59"/>
      <c r="M31" s="59"/>
      <c r="N31" s="59"/>
      <c r="O31" s="59"/>
      <c r="P31" s="59"/>
      <c r="Q31" s="59"/>
      <c r="R31" s="60"/>
      <c r="S31" s="73" t="s">
        <v>198</v>
      </c>
      <c r="T31" s="74"/>
      <c r="U31" s="75"/>
      <c r="V31" s="390" t="s">
        <v>280</v>
      </c>
      <c r="W31" s="402"/>
      <c r="X31" s="403" t="s">
        <v>210</v>
      </c>
      <c r="Y31" s="392"/>
      <c r="Z31" s="70" t="s">
        <v>363</v>
      </c>
      <c r="AA31" s="74"/>
      <c r="AB31" s="74"/>
      <c r="AC31" s="75"/>
      <c r="AD31" s="390"/>
      <c r="AE31" s="391"/>
      <c r="AF31" s="392"/>
      <c r="AG31" s="390"/>
      <c r="AH31" s="391"/>
      <c r="AI31" s="392"/>
      <c r="AJ31" s="390"/>
      <c r="AK31" s="391"/>
      <c r="AL31" s="392"/>
      <c r="AM31" s="393" t="s">
        <v>253</v>
      </c>
      <c r="AN31" s="394"/>
      <c r="AO31" s="394"/>
      <c r="AP31" s="394"/>
      <c r="AQ31" s="394"/>
      <c r="AR31" s="394"/>
      <c r="AS31" s="394"/>
      <c r="AT31" s="394"/>
      <c r="AU31" s="394"/>
      <c r="AV31" s="394"/>
      <c r="AW31" s="394"/>
      <c r="AX31" s="394"/>
      <c r="AY31" s="394"/>
      <c r="AZ31" s="394"/>
      <c r="BA31" s="394"/>
      <c r="BB31" s="394"/>
      <c r="BC31" s="394"/>
      <c r="BD31" s="394"/>
      <c r="BE31" s="394"/>
      <c r="BF31" s="394"/>
      <c r="BG31" s="394"/>
      <c r="BH31" s="394"/>
      <c r="BI31" s="394"/>
      <c r="BJ31" s="395"/>
    </row>
    <row r="32" spans="1:62" ht="68.25" customHeight="1">
      <c r="A32" s="390" t="s">
        <v>209</v>
      </c>
      <c r="B32" s="391"/>
      <c r="C32" s="392"/>
      <c r="D32" s="67" t="s">
        <v>249</v>
      </c>
      <c r="E32" s="59"/>
      <c r="F32" s="59"/>
      <c r="G32" s="59"/>
      <c r="H32" s="59"/>
      <c r="I32" s="59"/>
      <c r="J32" s="59"/>
      <c r="K32" s="59"/>
      <c r="L32" s="59"/>
      <c r="M32" s="59"/>
      <c r="N32" s="59"/>
      <c r="O32" s="59"/>
      <c r="P32" s="59"/>
      <c r="Q32" s="59"/>
      <c r="R32" s="60"/>
      <c r="S32" s="73" t="s">
        <v>198</v>
      </c>
      <c r="T32" s="74"/>
      <c r="U32" s="75"/>
      <c r="V32" s="390" t="s">
        <v>280</v>
      </c>
      <c r="W32" s="402"/>
      <c r="X32" s="403" t="s">
        <v>380</v>
      </c>
      <c r="Y32" s="392"/>
      <c r="Z32" s="399" t="s">
        <v>195</v>
      </c>
      <c r="AA32" s="400"/>
      <c r="AB32" s="400"/>
      <c r="AC32" s="401"/>
      <c r="AD32" s="390"/>
      <c r="AE32" s="391"/>
      <c r="AF32" s="392"/>
      <c r="AG32" s="390"/>
      <c r="AH32" s="391"/>
      <c r="AI32" s="392"/>
      <c r="AJ32" s="390"/>
      <c r="AK32" s="391"/>
      <c r="AL32" s="392"/>
      <c r="AM32" s="393" t="s">
        <v>384</v>
      </c>
      <c r="AN32" s="394"/>
      <c r="AO32" s="394"/>
      <c r="AP32" s="394"/>
      <c r="AQ32" s="394"/>
      <c r="AR32" s="394"/>
      <c r="AS32" s="394"/>
      <c r="AT32" s="394"/>
      <c r="AU32" s="394"/>
      <c r="AV32" s="394"/>
      <c r="AW32" s="394"/>
      <c r="AX32" s="394"/>
      <c r="AY32" s="394"/>
      <c r="AZ32" s="394"/>
      <c r="BA32" s="394"/>
      <c r="BB32" s="394"/>
      <c r="BC32" s="394"/>
      <c r="BD32" s="394"/>
      <c r="BE32" s="394"/>
      <c r="BF32" s="394"/>
      <c r="BG32" s="394"/>
      <c r="BH32" s="394"/>
      <c r="BI32" s="394"/>
      <c r="BJ32" s="395"/>
    </row>
    <row r="33" spans="1:62" ht="30.75" customHeight="1">
      <c r="A33" s="390" t="s">
        <v>192</v>
      </c>
      <c r="B33" s="391"/>
      <c r="C33" s="392"/>
      <c r="D33" s="67" t="s">
        <v>250</v>
      </c>
      <c r="E33" s="59"/>
      <c r="F33" s="59"/>
      <c r="G33" s="59"/>
      <c r="H33" s="59"/>
      <c r="I33" s="59"/>
      <c r="J33" s="59"/>
      <c r="K33" s="59"/>
      <c r="L33" s="59"/>
      <c r="M33" s="59"/>
      <c r="N33" s="59"/>
      <c r="O33" s="59"/>
      <c r="P33" s="59"/>
      <c r="Q33" s="59"/>
      <c r="R33" s="60"/>
      <c r="S33" s="73" t="s">
        <v>198</v>
      </c>
      <c r="T33" s="74"/>
      <c r="U33" s="75"/>
      <c r="V33" s="390" t="s">
        <v>280</v>
      </c>
      <c r="W33" s="402"/>
      <c r="X33" s="403" t="s">
        <v>366</v>
      </c>
      <c r="Y33" s="392"/>
      <c r="Z33" s="399" t="s">
        <v>195</v>
      </c>
      <c r="AA33" s="400"/>
      <c r="AB33" s="400"/>
      <c r="AC33" s="401"/>
      <c r="AD33" s="390"/>
      <c r="AE33" s="391"/>
      <c r="AF33" s="392"/>
      <c r="AG33" s="390"/>
      <c r="AH33" s="391"/>
      <c r="AI33" s="392"/>
      <c r="AJ33" s="390"/>
      <c r="AK33" s="391"/>
      <c r="AL33" s="392"/>
      <c r="AM33" s="393" t="s">
        <v>257</v>
      </c>
      <c r="AN33" s="394"/>
      <c r="AO33" s="394"/>
      <c r="AP33" s="394"/>
      <c r="AQ33" s="394"/>
      <c r="AR33" s="394"/>
      <c r="AS33" s="394"/>
      <c r="AT33" s="394"/>
      <c r="AU33" s="394"/>
      <c r="AV33" s="394"/>
      <c r="AW33" s="394"/>
      <c r="AX33" s="394"/>
      <c r="AY33" s="394"/>
      <c r="AZ33" s="394"/>
      <c r="BA33" s="394"/>
      <c r="BB33" s="394"/>
      <c r="BC33" s="394"/>
      <c r="BD33" s="394"/>
      <c r="BE33" s="394"/>
      <c r="BF33" s="394"/>
      <c r="BG33" s="394"/>
      <c r="BH33" s="394"/>
      <c r="BI33" s="394"/>
      <c r="BJ33" s="395"/>
    </row>
    <row r="34" spans="1:62" ht="30.75" customHeight="1">
      <c r="A34" s="390" t="s">
        <v>197</v>
      </c>
      <c r="B34" s="391"/>
      <c r="C34" s="392"/>
      <c r="D34" s="67" t="s">
        <v>133</v>
      </c>
      <c r="E34" s="59"/>
      <c r="F34" s="59"/>
      <c r="G34" s="59"/>
      <c r="H34" s="59"/>
      <c r="I34" s="59"/>
      <c r="J34" s="59"/>
      <c r="K34" s="59"/>
      <c r="L34" s="59"/>
      <c r="M34" s="59"/>
      <c r="N34" s="59"/>
      <c r="O34" s="59"/>
      <c r="P34" s="59"/>
      <c r="Q34" s="59"/>
      <c r="R34" s="60"/>
      <c r="S34" s="73" t="s">
        <v>198</v>
      </c>
      <c r="T34" s="74"/>
      <c r="U34" s="75"/>
      <c r="V34" s="390" t="s">
        <v>280</v>
      </c>
      <c r="W34" s="402"/>
      <c r="X34" s="403" t="s">
        <v>251</v>
      </c>
      <c r="Y34" s="392"/>
      <c r="Z34" s="399" t="s">
        <v>195</v>
      </c>
      <c r="AA34" s="400"/>
      <c r="AB34" s="400"/>
      <c r="AC34" s="401"/>
      <c r="AD34" s="390"/>
      <c r="AE34" s="391"/>
      <c r="AF34" s="392"/>
      <c r="AG34" s="390"/>
      <c r="AH34" s="391"/>
      <c r="AI34" s="392"/>
      <c r="AJ34" s="390"/>
      <c r="AK34" s="391"/>
      <c r="AL34" s="392"/>
      <c r="AM34" s="393" t="s">
        <v>258</v>
      </c>
      <c r="AN34" s="394"/>
      <c r="AO34" s="394"/>
      <c r="AP34" s="394"/>
      <c r="AQ34" s="394"/>
      <c r="AR34" s="394"/>
      <c r="AS34" s="394"/>
      <c r="AT34" s="394"/>
      <c r="AU34" s="394"/>
      <c r="AV34" s="394"/>
      <c r="AW34" s="394"/>
      <c r="AX34" s="394"/>
      <c r="AY34" s="394"/>
      <c r="AZ34" s="394"/>
      <c r="BA34" s="394"/>
      <c r="BB34" s="394"/>
      <c r="BC34" s="394"/>
      <c r="BD34" s="394"/>
      <c r="BE34" s="394"/>
      <c r="BF34" s="394"/>
      <c r="BG34" s="394"/>
      <c r="BH34" s="394"/>
      <c r="BI34" s="394"/>
      <c r="BJ34" s="395"/>
    </row>
    <row r="35" spans="1:62" ht="30.75" customHeight="1">
      <c r="A35" s="390"/>
      <c r="B35" s="391"/>
      <c r="C35" s="392"/>
      <c r="D35" s="67"/>
      <c r="E35" s="59"/>
      <c r="F35" s="59"/>
      <c r="G35" s="59"/>
      <c r="H35" s="59"/>
      <c r="I35" s="59"/>
      <c r="J35" s="59"/>
      <c r="K35" s="59"/>
      <c r="L35" s="59"/>
      <c r="M35" s="59"/>
      <c r="N35" s="59"/>
      <c r="O35" s="59"/>
      <c r="P35" s="59"/>
      <c r="Q35" s="59"/>
      <c r="R35" s="60"/>
      <c r="S35" s="73"/>
      <c r="T35" s="74"/>
      <c r="U35" s="75"/>
      <c r="V35" s="390"/>
      <c r="W35" s="402"/>
      <c r="X35" s="403"/>
      <c r="Y35" s="392"/>
      <c r="Z35" s="73"/>
      <c r="AA35" s="74"/>
      <c r="AB35" s="74"/>
      <c r="AC35" s="75"/>
      <c r="AD35" s="390"/>
      <c r="AE35" s="391"/>
      <c r="AF35" s="392"/>
      <c r="AG35" s="390"/>
      <c r="AH35" s="391"/>
      <c r="AI35" s="392"/>
      <c r="AJ35" s="390"/>
      <c r="AK35" s="391"/>
      <c r="AL35" s="392"/>
      <c r="AM35" s="393"/>
      <c r="AN35" s="394"/>
      <c r="AO35" s="394"/>
      <c r="AP35" s="394"/>
      <c r="AQ35" s="394"/>
      <c r="AR35" s="394"/>
      <c r="AS35" s="394"/>
      <c r="AT35" s="394"/>
      <c r="AU35" s="394"/>
      <c r="AV35" s="394"/>
      <c r="AW35" s="394"/>
      <c r="AX35" s="394"/>
      <c r="AY35" s="394"/>
      <c r="AZ35" s="394"/>
      <c r="BA35" s="394"/>
      <c r="BB35" s="394"/>
      <c r="BC35" s="394"/>
      <c r="BD35" s="394"/>
      <c r="BE35" s="394"/>
      <c r="BF35" s="394"/>
      <c r="BG35" s="394"/>
      <c r="BH35" s="394"/>
      <c r="BI35" s="394"/>
      <c r="BJ35" s="395"/>
    </row>
    <row r="36" spans="1:62" ht="30.75" customHeight="1">
      <c r="A36" s="417"/>
      <c r="B36" s="418"/>
      <c r="C36" s="419"/>
      <c r="D36" s="76"/>
      <c r="E36" s="57"/>
      <c r="F36" s="57"/>
      <c r="G36" s="57"/>
      <c r="H36" s="57"/>
      <c r="I36" s="57"/>
      <c r="J36" s="57"/>
      <c r="K36" s="57"/>
      <c r="L36" s="57"/>
      <c r="M36" s="57"/>
      <c r="N36" s="57"/>
      <c r="O36" s="57"/>
      <c r="P36" s="57"/>
      <c r="Q36" s="57"/>
      <c r="R36" s="58"/>
      <c r="S36" s="79"/>
      <c r="T36" s="80"/>
      <c r="U36" s="81"/>
      <c r="V36" s="417"/>
      <c r="W36" s="420"/>
      <c r="X36" s="421"/>
      <c r="Y36" s="419"/>
      <c r="Z36" s="79"/>
      <c r="AA36" s="80"/>
      <c r="AB36" s="80"/>
      <c r="AC36" s="81"/>
      <c r="AD36" s="417"/>
      <c r="AE36" s="418"/>
      <c r="AF36" s="419"/>
      <c r="AG36" s="417"/>
      <c r="AH36" s="418"/>
      <c r="AI36" s="419"/>
      <c r="AJ36" s="417"/>
      <c r="AK36" s="418"/>
      <c r="AL36" s="419"/>
      <c r="AM36" s="414"/>
      <c r="AN36" s="415"/>
      <c r="AO36" s="415"/>
      <c r="AP36" s="415"/>
      <c r="AQ36" s="415"/>
      <c r="AR36" s="415"/>
      <c r="AS36" s="415"/>
      <c r="AT36" s="415"/>
      <c r="AU36" s="415"/>
      <c r="AV36" s="415"/>
      <c r="AW36" s="415"/>
      <c r="AX36" s="415"/>
      <c r="AY36" s="415"/>
      <c r="AZ36" s="415"/>
      <c r="BA36" s="415"/>
      <c r="BB36" s="415"/>
      <c r="BC36" s="415"/>
      <c r="BD36" s="415"/>
      <c r="BE36" s="415"/>
      <c r="BF36" s="415"/>
      <c r="BG36" s="415"/>
      <c r="BH36" s="415"/>
      <c r="BI36" s="415"/>
      <c r="BJ36" s="416"/>
    </row>
    <row r="37" spans="1:62" ht="8.25" customHeight="1"/>
    <row r="38" spans="1:62" ht="20.25" customHeight="1"/>
    <row r="39" spans="1:62" ht="20.25" customHeight="1"/>
    <row r="40" spans="1:62" ht="20.25" customHeight="1"/>
    <row r="41" spans="1:62" ht="20.25" customHeight="1"/>
    <row r="42" spans="1:62" ht="20.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sheetData>
  <mergeCells count="19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1:C11"/>
    <mergeCell ref="D11:AS11"/>
    <mergeCell ref="AT11:BJ11"/>
    <mergeCell ref="A9:C9"/>
    <mergeCell ref="D9:AS9"/>
    <mergeCell ref="AT9:BJ9"/>
    <mergeCell ref="A10:C10"/>
    <mergeCell ref="D10:AS10"/>
    <mergeCell ref="AT10:BJ10"/>
    <mergeCell ref="AJ16:AL16"/>
    <mergeCell ref="AM16:BJ16"/>
    <mergeCell ref="AG14:AI15"/>
    <mergeCell ref="AJ14:AL15"/>
    <mergeCell ref="AM14:BJ15"/>
    <mergeCell ref="V15:W15"/>
    <mergeCell ref="X15:Y15"/>
    <mergeCell ref="A16:C16"/>
    <mergeCell ref="V16:W16"/>
    <mergeCell ref="X16:Y16"/>
    <mergeCell ref="AD16:AF16"/>
    <mergeCell ref="AG16:AI16"/>
    <mergeCell ref="A14:C15"/>
    <mergeCell ref="D14:R15"/>
    <mergeCell ref="S14:U15"/>
    <mergeCell ref="V14:Y14"/>
    <mergeCell ref="Z14:AC15"/>
    <mergeCell ref="AD14:AF15"/>
    <mergeCell ref="AJ17:AL17"/>
    <mergeCell ref="AM17:BJ17"/>
    <mergeCell ref="A18:C18"/>
    <mergeCell ref="V18:W18"/>
    <mergeCell ref="X18:Y18"/>
    <mergeCell ref="AD18:AF18"/>
    <mergeCell ref="AG18:AI18"/>
    <mergeCell ref="AJ18:AL18"/>
    <mergeCell ref="AM18:BJ18"/>
    <mergeCell ref="A17:C17"/>
    <mergeCell ref="V17:W17"/>
    <mergeCell ref="X17:Y17"/>
    <mergeCell ref="Z17:AC17"/>
    <mergeCell ref="AD17:AF17"/>
    <mergeCell ref="AG17:AI17"/>
    <mergeCell ref="A21:C21"/>
    <mergeCell ref="V21:W21"/>
    <mergeCell ref="X21:Y21"/>
    <mergeCell ref="AD21:AF21"/>
    <mergeCell ref="AG21:AI21"/>
    <mergeCell ref="AJ21:AL21"/>
    <mergeCell ref="AM21:BJ21"/>
    <mergeCell ref="AM19:BJ19"/>
    <mergeCell ref="A20:C20"/>
    <mergeCell ref="V20:W20"/>
    <mergeCell ref="X20:Y20"/>
    <mergeCell ref="AD20:AF20"/>
    <mergeCell ref="AG20:AI20"/>
    <mergeCell ref="AJ20:AL20"/>
    <mergeCell ref="AM20:BJ20"/>
    <mergeCell ref="A19:C19"/>
    <mergeCell ref="V19:W19"/>
    <mergeCell ref="X19:Y19"/>
    <mergeCell ref="AD19:AF19"/>
    <mergeCell ref="AG19:AI19"/>
    <mergeCell ref="AJ19:AL19"/>
    <mergeCell ref="A24:C24"/>
    <mergeCell ref="V24:W24"/>
    <mergeCell ref="X24:Y24"/>
    <mergeCell ref="Z24:AC24"/>
    <mergeCell ref="AD24:AF24"/>
    <mergeCell ref="AG24:AI24"/>
    <mergeCell ref="AJ24:AL24"/>
    <mergeCell ref="AM24:BJ24"/>
    <mergeCell ref="AJ22:AL22"/>
    <mergeCell ref="AM22:BJ22"/>
    <mergeCell ref="A23:C23"/>
    <mergeCell ref="V23:W23"/>
    <mergeCell ref="X23:Y23"/>
    <mergeCell ref="Z23:AC23"/>
    <mergeCell ref="AD23:AF23"/>
    <mergeCell ref="AG23:AI23"/>
    <mergeCell ref="AJ23:AL23"/>
    <mergeCell ref="AM23:BJ23"/>
    <mergeCell ref="A22:C22"/>
    <mergeCell ref="V22:W22"/>
    <mergeCell ref="X22:Y22"/>
    <mergeCell ref="Z22:AC22"/>
    <mergeCell ref="AD22:AF22"/>
    <mergeCell ref="AG22:AI22"/>
    <mergeCell ref="AG33:AI33"/>
    <mergeCell ref="AM25:BJ25"/>
    <mergeCell ref="A25:C25"/>
    <mergeCell ref="V25:W25"/>
    <mergeCell ref="X25:Y25"/>
    <mergeCell ref="AD25:AF25"/>
    <mergeCell ref="AG25:AI25"/>
    <mergeCell ref="AJ25:AL25"/>
    <mergeCell ref="A26:C26"/>
    <mergeCell ref="V26:W26"/>
    <mergeCell ref="X26:Y26"/>
    <mergeCell ref="AD26:AF26"/>
    <mergeCell ref="AG26:AI26"/>
    <mergeCell ref="AJ26:AL26"/>
    <mergeCell ref="AM26:BJ26"/>
    <mergeCell ref="AJ33:AL33"/>
    <mergeCell ref="AM33:BJ33"/>
    <mergeCell ref="A32:C32"/>
    <mergeCell ref="V32:W32"/>
    <mergeCell ref="X32:Y32"/>
    <mergeCell ref="Z32:AC32"/>
    <mergeCell ref="AM27:BJ27"/>
    <mergeCell ref="A28:C28"/>
    <mergeCell ref="V28:W28"/>
    <mergeCell ref="X28:Y28"/>
    <mergeCell ref="AD28:AF28"/>
    <mergeCell ref="AG28:AI28"/>
    <mergeCell ref="AJ28:AL28"/>
    <mergeCell ref="AM28:BJ28"/>
    <mergeCell ref="V27:W27"/>
    <mergeCell ref="X27:Y27"/>
    <mergeCell ref="AD27:AF27"/>
    <mergeCell ref="AG27:AI27"/>
    <mergeCell ref="AJ27:AL27"/>
    <mergeCell ref="AM30:BJ30"/>
    <mergeCell ref="Z29:AC29"/>
    <mergeCell ref="Z30:AC30"/>
    <mergeCell ref="A29:C29"/>
    <mergeCell ref="V29:W29"/>
    <mergeCell ref="X29:Y29"/>
    <mergeCell ref="AD29:AF29"/>
    <mergeCell ref="AG29:AI29"/>
    <mergeCell ref="AJ29:AL29"/>
    <mergeCell ref="AM29:BJ29"/>
    <mergeCell ref="A30:C30"/>
    <mergeCell ref="V30:W30"/>
    <mergeCell ref="X30:Y30"/>
    <mergeCell ref="AD30:AF30"/>
    <mergeCell ref="AG30:AI30"/>
    <mergeCell ref="AJ30:AL30"/>
    <mergeCell ref="AM31:BJ31"/>
    <mergeCell ref="Z34:AC34"/>
    <mergeCell ref="A31:C31"/>
    <mergeCell ref="V31:W31"/>
    <mergeCell ref="X31:Y31"/>
    <mergeCell ref="AD31:AF31"/>
    <mergeCell ref="AG31:AI31"/>
    <mergeCell ref="AJ31:AL31"/>
    <mergeCell ref="A34:C34"/>
    <mergeCell ref="V34:W34"/>
    <mergeCell ref="X34:Y34"/>
    <mergeCell ref="AD34:AF34"/>
    <mergeCell ref="AG34:AI34"/>
    <mergeCell ref="AJ34:AL34"/>
    <mergeCell ref="AM34:BJ34"/>
    <mergeCell ref="A33:C33"/>
    <mergeCell ref="V33:W33"/>
    <mergeCell ref="AD32:AF32"/>
    <mergeCell ref="AG32:AI32"/>
    <mergeCell ref="AJ32:AL32"/>
    <mergeCell ref="AM32:BJ32"/>
    <mergeCell ref="X33:Y33"/>
    <mergeCell ref="Z33:AC33"/>
    <mergeCell ref="AD33:AF33"/>
    <mergeCell ref="AM35:BJ35"/>
    <mergeCell ref="A35:C35"/>
    <mergeCell ref="V35:W35"/>
    <mergeCell ref="X35:Y35"/>
    <mergeCell ref="AD35:AF35"/>
    <mergeCell ref="AG35:AI35"/>
    <mergeCell ref="AJ35:AL35"/>
    <mergeCell ref="AM36:BJ36"/>
    <mergeCell ref="A36:C36"/>
    <mergeCell ref="V36:W36"/>
    <mergeCell ref="X36:Y36"/>
    <mergeCell ref="AD36:AF36"/>
    <mergeCell ref="AG36:AI36"/>
    <mergeCell ref="AJ36:AL36"/>
  </mergeCells>
  <phoneticPr fontId="1"/>
  <pageMargins left="0.70866141732283472" right="0.39370078740157483" top="0.34"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5B611-FAC3-4633-8DD8-ECF9165784FC}">
  <sheetPr codeName="Sheet9">
    <pageSetUpPr fitToPage="1"/>
  </sheetPr>
  <dimension ref="A1:BK45"/>
  <sheetViews>
    <sheetView view="pageBreakPreview" zoomScaleNormal="100" zoomScaleSheetLayoutView="100" workbookViewId="0"/>
  </sheetViews>
  <sheetFormatPr defaultColWidth="1.88671875" defaultRowHeight="14.4"/>
  <cols>
    <col min="1" max="89" width="2.109375" style="19" customWidth="1"/>
    <col min="90" max="16384" width="1.8867187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03" t="s">
        <v>42</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43</v>
      </c>
      <c r="BA2" s="284"/>
      <c r="BB2" s="284"/>
      <c r="BC2" s="285"/>
      <c r="BD2" s="283" t="s">
        <v>5</v>
      </c>
      <c r="BE2" s="284"/>
      <c r="BF2" s="285"/>
      <c r="BG2" s="283"/>
      <c r="BH2" s="284"/>
      <c r="BI2" s="284"/>
      <c r="BJ2" s="285"/>
    </row>
    <row r="3" spans="1:63" ht="21" customHeight="1">
      <c r="A3" s="283" t="s">
        <v>6</v>
      </c>
      <c r="B3" s="284"/>
      <c r="C3" s="284"/>
      <c r="D3" s="284"/>
      <c r="E3" s="284"/>
      <c r="F3" s="284"/>
      <c r="G3" s="285"/>
      <c r="H3" s="294" t="s">
        <v>344</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441">
        <v>45898</v>
      </c>
      <c r="BA3" s="284"/>
      <c r="BB3" s="284"/>
      <c r="BC3" s="284"/>
      <c r="BD3" s="284"/>
      <c r="BE3" s="284"/>
      <c r="BF3" s="284"/>
      <c r="BG3" s="284"/>
      <c r="BH3" s="284"/>
      <c r="BI3" s="284"/>
      <c r="BJ3" s="285"/>
    </row>
    <row r="4" spans="1:63" ht="21" customHeight="1">
      <c r="A4" s="283" t="s">
        <v>44</v>
      </c>
      <c r="B4" s="284"/>
      <c r="C4" s="284"/>
      <c r="D4" s="284"/>
      <c r="E4" s="284"/>
      <c r="F4" s="284"/>
      <c r="G4" s="285"/>
      <c r="H4" s="294" t="s">
        <v>225</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98</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83" t="s">
        <v>31</v>
      </c>
      <c r="B8" s="284"/>
      <c r="C8" s="285"/>
      <c r="D8" s="283" t="s">
        <v>32</v>
      </c>
      <c r="E8" s="284"/>
      <c r="F8" s="284"/>
      <c r="G8" s="284"/>
      <c r="H8" s="284"/>
      <c r="I8" s="284"/>
      <c r="J8" s="284"/>
      <c r="K8" s="284"/>
      <c r="L8" s="284"/>
      <c r="M8" s="284"/>
      <c r="N8" s="284"/>
      <c r="O8" s="284"/>
      <c r="P8" s="284"/>
      <c r="Q8" s="285"/>
      <c r="R8" s="446" t="s">
        <v>45</v>
      </c>
      <c r="S8" s="447"/>
      <c r="T8" s="448"/>
      <c r="U8" s="446" t="s">
        <v>46</v>
      </c>
      <c r="V8" s="447"/>
      <c r="W8" s="448"/>
      <c r="X8" s="446" t="s">
        <v>47</v>
      </c>
      <c r="Y8" s="447"/>
      <c r="Z8" s="448"/>
      <c r="AA8" s="446" t="s">
        <v>48</v>
      </c>
      <c r="AB8" s="447"/>
      <c r="AC8" s="448"/>
      <c r="AD8" s="446" t="s">
        <v>49</v>
      </c>
      <c r="AE8" s="447"/>
      <c r="AF8" s="448"/>
      <c r="AG8" s="283" t="s">
        <v>50</v>
      </c>
      <c r="AH8" s="284"/>
      <c r="AI8" s="284"/>
      <c r="AJ8" s="284"/>
      <c r="AK8" s="284"/>
      <c r="AL8" s="284"/>
      <c r="AM8" s="284"/>
      <c r="AN8" s="284"/>
      <c r="AO8" s="284"/>
      <c r="AP8" s="284"/>
      <c r="AQ8" s="284"/>
      <c r="AR8" s="284"/>
      <c r="AS8" s="284"/>
      <c r="AT8" s="284"/>
      <c r="AU8" s="284"/>
      <c r="AV8" s="284"/>
      <c r="AW8" s="284"/>
      <c r="AX8" s="284"/>
      <c r="AY8" s="284"/>
      <c r="AZ8" s="284"/>
      <c r="BA8" s="284"/>
      <c r="BB8" s="284"/>
      <c r="BC8" s="285"/>
      <c r="BD8" s="449" t="s">
        <v>51</v>
      </c>
      <c r="BE8" s="450"/>
      <c r="BF8" s="450"/>
      <c r="BG8" s="450"/>
      <c r="BH8" s="450"/>
      <c r="BI8" s="450"/>
      <c r="BJ8" s="451"/>
      <c r="BK8" s="19" t="s">
        <v>371</v>
      </c>
    </row>
    <row r="9" spans="1:63" s="20" customFormat="1" ht="90" customHeight="1">
      <c r="A9" s="405" t="s">
        <v>217</v>
      </c>
      <c r="B9" s="406"/>
      <c r="C9" s="407"/>
      <c r="D9" s="83" t="s">
        <v>318</v>
      </c>
      <c r="E9" s="235"/>
      <c r="F9" s="235"/>
      <c r="G9" s="235"/>
      <c r="H9" s="235"/>
      <c r="I9" s="235"/>
      <c r="J9" s="235"/>
      <c r="K9" s="235"/>
      <c r="L9" s="235"/>
      <c r="M9" s="235"/>
      <c r="N9" s="235"/>
      <c r="O9" s="235"/>
      <c r="P9" s="235"/>
      <c r="Q9" s="236"/>
      <c r="R9" s="405"/>
      <c r="S9" s="406"/>
      <c r="T9" s="407"/>
      <c r="U9" s="405"/>
      <c r="V9" s="406"/>
      <c r="W9" s="407"/>
      <c r="X9" s="405"/>
      <c r="Y9" s="406"/>
      <c r="Z9" s="407"/>
      <c r="AA9" s="405" t="s">
        <v>341</v>
      </c>
      <c r="AB9" s="406"/>
      <c r="AC9" s="407"/>
      <c r="AD9" s="405"/>
      <c r="AE9" s="406"/>
      <c r="AF9" s="407"/>
      <c r="AG9" s="455" t="s">
        <v>320</v>
      </c>
      <c r="AH9" s="456"/>
      <c r="AI9" s="456"/>
      <c r="AJ9" s="456"/>
      <c r="AK9" s="456"/>
      <c r="AL9" s="456"/>
      <c r="AM9" s="456"/>
      <c r="AN9" s="456"/>
      <c r="AO9" s="456"/>
      <c r="AP9" s="456"/>
      <c r="AQ9" s="456"/>
      <c r="AR9" s="456"/>
      <c r="AS9" s="456"/>
      <c r="AT9" s="456"/>
      <c r="AU9" s="456"/>
      <c r="AV9" s="456"/>
      <c r="AW9" s="456"/>
      <c r="AX9" s="456"/>
      <c r="AY9" s="456"/>
      <c r="AZ9" s="456"/>
      <c r="BA9" s="456"/>
      <c r="BB9" s="456"/>
      <c r="BC9" s="457"/>
      <c r="BD9" s="405"/>
      <c r="BE9" s="406"/>
      <c r="BF9" s="406"/>
      <c r="BG9" s="406"/>
      <c r="BH9" s="406"/>
      <c r="BI9" s="406"/>
      <c r="BJ9" s="407"/>
      <c r="BK9" s="20" t="s">
        <v>372</v>
      </c>
    </row>
    <row r="10" spans="1:63" ht="106.05" customHeight="1">
      <c r="A10" s="390" t="s">
        <v>226</v>
      </c>
      <c r="B10" s="391"/>
      <c r="C10" s="392"/>
      <c r="D10" s="84" t="s">
        <v>84</v>
      </c>
      <c r="E10" s="86"/>
      <c r="F10" s="86"/>
      <c r="G10" s="86"/>
      <c r="H10" s="86"/>
      <c r="I10" s="86"/>
      <c r="J10" s="86"/>
      <c r="K10" s="86"/>
      <c r="L10" s="86"/>
      <c r="M10" s="86"/>
      <c r="N10" s="86"/>
      <c r="O10" s="86"/>
      <c r="P10" s="86"/>
      <c r="Q10" s="87"/>
      <c r="R10" s="390"/>
      <c r="S10" s="391"/>
      <c r="T10" s="392"/>
      <c r="U10" s="390"/>
      <c r="V10" s="391"/>
      <c r="W10" s="392"/>
      <c r="X10" s="390"/>
      <c r="Y10" s="391"/>
      <c r="Z10" s="392"/>
      <c r="AA10" s="390" t="s">
        <v>341</v>
      </c>
      <c r="AB10" s="391"/>
      <c r="AC10" s="392"/>
      <c r="AD10" s="390"/>
      <c r="AE10" s="391"/>
      <c r="AF10" s="392"/>
      <c r="AG10" s="452" t="s">
        <v>240</v>
      </c>
      <c r="AH10" s="453"/>
      <c r="AI10" s="453"/>
      <c r="AJ10" s="453"/>
      <c r="AK10" s="453"/>
      <c r="AL10" s="453"/>
      <c r="AM10" s="453"/>
      <c r="AN10" s="453"/>
      <c r="AO10" s="453"/>
      <c r="AP10" s="453"/>
      <c r="AQ10" s="453"/>
      <c r="AR10" s="453"/>
      <c r="AS10" s="453"/>
      <c r="AT10" s="453"/>
      <c r="AU10" s="453"/>
      <c r="AV10" s="453"/>
      <c r="AW10" s="453"/>
      <c r="AX10" s="453"/>
      <c r="AY10" s="453"/>
      <c r="AZ10" s="453"/>
      <c r="BA10" s="453"/>
      <c r="BB10" s="453"/>
      <c r="BC10" s="454"/>
      <c r="BD10" s="390"/>
      <c r="BE10" s="391"/>
      <c r="BF10" s="391"/>
      <c r="BG10" s="391"/>
      <c r="BH10" s="391"/>
      <c r="BI10" s="391"/>
      <c r="BJ10" s="392"/>
      <c r="BK10" s="19" t="s">
        <v>372</v>
      </c>
    </row>
    <row r="11" spans="1:63" ht="90" customHeight="1">
      <c r="A11" s="390" t="s">
        <v>229</v>
      </c>
      <c r="B11" s="391"/>
      <c r="C11" s="392"/>
      <c r="D11" s="84" t="s">
        <v>228</v>
      </c>
      <c r="E11" s="86"/>
      <c r="F11" s="86"/>
      <c r="G11" s="86"/>
      <c r="H11" s="86"/>
      <c r="I11" s="86"/>
      <c r="J11" s="86"/>
      <c r="K11" s="86"/>
      <c r="L11" s="86"/>
      <c r="M11" s="86"/>
      <c r="N11" s="86"/>
      <c r="O11" s="86"/>
      <c r="P11" s="86"/>
      <c r="Q11" s="87"/>
      <c r="R11" s="390"/>
      <c r="S11" s="391"/>
      <c r="T11" s="392"/>
      <c r="U11" s="390"/>
      <c r="V11" s="391"/>
      <c r="W11" s="392"/>
      <c r="X11" s="390"/>
      <c r="Y11" s="391"/>
      <c r="Z11" s="392"/>
      <c r="AA11" s="390" t="s">
        <v>341</v>
      </c>
      <c r="AB11" s="391"/>
      <c r="AC11" s="392"/>
      <c r="AD11" s="390"/>
      <c r="AE11" s="391"/>
      <c r="AF11" s="392"/>
      <c r="AG11" s="452" t="s">
        <v>241</v>
      </c>
      <c r="AH11" s="453"/>
      <c r="AI11" s="453"/>
      <c r="AJ11" s="453"/>
      <c r="AK11" s="453"/>
      <c r="AL11" s="453"/>
      <c r="AM11" s="453"/>
      <c r="AN11" s="453"/>
      <c r="AO11" s="453"/>
      <c r="AP11" s="453"/>
      <c r="AQ11" s="453"/>
      <c r="AR11" s="453"/>
      <c r="AS11" s="453"/>
      <c r="AT11" s="453"/>
      <c r="AU11" s="453"/>
      <c r="AV11" s="453"/>
      <c r="AW11" s="453"/>
      <c r="AX11" s="453"/>
      <c r="AY11" s="453"/>
      <c r="AZ11" s="453"/>
      <c r="BA11" s="453"/>
      <c r="BB11" s="453"/>
      <c r="BC11" s="454"/>
      <c r="BD11" s="390"/>
      <c r="BE11" s="391"/>
      <c r="BF11" s="391"/>
      <c r="BG11" s="391"/>
      <c r="BH11" s="391"/>
      <c r="BI11" s="391"/>
      <c r="BJ11" s="392"/>
      <c r="BK11" s="19" t="s">
        <v>372</v>
      </c>
    </row>
    <row r="12" spans="1:63" ht="30" customHeight="1">
      <c r="A12" s="460"/>
      <c r="B12" s="391"/>
      <c r="C12" s="392"/>
      <c r="D12" s="84"/>
      <c r="E12" s="86"/>
      <c r="F12" s="86"/>
      <c r="G12" s="86"/>
      <c r="H12" s="86"/>
      <c r="I12" s="86"/>
      <c r="J12" s="86"/>
      <c r="K12" s="86"/>
      <c r="L12" s="86"/>
      <c r="M12" s="86"/>
      <c r="N12" s="86"/>
      <c r="O12" s="86"/>
      <c r="P12" s="86"/>
      <c r="Q12" s="87"/>
      <c r="R12" s="390"/>
      <c r="S12" s="391"/>
      <c r="T12" s="392"/>
      <c r="U12" s="390"/>
      <c r="V12" s="391"/>
      <c r="W12" s="392"/>
      <c r="X12" s="390"/>
      <c r="Y12" s="391"/>
      <c r="Z12" s="392"/>
      <c r="AA12" s="390"/>
      <c r="AB12" s="391"/>
      <c r="AC12" s="392"/>
      <c r="AD12" s="390"/>
      <c r="AE12" s="391"/>
      <c r="AF12" s="392"/>
      <c r="AG12" s="452"/>
      <c r="AH12" s="458"/>
      <c r="AI12" s="458"/>
      <c r="AJ12" s="458"/>
      <c r="AK12" s="458"/>
      <c r="AL12" s="458"/>
      <c r="AM12" s="458"/>
      <c r="AN12" s="458"/>
      <c r="AO12" s="458"/>
      <c r="AP12" s="458"/>
      <c r="AQ12" s="458"/>
      <c r="AR12" s="458"/>
      <c r="AS12" s="458"/>
      <c r="AT12" s="458"/>
      <c r="AU12" s="458"/>
      <c r="AV12" s="458"/>
      <c r="AW12" s="458"/>
      <c r="AX12" s="458"/>
      <c r="AY12" s="458"/>
      <c r="AZ12" s="458"/>
      <c r="BA12" s="458"/>
      <c r="BB12" s="458"/>
      <c r="BC12" s="459"/>
      <c r="BD12" s="390"/>
      <c r="BE12" s="391"/>
      <c r="BF12" s="391"/>
      <c r="BG12" s="391"/>
      <c r="BH12" s="391"/>
      <c r="BI12" s="391"/>
      <c r="BJ12" s="392"/>
    </row>
    <row r="13" spans="1:63" ht="30" customHeight="1">
      <c r="A13" s="460"/>
      <c r="B13" s="391"/>
      <c r="C13" s="392"/>
      <c r="D13" s="84"/>
      <c r="E13" s="86"/>
      <c r="F13" s="86"/>
      <c r="G13" s="86"/>
      <c r="H13" s="86"/>
      <c r="I13" s="86"/>
      <c r="J13" s="86"/>
      <c r="K13" s="86"/>
      <c r="L13" s="86"/>
      <c r="M13" s="86"/>
      <c r="N13" s="86"/>
      <c r="O13" s="86"/>
      <c r="P13" s="86"/>
      <c r="Q13" s="87"/>
      <c r="R13" s="390"/>
      <c r="S13" s="391"/>
      <c r="T13" s="392"/>
      <c r="U13" s="390"/>
      <c r="V13" s="391"/>
      <c r="W13" s="392"/>
      <c r="X13" s="390"/>
      <c r="Y13" s="391"/>
      <c r="Z13" s="392"/>
      <c r="AA13" s="390"/>
      <c r="AB13" s="391"/>
      <c r="AC13" s="392"/>
      <c r="AD13" s="390"/>
      <c r="AE13" s="391"/>
      <c r="AF13" s="392"/>
      <c r="AG13" s="452"/>
      <c r="AH13" s="458"/>
      <c r="AI13" s="458"/>
      <c r="AJ13" s="458"/>
      <c r="AK13" s="458"/>
      <c r="AL13" s="458"/>
      <c r="AM13" s="458"/>
      <c r="AN13" s="458"/>
      <c r="AO13" s="458"/>
      <c r="AP13" s="458"/>
      <c r="AQ13" s="458"/>
      <c r="AR13" s="458"/>
      <c r="AS13" s="458"/>
      <c r="AT13" s="458"/>
      <c r="AU13" s="458"/>
      <c r="AV13" s="458"/>
      <c r="AW13" s="458"/>
      <c r="AX13" s="458"/>
      <c r="AY13" s="458"/>
      <c r="AZ13" s="458"/>
      <c r="BA13" s="458"/>
      <c r="BB13" s="458"/>
      <c r="BC13" s="459"/>
      <c r="BD13" s="390"/>
      <c r="BE13" s="391"/>
      <c r="BF13" s="391"/>
      <c r="BG13" s="391"/>
      <c r="BH13" s="391"/>
      <c r="BI13" s="391"/>
      <c r="BJ13" s="392"/>
    </row>
    <row r="14" spans="1:63" ht="30" customHeight="1">
      <c r="A14" s="460"/>
      <c r="B14" s="391"/>
      <c r="C14" s="392"/>
      <c r="D14" s="84"/>
      <c r="E14" s="86"/>
      <c r="F14" s="86"/>
      <c r="G14" s="86"/>
      <c r="H14" s="86"/>
      <c r="I14" s="86"/>
      <c r="J14" s="86"/>
      <c r="K14" s="86"/>
      <c r="L14" s="86"/>
      <c r="M14" s="86"/>
      <c r="N14" s="86"/>
      <c r="O14" s="86"/>
      <c r="P14" s="86"/>
      <c r="Q14" s="87"/>
      <c r="R14" s="390"/>
      <c r="S14" s="391"/>
      <c r="T14" s="392"/>
      <c r="U14" s="390"/>
      <c r="V14" s="391"/>
      <c r="W14" s="392"/>
      <c r="X14" s="390"/>
      <c r="Y14" s="391"/>
      <c r="Z14" s="392"/>
      <c r="AA14" s="390"/>
      <c r="AB14" s="391"/>
      <c r="AC14" s="392"/>
      <c r="AD14" s="390"/>
      <c r="AE14" s="391"/>
      <c r="AF14" s="392"/>
      <c r="AG14" s="452"/>
      <c r="AH14" s="458"/>
      <c r="AI14" s="458"/>
      <c r="AJ14" s="458"/>
      <c r="AK14" s="458"/>
      <c r="AL14" s="458"/>
      <c r="AM14" s="458"/>
      <c r="AN14" s="458"/>
      <c r="AO14" s="458"/>
      <c r="AP14" s="458"/>
      <c r="AQ14" s="458"/>
      <c r="AR14" s="458"/>
      <c r="AS14" s="458"/>
      <c r="AT14" s="458"/>
      <c r="AU14" s="458"/>
      <c r="AV14" s="458"/>
      <c r="AW14" s="458"/>
      <c r="AX14" s="458"/>
      <c r="AY14" s="458"/>
      <c r="AZ14" s="458"/>
      <c r="BA14" s="458"/>
      <c r="BB14" s="458"/>
      <c r="BC14" s="459"/>
      <c r="BD14" s="390"/>
      <c r="BE14" s="391"/>
      <c r="BF14" s="391"/>
      <c r="BG14" s="391"/>
      <c r="BH14" s="391"/>
      <c r="BI14" s="391"/>
      <c r="BJ14" s="392"/>
    </row>
    <row r="15" spans="1:63" ht="30" customHeight="1">
      <c r="A15" s="460"/>
      <c r="B15" s="391"/>
      <c r="C15" s="392"/>
      <c r="D15" s="84"/>
      <c r="E15" s="86"/>
      <c r="F15" s="86"/>
      <c r="G15" s="86"/>
      <c r="H15" s="86"/>
      <c r="I15" s="86"/>
      <c r="J15" s="86"/>
      <c r="K15" s="86"/>
      <c r="L15" s="86"/>
      <c r="M15" s="86"/>
      <c r="N15" s="86"/>
      <c r="O15" s="86"/>
      <c r="P15" s="86"/>
      <c r="Q15" s="87"/>
      <c r="R15" s="390"/>
      <c r="S15" s="391"/>
      <c r="T15" s="392"/>
      <c r="U15" s="390"/>
      <c r="V15" s="391"/>
      <c r="W15" s="392"/>
      <c r="X15" s="390"/>
      <c r="Y15" s="391"/>
      <c r="Z15" s="392"/>
      <c r="AA15" s="390"/>
      <c r="AB15" s="391"/>
      <c r="AC15" s="392"/>
      <c r="AD15" s="390"/>
      <c r="AE15" s="391"/>
      <c r="AF15" s="392"/>
      <c r="AG15" s="452"/>
      <c r="AH15" s="458"/>
      <c r="AI15" s="458"/>
      <c r="AJ15" s="458"/>
      <c r="AK15" s="458"/>
      <c r="AL15" s="458"/>
      <c r="AM15" s="458"/>
      <c r="AN15" s="458"/>
      <c r="AO15" s="458"/>
      <c r="AP15" s="458"/>
      <c r="AQ15" s="458"/>
      <c r="AR15" s="458"/>
      <c r="AS15" s="458"/>
      <c r="AT15" s="458"/>
      <c r="AU15" s="458"/>
      <c r="AV15" s="458"/>
      <c r="AW15" s="458"/>
      <c r="AX15" s="458"/>
      <c r="AY15" s="458"/>
      <c r="AZ15" s="458"/>
      <c r="BA15" s="458"/>
      <c r="BB15" s="458"/>
      <c r="BC15" s="459"/>
      <c r="BD15" s="390"/>
      <c r="BE15" s="391"/>
      <c r="BF15" s="391"/>
      <c r="BG15" s="391"/>
      <c r="BH15" s="391"/>
      <c r="BI15" s="391"/>
      <c r="BJ15" s="392"/>
    </row>
    <row r="16" spans="1:63" ht="30" customHeight="1">
      <c r="A16" s="460"/>
      <c r="B16" s="391"/>
      <c r="C16" s="392"/>
      <c r="D16" s="84"/>
      <c r="E16" s="86"/>
      <c r="F16" s="86"/>
      <c r="G16" s="86"/>
      <c r="H16" s="86"/>
      <c r="I16" s="86"/>
      <c r="J16" s="86"/>
      <c r="K16" s="86"/>
      <c r="L16" s="86"/>
      <c r="M16" s="86"/>
      <c r="N16" s="86"/>
      <c r="O16" s="86"/>
      <c r="P16" s="86"/>
      <c r="Q16" s="87"/>
      <c r="R16" s="390"/>
      <c r="S16" s="391"/>
      <c r="T16" s="392"/>
      <c r="U16" s="390"/>
      <c r="V16" s="391"/>
      <c r="W16" s="392"/>
      <c r="X16" s="390"/>
      <c r="Y16" s="391"/>
      <c r="Z16" s="392"/>
      <c r="AA16" s="390"/>
      <c r="AB16" s="391"/>
      <c r="AC16" s="392"/>
      <c r="AD16" s="390"/>
      <c r="AE16" s="391"/>
      <c r="AF16" s="392"/>
      <c r="AG16" s="452"/>
      <c r="AH16" s="458"/>
      <c r="AI16" s="458"/>
      <c r="AJ16" s="458"/>
      <c r="AK16" s="458"/>
      <c r="AL16" s="458"/>
      <c r="AM16" s="458"/>
      <c r="AN16" s="458"/>
      <c r="AO16" s="458"/>
      <c r="AP16" s="458"/>
      <c r="AQ16" s="458"/>
      <c r="AR16" s="458"/>
      <c r="AS16" s="458"/>
      <c r="AT16" s="458"/>
      <c r="AU16" s="458"/>
      <c r="AV16" s="458"/>
      <c r="AW16" s="458"/>
      <c r="AX16" s="458"/>
      <c r="AY16" s="458"/>
      <c r="AZ16" s="458"/>
      <c r="BA16" s="458"/>
      <c r="BB16" s="458"/>
      <c r="BC16" s="459"/>
      <c r="BD16" s="390"/>
      <c r="BE16" s="391"/>
      <c r="BF16" s="391"/>
      <c r="BG16" s="391"/>
      <c r="BH16" s="391"/>
      <c r="BI16" s="391"/>
      <c r="BJ16" s="392"/>
    </row>
    <row r="17" spans="1:62" ht="30" customHeight="1">
      <c r="A17" s="460"/>
      <c r="B17" s="391"/>
      <c r="C17" s="392"/>
      <c r="D17" s="84"/>
      <c r="E17" s="86"/>
      <c r="F17" s="86"/>
      <c r="G17" s="86"/>
      <c r="H17" s="86"/>
      <c r="I17" s="86"/>
      <c r="J17" s="86"/>
      <c r="K17" s="86"/>
      <c r="L17" s="86"/>
      <c r="M17" s="86"/>
      <c r="N17" s="86"/>
      <c r="O17" s="86"/>
      <c r="P17" s="86"/>
      <c r="Q17" s="87"/>
      <c r="R17" s="390"/>
      <c r="S17" s="391"/>
      <c r="T17" s="392"/>
      <c r="U17" s="390"/>
      <c r="V17" s="391"/>
      <c r="W17" s="392"/>
      <c r="X17" s="390"/>
      <c r="Y17" s="391"/>
      <c r="Z17" s="392"/>
      <c r="AA17" s="390"/>
      <c r="AB17" s="391"/>
      <c r="AC17" s="392"/>
      <c r="AD17" s="390"/>
      <c r="AE17" s="391"/>
      <c r="AF17" s="392"/>
      <c r="AG17" s="452"/>
      <c r="AH17" s="458"/>
      <c r="AI17" s="458"/>
      <c r="AJ17" s="458"/>
      <c r="AK17" s="458"/>
      <c r="AL17" s="458"/>
      <c r="AM17" s="458"/>
      <c r="AN17" s="458"/>
      <c r="AO17" s="458"/>
      <c r="AP17" s="458"/>
      <c r="AQ17" s="458"/>
      <c r="AR17" s="458"/>
      <c r="AS17" s="458"/>
      <c r="AT17" s="458"/>
      <c r="AU17" s="458"/>
      <c r="AV17" s="458"/>
      <c r="AW17" s="458"/>
      <c r="AX17" s="458"/>
      <c r="AY17" s="458"/>
      <c r="AZ17" s="458"/>
      <c r="BA17" s="458"/>
      <c r="BB17" s="458"/>
      <c r="BC17" s="459"/>
      <c r="BD17" s="390"/>
      <c r="BE17" s="391"/>
      <c r="BF17" s="391"/>
      <c r="BG17" s="391"/>
      <c r="BH17" s="391"/>
      <c r="BI17" s="391"/>
      <c r="BJ17" s="392"/>
    </row>
    <row r="18" spans="1:62" ht="30" customHeight="1">
      <c r="A18" s="460"/>
      <c r="B18" s="391"/>
      <c r="C18" s="392"/>
      <c r="D18" s="84"/>
      <c r="E18" s="86"/>
      <c r="F18" s="86"/>
      <c r="G18" s="86"/>
      <c r="H18" s="86"/>
      <c r="I18" s="86"/>
      <c r="J18" s="86"/>
      <c r="K18" s="86"/>
      <c r="L18" s="86"/>
      <c r="M18" s="86"/>
      <c r="N18" s="86"/>
      <c r="O18" s="86"/>
      <c r="P18" s="86"/>
      <c r="Q18" s="87"/>
      <c r="R18" s="390"/>
      <c r="S18" s="391"/>
      <c r="T18" s="392"/>
      <c r="U18" s="390"/>
      <c r="V18" s="391"/>
      <c r="W18" s="392"/>
      <c r="X18" s="390"/>
      <c r="Y18" s="391"/>
      <c r="Z18" s="392"/>
      <c r="AA18" s="390"/>
      <c r="AB18" s="391"/>
      <c r="AC18" s="392"/>
      <c r="AD18" s="390"/>
      <c r="AE18" s="391"/>
      <c r="AF18" s="392"/>
      <c r="AG18" s="452"/>
      <c r="AH18" s="458"/>
      <c r="AI18" s="458"/>
      <c r="AJ18" s="458"/>
      <c r="AK18" s="458"/>
      <c r="AL18" s="458"/>
      <c r="AM18" s="458"/>
      <c r="AN18" s="458"/>
      <c r="AO18" s="458"/>
      <c r="AP18" s="458"/>
      <c r="AQ18" s="458"/>
      <c r="AR18" s="458"/>
      <c r="AS18" s="458"/>
      <c r="AT18" s="458"/>
      <c r="AU18" s="458"/>
      <c r="AV18" s="458"/>
      <c r="AW18" s="458"/>
      <c r="AX18" s="458"/>
      <c r="AY18" s="458"/>
      <c r="AZ18" s="458"/>
      <c r="BA18" s="458"/>
      <c r="BB18" s="458"/>
      <c r="BC18" s="459"/>
      <c r="BD18" s="390"/>
      <c r="BE18" s="391"/>
      <c r="BF18" s="391"/>
      <c r="BG18" s="391"/>
      <c r="BH18" s="391"/>
      <c r="BI18" s="391"/>
      <c r="BJ18" s="392"/>
    </row>
    <row r="19" spans="1:62" ht="30" customHeight="1">
      <c r="A19" s="460"/>
      <c r="B19" s="391"/>
      <c r="C19" s="392"/>
      <c r="D19" s="84"/>
      <c r="E19" s="86"/>
      <c r="F19" s="86"/>
      <c r="G19" s="86"/>
      <c r="H19" s="86"/>
      <c r="I19" s="86"/>
      <c r="J19" s="86"/>
      <c r="K19" s="86"/>
      <c r="L19" s="86"/>
      <c r="M19" s="86"/>
      <c r="N19" s="86"/>
      <c r="O19" s="86"/>
      <c r="P19" s="86"/>
      <c r="Q19" s="87"/>
      <c r="R19" s="390"/>
      <c r="S19" s="391"/>
      <c r="T19" s="392"/>
      <c r="U19" s="390"/>
      <c r="V19" s="391"/>
      <c r="W19" s="392"/>
      <c r="X19" s="390"/>
      <c r="Y19" s="391"/>
      <c r="Z19" s="392"/>
      <c r="AA19" s="390"/>
      <c r="AB19" s="391"/>
      <c r="AC19" s="392"/>
      <c r="AD19" s="390"/>
      <c r="AE19" s="391"/>
      <c r="AF19" s="392"/>
      <c r="AG19" s="452"/>
      <c r="AH19" s="458"/>
      <c r="AI19" s="458"/>
      <c r="AJ19" s="458"/>
      <c r="AK19" s="458"/>
      <c r="AL19" s="458"/>
      <c r="AM19" s="458"/>
      <c r="AN19" s="458"/>
      <c r="AO19" s="458"/>
      <c r="AP19" s="458"/>
      <c r="AQ19" s="458"/>
      <c r="AR19" s="458"/>
      <c r="AS19" s="458"/>
      <c r="AT19" s="458"/>
      <c r="AU19" s="458"/>
      <c r="AV19" s="458"/>
      <c r="AW19" s="458"/>
      <c r="AX19" s="458"/>
      <c r="AY19" s="458"/>
      <c r="AZ19" s="458"/>
      <c r="BA19" s="458"/>
      <c r="BB19" s="458"/>
      <c r="BC19" s="459"/>
      <c r="BD19" s="390"/>
      <c r="BE19" s="391"/>
      <c r="BF19" s="391"/>
      <c r="BG19" s="391"/>
      <c r="BH19" s="391"/>
      <c r="BI19" s="391"/>
      <c r="BJ19" s="392"/>
    </row>
    <row r="20" spans="1:62" ht="30" customHeight="1">
      <c r="A20" s="460"/>
      <c r="B20" s="391"/>
      <c r="C20" s="392"/>
      <c r="D20" s="84"/>
      <c r="E20" s="86"/>
      <c r="F20" s="86"/>
      <c r="G20" s="86"/>
      <c r="H20" s="86"/>
      <c r="I20" s="86"/>
      <c r="J20" s="86"/>
      <c r="K20" s="86"/>
      <c r="L20" s="86"/>
      <c r="M20" s="86"/>
      <c r="N20" s="86"/>
      <c r="O20" s="86"/>
      <c r="P20" s="86"/>
      <c r="Q20" s="87"/>
      <c r="R20" s="390"/>
      <c r="S20" s="391"/>
      <c r="T20" s="392"/>
      <c r="U20" s="390"/>
      <c r="V20" s="391"/>
      <c r="W20" s="392"/>
      <c r="X20" s="390"/>
      <c r="Y20" s="391"/>
      <c r="Z20" s="392"/>
      <c r="AA20" s="390"/>
      <c r="AB20" s="391"/>
      <c r="AC20" s="392"/>
      <c r="AD20" s="390"/>
      <c r="AE20" s="391"/>
      <c r="AF20" s="392"/>
      <c r="AG20" s="452"/>
      <c r="AH20" s="458"/>
      <c r="AI20" s="458"/>
      <c r="AJ20" s="458"/>
      <c r="AK20" s="458"/>
      <c r="AL20" s="458"/>
      <c r="AM20" s="458"/>
      <c r="AN20" s="458"/>
      <c r="AO20" s="458"/>
      <c r="AP20" s="458"/>
      <c r="AQ20" s="458"/>
      <c r="AR20" s="458"/>
      <c r="AS20" s="458"/>
      <c r="AT20" s="458"/>
      <c r="AU20" s="458"/>
      <c r="AV20" s="458"/>
      <c r="AW20" s="458"/>
      <c r="AX20" s="458"/>
      <c r="AY20" s="458"/>
      <c r="AZ20" s="458"/>
      <c r="BA20" s="458"/>
      <c r="BB20" s="458"/>
      <c r="BC20" s="459"/>
      <c r="BD20" s="390"/>
      <c r="BE20" s="391"/>
      <c r="BF20" s="391"/>
      <c r="BG20" s="391"/>
      <c r="BH20" s="391"/>
      <c r="BI20" s="391"/>
      <c r="BJ20" s="392"/>
    </row>
    <row r="21" spans="1:62" ht="30" customHeight="1">
      <c r="A21" s="390"/>
      <c r="B21" s="391"/>
      <c r="C21" s="392"/>
      <c r="D21" s="84"/>
      <c r="E21" s="86"/>
      <c r="F21" s="86"/>
      <c r="G21" s="86"/>
      <c r="H21" s="86"/>
      <c r="I21" s="86"/>
      <c r="J21" s="86"/>
      <c r="K21" s="86"/>
      <c r="L21" s="86"/>
      <c r="M21" s="86"/>
      <c r="N21" s="86"/>
      <c r="O21" s="86"/>
      <c r="P21" s="86"/>
      <c r="Q21" s="87"/>
      <c r="R21" s="390"/>
      <c r="S21" s="391"/>
      <c r="T21" s="392"/>
      <c r="U21" s="390"/>
      <c r="V21" s="391"/>
      <c r="W21" s="392"/>
      <c r="X21" s="390"/>
      <c r="Y21" s="391"/>
      <c r="Z21" s="392"/>
      <c r="AA21" s="390"/>
      <c r="AB21" s="391"/>
      <c r="AC21" s="392"/>
      <c r="AD21" s="390"/>
      <c r="AE21" s="391"/>
      <c r="AF21" s="392"/>
      <c r="AG21" s="452"/>
      <c r="AH21" s="458"/>
      <c r="AI21" s="458"/>
      <c r="AJ21" s="458"/>
      <c r="AK21" s="458"/>
      <c r="AL21" s="458"/>
      <c r="AM21" s="458"/>
      <c r="AN21" s="458"/>
      <c r="AO21" s="458"/>
      <c r="AP21" s="458"/>
      <c r="AQ21" s="458"/>
      <c r="AR21" s="458"/>
      <c r="AS21" s="458"/>
      <c r="AT21" s="458"/>
      <c r="AU21" s="458"/>
      <c r="AV21" s="458"/>
      <c r="AW21" s="458"/>
      <c r="AX21" s="458"/>
      <c r="AY21" s="458"/>
      <c r="AZ21" s="458"/>
      <c r="BA21" s="458"/>
      <c r="BB21" s="458"/>
      <c r="BC21" s="459"/>
      <c r="BD21" s="390"/>
      <c r="BE21" s="391"/>
      <c r="BF21" s="391"/>
      <c r="BG21" s="391"/>
      <c r="BH21" s="391"/>
      <c r="BI21" s="391"/>
      <c r="BJ21" s="392"/>
    </row>
    <row r="22" spans="1:62" ht="30" customHeight="1">
      <c r="A22" s="390"/>
      <c r="B22" s="391"/>
      <c r="C22" s="392"/>
      <c r="D22" s="84"/>
      <c r="E22" s="86"/>
      <c r="F22" s="86"/>
      <c r="G22" s="86"/>
      <c r="H22" s="86"/>
      <c r="I22" s="86"/>
      <c r="J22" s="86"/>
      <c r="K22" s="86"/>
      <c r="L22" s="86"/>
      <c r="M22" s="86"/>
      <c r="N22" s="86"/>
      <c r="O22" s="86"/>
      <c r="P22" s="86"/>
      <c r="Q22" s="87"/>
      <c r="R22" s="390"/>
      <c r="S22" s="391"/>
      <c r="T22" s="392"/>
      <c r="U22" s="390"/>
      <c r="V22" s="391"/>
      <c r="W22" s="392"/>
      <c r="X22" s="390"/>
      <c r="Y22" s="391"/>
      <c r="Z22" s="392"/>
      <c r="AA22" s="390"/>
      <c r="AB22" s="391"/>
      <c r="AC22" s="392"/>
      <c r="AD22" s="390"/>
      <c r="AE22" s="391"/>
      <c r="AF22" s="392"/>
      <c r="AG22" s="452"/>
      <c r="AH22" s="458"/>
      <c r="AI22" s="458"/>
      <c r="AJ22" s="458"/>
      <c r="AK22" s="458"/>
      <c r="AL22" s="458"/>
      <c r="AM22" s="458"/>
      <c r="AN22" s="458"/>
      <c r="AO22" s="458"/>
      <c r="AP22" s="458"/>
      <c r="AQ22" s="458"/>
      <c r="AR22" s="458"/>
      <c r="AS22" s="458"/>
      <c r="AT22" s="458"/>
      <c r="AU22" s="458"/>
      <c r="AV22" s="458"/>
      <c r="AW22" s="458"/>
      <c r="AX22" s="458"/>
      <c r="AY22" s="458"/>
      <c r="AZ22" s="458"/>
      <c r="BA22" s="458"/>
      <c r="BB22" s="458"/>
      <c r="BC22" s="459"/>
      <c r="BD22" s="390"/>
      <c r="BE22" s="391"/>
      <c r="BF22" s="391"/>
      <c r="BG22" s="391"/>
      <c r="BH22" s="391"/>
      <c r="BI22" s="391"/>
      <c r="BJ22" s="392"/>
    </row>
    <row r="23" spans="1:62" ht="30" customHeight="1">
      <c r="A23" s="390"/>
      <c r="B23" s="391"/>
      <c r="C23" s="392"/>
      <c r="D23" s="84"/>
      <c r="E23" s="86"/>
      <c r="F23" s="86"/>
      <c r="G23" s="86"/>
      <c r="H23" s="86"/>
      <c r="I23" s="86"/>
      <c r="J23" s="86"/>
      <c r="K23" s="86"/>
      <c r="L23" s="86"/>
      <c r="M23" s="86"/>
      <c r="N23" s="86"/>
      <c r="O23" s="86"/>
      <c r="P23" s="86"/>
      <c r="Q23" s="87"/>
      <c r="R23" s="390"/>
      <c r="S23" s="391"/>
      <c r="T23" s="392"/>
      <c r="U23" s="390"/>
      <c r="V23" s="391"/>
      <c r="W23" s="392"/>
      <c r="X23" s="390"/>
      <c r="Y23" s="391"/>
      <c r="Z23" s="392"/>
      <c r="AA23" s="390"/>
      <c r="AB23" s="391"/>
      <c r="AC23" s="392"/>
      <c r="AD23" s="390"/>
      <c r="AE23" s="391"/>
      <c r="AF23" s="392"/>
      <c r="AG23" s="452"/>
      <c r="AH23" s="458"/>
      <c r="AI23" s="458"/>
      <c r="AJ23" s="458"/>
      <c r="AK23" s="458"/>
      <c r="AL23" s="458"/>
      <c r="AM23" s="458"/>
      <c r="AN23" s="458"/>
      <c r="AO23" s="458"/>
      <c r="AP23" s="458"/>
      <c r="AQ23" s="458"/>
      <c r="AR23" s="458"/>
      <c r="AS23" s="458"/>
      <c r="AT23" s="458"/>
      <c r="AU23" s="458"/>
      <c r="AV23" s="458"/>
      <c r="AW23" s="458"/>
      <c r="AX23" s="458"/>
      <c r="AY23" s="458"/>
      <c r="AZ23" s="458"/>
      <c r="BA23" s="458"/>
      <c r="BB23" s="458"/>
      <c r="BC23" s="459"/>
      <c r="BD23" s="390"/>
      <c r="BE23" s="391"/>
      <c r="BF23" s="391"/>
      <c r="BG23" s="391"/>
      <c r="BH23" s="391"/>
      <c r="BI23" s="391"/>
      <c r="BJ23" s="392"/>
    </row>
    <row r="24" spans="1:62" ht="30" customHeight="1">
      <c r="A24" s="390"/>
      <c r="B24" s="391"/>
      <c r="C24" s="392"/>
      <c r="D24" s="84"/>
      <c r="E24" s="86"/>
      <c r="F24" s="86"/>
      <c r="G24" s="86"/>
      <c r="H24" s="86"/>
      <c r="I24" s="86"/>
      <c r="J24" s="86"/>
      <c r="K24" s="86"/>
      <c r="L24" s="86"/>
      <c r="M24" s="86"/>
      <c r="N24" s="86"/>
      <c r="O24" s="86"/>
      <c r="P24" s="86"/>
      <c r="Q24" s="87"/>
      <c r="R24" s="390"/>
      <c r="S24" s="391"/>
      <c r="T24" s="392"/>
      <c r="U24" s="390"/>
      <c r="V24" s="391"/>
      <c r="W24" s="392"/>
      <c r="X24" s="390"/>
      <c r="Y24" s="391"/>
      <c r="Z24" s="392"/>
      <c r="AA24" s="390"/>
      <c r="AB24" s="391"/>
      <c r="AC24" s="392"/>
      <c r="AD24" s="390"/>
      <c r="AE24" s="391"/>
      <c r="AF24" s="392"/>
      <c r="AG24" s="452"/>
      <c r="AH24" s="458"/>
      <c r="AI24" s="458"/>
      <c r="AJ24" s="458"/>
      <c r="AK24" s="458"/>
      <c r="AL24" s="458"/>
      <c r="AM24" s="458"/>
      <c r="AN24" s="458"/>
      <c r="AO24" s="458"/>
      <c r="AP24" s="458"/>
      <c r="AQ24" s="458"/>
      <c r="AR24" s="458"/>
      <c r="AS24" s="458"/>
      <c r="AT24" s="458"/>
      <c r="AU24" s="458"/>
      <c r="AV24" s="458"/>
      <c r="AW24" s="458"/>
      <c r="AX24" s="458"/>
      <c r="AY24" s="458"/>
      <c r="AZ24" s="458"/>
      <c r="BA24" s="458"/>
      <c r="BB24" s="458"/>
      <c r="BC24" s="459"/>
      <c r="BD24" s="390"/>
      <c r="BE24" s="391"/>
      <c r="BF24" s="391"/>
      <c r="BG24" s="391"/>
      <c r="BH24" s="391"/>
      <c r="BI24" s="391"/>
      <c r="BJ24" s="392"/>
    </row>
    <row r="25" spans="1:62" ht="30" customHeight="1">
      <c r="A25" s="390"/>
      <c r="B25" s="391"/>
      <c r="C25" s="392"/>
      <c r="D25" s="84"/>
      <c r="E25" s="86"/>
      <c r="F25" s="86"/>
      <c r="G25" s="86"/>
      <c r="H25" s="86"/>
      <c r="I25" s="86"/>
      <c r="J25" s="86"/>
      <c r="K25" s="86"/>
      <c r="L25" s="86"/>
      <c r="M25" s="86"/>
      <c r="N25" s="86"/>
      <c r="O25" s="86"/>
      <c r="P25" s="86"/>
      <c r="Q25" s="87"/>
      <c r="R25" s="390"/>
      <c r="S25" s="391"/>
      <c r="T25" s="392"/>
      <c r="U25" s="390"/>
      <c r="V25" s="391"/>
      <c r="W25" s="392"/>
      <c r="X25" s="390"/>
      <c r="Y25" s="391"/>
      <c r="Z25" s="392"/>
      <c r="AA25" s="390"/>
      <c r="AB25" s="391"/>
      <c r="AC25" s="392"/>
      <c r="AD25" s="390"/>
      <c r="AE25" s="391"/>
      <c r="AF25" s="392"/>
      <c r="AG25" s="452"/>
      <c r="AH25" s="458"/>
      <c r="AI25" s="458"/>
      <c r="AJ25" s="458"/>
      <c r="AK25" s="458"/>
      <c r="AL25" s="458"/>
      <c r="AM25" s="458"/>
      <c r="AN25" s="458"/>
      <c r="AO25" s="458"/>
      <c r="AP25" s="458"/>
      <c r="AQ25" s="458"/>
      <c r="AR25" s="458"/>
      <c r="AS25" s="458"/>
      <c r="AT25" s="458"/>
      <c r="AU25" s="458"/>
      <c r="AV25" s="458"/>
      <c r="AW25" s="458"/>
      <c r="AX25" s="458"/>
      <c r="AY25" s="458"/>
      <c r="AZ25" s="458"/>
      <c r="BA25" s="458"/>
      <c r="BB25" s="458"/>
      <c r="BC25" s="459"/>
      <c r="BD25" s="390"/>
      <c r="BE25" s="391"/>
      <c r="BF25" s="391"/>
      <c r="BG25" s="391"/>
      <c r="BH25" s="391"/>
      <c r="BI25" s="391"/>
      <c r="BJ25" s="392"/>
    </row>
    <row r="26" spans="1:62" ht="30" customHeight="1">
      <c r="A26" s="390"/>
      <c r="B26" s="391"/>
      <c r="C26" s="392"/>
      <c r="D26" s="84"/>
      <c r="E26" s="86"/>
      <c r="F26" s="86"/>
      <c r="G26" s="86"/>
      <c r="H26" s="86"/>
      <c r="I26" s="86"/>
      <c r="J26" s="86"/>
      <c r="K26" s="86"/>
      <c r="L26" s="86"/>
      <c r="M26" s="86"/>
      <c r="N26" s="86"/>
      <c r="O26" s="86"/>
      <c r="P26" s="86"/>
      <c r="Q26" s="87"/>
      <c r="R26" s="390"/>
      <c r="S26" s="391"/>
      <c r="T26" s="392"/>
      <c r="U26" s="390"/>
      <c r="V26" s="391"/>
      <c r="W26" s="392"/>
      <c r="X26" s="390"/>
      <c r="Y26" s="391"/>
      <c r="Z26" s="392"/>
      <c r="AA26" s="390"/>
      <c r="AB26" s="391"/>
      <c r="AC26" s="392"/>
      <c r="AD26" s="390"/>
      <c r="AE26" s="391"/>
      <c r="AF26" s="392"/>
      <c r="AG26" s="452"/>
      <c r="AH26" s="458"/>
      <c r="AI26" s="458"/>
      <c r="AJ26" s="458"/>
      <c r="AK26" s="458"/>
      <c r="AL26" s="458"/>
      <c r="AM26" s="458"/>
      <c r="AN26" s="458"/>
      <c r="AO26" s="458"/>
      <c r="AP26" s="458"/>
      <c r="AQ26" s="458"/>
      <c r="AR26" s="458"/>
      <c r="AS26" s="458"/>
      <c r="AT26" s="458"/>
      <c r="AU26" s="458"/>
      <c r="AV26" s="458"/>
      <c r="AW26" s="458"/>
      <c r="AX26" s="458"/>
      <c r="AY26" s="458"/>
      <c r="AZ26" s="458"/>
      <c r="BA26" s="458"/>
      <c r="BB26" s="458"/>
      <c r="BC26" s="459"/>
      <c r="BD26" s="390"/>
      <c r="BE26" s="391"/>
      <c r="BF26" s="391"/>
      <c r="BG26" s="391"/>
      <c r="BH26" s="391"/>
      <c r="BI26" s="391"/>
      <c r="BJ26" s="392"/>
    </row>
    <row r="27" spans="1:62" ht="30" customHeight="1">
      <c r="A27" s="390"/>
      <c r="B27" s="391"/>
      <c r="C27" s="392"/>
      <c r="D27" s="84"/>
      <c r="E27" s="86"/>
      <c r="F27" s="86"/>
      <c r="G27" s="86"/>
      <c r="H27" s="86"/>
      <c r="I27" s="86"/>
      <c r="J27" s="86"/>
      <c r="K27" s="86"/>
      <c r="L27" s="86"/>
      <c r="M27" s="86"/>
      <c r="N27" s="86"/>
      <c r="O27" s="86"/>
      <c r="P27" s="86"/>
      <c r="Q27" s="87"/>
      <c r="R27" s="390"/>
      <c r="S27" s="391"/>
      <c r="T27" s="392"/>
      <c r="U27" s="390"/>
      <c r="V27" s="391"/>
      <c r="W27" s="392"/>
      <c r="X27" s="390"/>
      <c r="Y27" s="391"/>
      <c r="Z27" s="392"/>
      <c r="AA27" s="390"/>
      <c r="AB27" s="391"/>
      <c r="AC27" s="392"/>
      <c r="AD27" s="390"/>
      <c r="AE27" s="391"/>
      <c r="AF27" s="392"/>
      <c r="AG27" s="452"/>
      <c r="AH27" s="458"/>
      <c r="AI27" s="458"/>
      <c r="AJ27" s="458"/>
      <c r="AK27" s="458"/>
      <c r="AL27" s="458"/>
      <c r="AM27" s="458"/>
      <c r="AN27" s="458"/>
      <c r="AO27" s="458"/>
      <c r="AP27" s="458"/>
      <c r="AQ27" s="458"/>
      <c r="AR27" s="458"/>
      <c r="AS27" s="458"/>
      <c r="AT27" s="458"/>
      <c r="AU27" s="458"/>
      <c r="AV27" s="458"/>
      <c r="AW27" s="458"/>
      <c r="AX27" s="458"/>
      <c r="AY27" s="458"/>
      <c r="AZ27" s="458"/>
      <c r="BA27" s="458"/>
      <c r="BB27" s="458"/>
      <c r="BC27" s="459"/>
      <c r="BD27" s="390"/>
      <c r="BE27" s="391"/>
      <c r="BF27" s="391"/>
      <c r="BG27" s="391"/>
      <c r="BH27" s="391"/>
      <c r="BI27" s="391"/>
      <c r="BJ27" s="392"/>
    </row>
    <row r="28" spans="1:62" ht="30" customHeight="1">
      <c r="A28" s="390"/>
      <c r="B28" s="391"/>
      <c r="C28" s="392"/>
      <c r="D28" s="84"/>
      <c r="E28" s="86"/>
      <c r="F28" s="86"/>
      <c r="G28" s="86"/>
      <c r="H28" s="86"/>
      <c r="I28" s="86"/>
      <c r="J28" s="86"/>
      <c r="K28" s="86"/>
      <c r="L28" s="86"/>
      <c r="M28" s="86"/>
      <c r="N28" s="86"/>
      <c r="O28" s="86"/>
      <c r="P28" s="86"/>
      <c r="Q28" s="87"/>
      <c r="R28" s="390"/>
      <c r="S28" s="391"/>
      <c r="T28" s="392"/>
      <c r="U28" s="390"/>
      <c r="V28" s="391"/>
      <c r="W28" s="392"/>
      <c r="X28" s="390"/>
      <c r="Y28" s="391"/>
      <c r="Z28" s="392"/>
      <c r="AA28" s="390"/>
      <c r="AB28" s="391"/>
      <c r="AC28" s="392"/>
      <c r="AD28" s="390"/>
      <c r="AE28" s="391"/>
      <c r="AF28" s="392"/>
      <c r="AG28" s="452"/>
      <c r="AH28" s="458"/>
      <c r="AI28" s="458"/>
      <c r="AJ28" s="458"/>
      <c r="AK28" s="458"/>
      <c r="AL28" s="458"/>
      <c r="AM28" s="458"/>
      <c r="AN28" s="458"/>
      <c r="AO28" s="458"/>
      <c r="AP28" s="458"/>
      <c r="AQ28" s="458"/>
      <c r="AR28" s="458"/>
      <c r="AS28" s="458"/>
      <c r="AT28" s="458"/>
      <c r="AU28" s="458"/>
      <c r="AV28" s="458"/>
      <c r="AW28" s="458"/>
      <c r="AX28" s="458"/>
      <c r="AY28" s="458"/>
      <c r="AZ28" s="458"/>
      <c r="BA28" s="458"/>
      <c r="BB28" s="458"/>
      <c r="BC28" s="459"/>
      <c r="BD28" s="390"/>
      <c r="BE28" s="391"/>
      <c r="BF28" s="391"/>
      <c r="BG28" s="391"/>
      <c r="BH28" s="391"/>
      <c r="BI28" s="391"/>
      <c r="BJ28" s="392"/>
    </row>
    <row r="29" spans="1:62" ht="30" customHeight="1">
      <c r="A29" s="390"/>
      <c r="B29" s="391"/>
      <c r="C29" s="392"/>
      <c r="D29" s="84"/>
      <c r="E29" s="86"/>
      <c r="F29" s="86"/>
      <c r="G29" s="86"/>
      <c r="H29" s="86"/>
      <c r="I29" s="86"/>
      <c r="J29" s="86"/>
      <c r="K29" s="86"/>
      <c r="L29" s="86"/>
      <c r="M29" s="86"/>
      <c r="N29" s="86"/>
      <c r="O29" s="86"/>
      <c r="P29" s="86"/>
      <c r="Q29" s="87"/>
      <c r="R29" s="390"/>
      <c r="S29" s="391"/>
      <c r="T29" s="392"/>
      <c r="U29" s="390"/>
      <c r="V29" s="391"/>
      <c r="W29" s="392"/>
      <c r="X29" s="390"/>
      <c r="Y29" s="391"/>
      <c r="Z29" s="392"/>
      <c r="AA29" s="390"/>
      <c r="AB29" s="391"/>
      <c r="AC29" s="392"/>
      <c r="AD29" s="390"/>
      <c r="AE29" s="391"/>
      <c r="AF29" s="392"/>
      <c r="AG29" s="452"/>
      <c r="AH29" s="458"/>
      <c r="AI29" s="458"/>
      <c r="AJ29" s="458"/>
      <c r="AK29" s="458"/>
      <c r="AL29" s="458"/>
      <c r="AM29" s="458"/>
      <c r="AN29" s="458"/>
      <c r="AO29" s="458"/>
      <c r="AP29" s="458"/>
      <c r="AQ29" s="458"/>
      <c r="AR29" s="458"/>
      <c r="AS29" s="458"/>
      <c r="AT29" s="458"/>
      <c r="AU29" s="458"/>
      <c r="AV29" s="458"/>
      <c r="AW29" s="458"/>
      <c r="AX29" s="458"/>
      <c r="AY29" s="458"/>
      <c r="AZ29" s="458"/>
      <c r="BA29" s="458"/>
      <c r="BB29" s="458"/>
      <c r="BC29" s="459"/>
      <c r="BD29" s="390"/>
      <c r="BE29" s="391"/>
      <c r="BF29" s="391"/>
      <c r="BG29" s="391"/>
      <c r="BH29" s="391"/>
      <c r="BI29" s="391"/>
      <c r="BJ29" s="392"/>
    </row>
    <row r="30" spans="1:62" ht="30" customHeight="1">
      <c r="A30" s="390"/>
      <c r="B30" s="391"/>
      <c r="C30" s="392"/>
      <c r="D30" s="84"/>
      <c r="E30" s="86"/>
      <c r="F30" s="86"/>
      <c r="G30" s="86"/>
      <c r="H30" s="86"/>
      <c r="I30" s="86"/>
      <c r="J30" s="86"/>
      <c r="K30" s="86"/>
      <c r="L30" s="86"/>
      <c r="M30" s="86"/>
      <c r="N30" s="86"/>
      <c r="O30" s="86"/>
      <c r="P30" s="86"/>
      <c r="Q30" s="87"/>
      <c r="R30" s="390"/>
      <c r="S30" s="391"/>
      <c r="T30" s="392"/>
      <c r="U30" s="390"/>
      <c r="V30" s="391"/>
      <c r="W30" s="392"/>
      <c r="X30" s="390"/>
      <c r="Y30" s="391"/>
      <c r="Z30" s="392"/>
      <c r="AA30" s="390"/>
      <c r="AB30" s="391"/>
      <c r="AC30" s="392"/>
      <c r="AD30" s="390"/>
      <c r="AE30" s="391"/>
      <c r="AF30" s="392"/>
      <c r="AG30" s="452"/>
      <c r="AH30" s="458"/>
      <c r="AI30" s="458"/>
      <c r="AJ30" s="458"/>
      <c r="AK30" s="458"/>
      <c r="AL30" s="458"/>
      <c r="AM30" s="458"/>
      <c r="AN30" s="458"/>
      <c r="AO30" s="458"/>
      <c r="AP30" s="458"/>
      <c r="AQ30" s="458"/>
      <c r="AR30" s="458"/>
      <c r="AS30" s="458"/>
      <c r="AT30" s="458"/>
      <c r="AU30" s="458"/>
      <c r="AV30" s="458"/>
      <c r="AW30" s="458"/>
      <c r="AX30" s="458"/>
      <c r="AY30" s="458"/>
      <c r="AZ30" s="458"/>
      <c r="BA30" s="458"/>
      <c r="BB30" s="458"/>
      <c r="BC30" s="459"/>
      <c r="BD30" s="390"/>
      <c r="BE30" s="391"/>
      <c r="BF30" s="391"/>
      <c r="BG30" s="391"/>
      <c r="BH30" s="391"/>
      <c r="BI30" s="391"/>
      <c r="BJ30" s="392"/>
    </row>
    <row r="31" spans="1:62" ht="30" customHeight="1">
      <c r="A31" s="390"/>
      <c r="B31" s="391"/>
      <c r="C31" s="392"/>
      <c r="D31" s="84"/>
      <c r="E31" s="86"/>
      <c r="F31" s="86"/>
      <c r="G31" s="86"/>
      <c r="H31" s="86"/>
      <c r="I31" s="86"/>
      <c r="J31" s="86"/>
      <c r="K31" s="86"/>
      <c r="L31" s="86"/>
      <c r="M31" s="86"/>
      <c r="N31" s="86"/>
      <c r="O31" s="86"/>
      <c r="P31" s="86"/>
      <c r="Q31" s="87"/>
      <c r="R31" s="390"/>
      <c r="S31" s="391"/>
      <c r="T31" s="392"/>
      <c r="U31" s="390"/>
      <c r="V31" s="391"/>
      <c r="W31" s="392"/>
      <c r="X31" s="390"/>
      <c r="Y31" s="391"/>
      <c r="Z31" s="392"/>
      <c r="AA31" s="390"/>
      <c r="AB31" s="391"/>
      <c r="AC31" s="392"/>
      <c r="AD31" s="390"/>
      <c r="AE31" s="391"/>
      <c r="AF31" s="392"/>
      <c r="AG31" s="452"/>
      <c r="AH31" s="458"/>
      <c r="AI31" s="458"/>
      <c r="AJ31" s="458"/>
      <c r="AK31" s="458"/>
      <c r="AL31" s="458"/>
      <c r="AM31" s="458"/>
      <c r="AN31" s="458"/>
      <c r="AO31" s="458"/>
      <c r="AP31" s="458"/>
      <c r="AQ31" s="458"/>
      <c r="AR31" s="458"/>
      <c r="AS31" s="458"/>
      <c r="AT31" s="458"/>
      <c r="AU31" s="458"/>
      <c r="AV31" s="458"/>
      <c r="AW31" s="458"/>
      <c r="AX31" s="458"/>
      <c r="AY31" s="458"/>
      <c r="AZ31" s="458"/>
      <c r="BA31" s="458"/>
      <c r="BB31" s="458"/>
      <c r="BC31" s="459"/>
      <c r="BD31" s="390"/>
      <c r="BE31" s="391"/>
      <c r="BF31" s="391"/>
      <c r="BG31" s="391"/>
      <c r="BH31" s="391"/>
      <c r="BI31" s="391"/>
      <c r="BJ31" s="392"/>
    </row>
    <row r="32" spans="1:62" ht="30" customHeight="1">
      <c r="A32" s="390"/>
      <c r="B32" s="391"/>
      <c r="C32" s="392"/>
      <c r="D32" s="84"/>
      <c r="E32" s="86"/>
      <c r="F32" s="86"/>
      <c r="G32" s="86"/>
      <c r="H32" s="86"/>
      <c r="I32" s="86"/>
      <c r="J32" s="86"/>
      <c r="K32" s="86"/>
      <c r="L32" s="86"/>
      <c r="M32" s="86"/>
      <c r="N32" s="86"/>
      <c r="O32" s="86"/>
      <c r="P32" s="86"/>
      <c r="Q32" s="87"/>
      <c r="R32" s="390"/>
      <c r="S32" s="391"/>
      <c r="T32" s="392"/>
      <c r="U32" s="390"/>
      <c r="V32" s="391"/>
      <c r="W32" s="392"/>
      <c r="X32" s="390"/>
      <c r="Y32" s="391"/>
      <c r="Z32" s="392"/>
      <c r="AA32" s="390"/>
      <c r="AB32" s="391"/>
      <c r="AC32" s="392"/>
      <c r="AD32" s="390"/>
      <c r="AE32" s="391"/>
      <c r="AF32" s="392"/>
      <c r="AG32" s="452"/>
      <c r="AH32" s="458"/>
      <c r="AI32" s="458"/>
      <c r="AJ32" s="458"/>
      <c r="AK32" s="458"/>
      <c r="AL32" s="458"/>
      <c r="AM32" s="458"/>
      <c r="AN32" s="458"/>
      <c r="AO32" s="458"/>
      <c r="AP32" s="458"/>
      <c r="AQ32" s="458"/>
      <c r="AR32" s="458"/>
      <c r="AS32" s="458"/>
      <c r="AT32" s="458"/>
      <c r="AU32" s="458"/>
      <c r="AV32" s="458"/>
      <c r="AW32" s="458"/>
      <c r="AX32" s="458"/>
      <c r="AY32" s="458"/>
      <c r="AZ32" s="458"/>
      <c r="BA32" s="458"/>
      <c r="BB32" s="458"/>
      <c r="BC32" s="459"/>
      <c r="BD32" s="390"/>
      <c r="BE32" s="391"/>
      <c r="BF32" s="391"/>
      <c r="BG32" s="391"/>
      <c r="BH32" s="391"/>
      <c r="BI32" s="391"/>
      <c r="BJ32" s="392"/>
    </row>
    <row r="33" spans="1:62" ht="30" customHeight="1">
      <c r="A33" s="390"/>
      <c r="B33" s="391"/>
      <c r="C33" s="392"/>
      <c r="D33" s="84"/>
      <c r="E33" s="86"/>
      <c r="F33" s="86"/>
      <c r="G33" s="86"/>
      <c r="H33" s="86"/>
      <c r="I33" s="86"/>
      <c r="J33" s="86"/>
      <c r="K33" s="86"/>
      <c r="L33" s="86"/>
      <c r="M33" s="86"/>
      <c r="N33" s="86"/>
      <c r="O33" s="86"/>
      <c r="P33" s="86"/>
      <c r="Q33" s="87"/>
      <c r="R33" s="390"/>
      <c r="S33" s="391"/>
      <c r="T33" s="392"/>
      <c r="U33" s="390"/>
      <c r="V33" s="391"/>
      <c r="W33" s="392"/>
      <c r="X33" s="390"/>
      <c r="Y33" s="391"/>
      <c r="Z33" s="392"/>
      <c r="AA33" s="390"/>
      <c r="AB33" s="391"/>
      <c r="AC33" s="392"/>
      <c r="AD33" s="390"/>
      <c r="AE33" s="391"/>
      <c r="AF33" s="392"/>
      <c r="AG33" s="452"/>
      <c r="AH33" s="458"/>
      <c r="AI33" s="458"/>
      <c r="AJ33" s="458"/>
      <c r="AK33" s="458"/>
      <c r="AL33" s="458"/>
      <c r="AM33" s="458"/>
      <c r="AN33" s="458"/>
      <c r="AO33" s="458"/>
      <c r="AP33" s="458"/>
      <c r="AQ33" s="458"/>
      <c r="AR33" s="458"/>
      <c r="AS33" s="458"/>
      <c r="AT33" s="458"/>
      <c r="AU33" s="458"/>
      <c r="AV33" s="458"/>
      <c r="AW33" s="458"/>
      <c r="AX33" s="458"/>
      <c r="AY33" s="458"/>
      <c r="AZ33" s="458"/>
      <c r="BA33" s="458"/>
      <c r="BB33" s="458"/>
      <c r="BC33" s="459"/>
      <c r="BD33" s="390"/>
      <c r="BE33" s="391"/>
      <c r="BF33" s="391"/>
      <c r="BG33" s="391"/>
      <c r="BH33" s="391"/>
      <c r="BI33" s="391"/>
      <c r="BJ33" s="392"/>
    </row>
    <row r="34" spans="1:62" ht="30" customHeight="1">
      <c r="A34" s="390"/>
      <c r="B34" s="391"/>
      <c r="C34" s="392"/>
      <c r="D34" s="84"/>
      <c r="E34" s="86"/>
      <c r="F34" s="86"/>
      <c r="G34" s="86"/>
      <c r="H34" s="86"/>
      <c r="I34" s="86"/>
      <c r="J34" s="86"/>
      <c r="K34" s="86"/>
      <c r="L34" s="86"/>
      <c r="M34" s="86"/>
      <c r="N34" s="86"/>
      <c r="O34" s="86"/>
      <c r="P34" s="86"/>
      <c r="Q34" s="87"/>
      <c r="R34" s="390"/>
      <c r="S34" s="391"/>
      <c r="T34" s="392"/>
      <c r="U34" s="390"/>
      <c r="V34" s="391"/>
      <c r="W34" s="392"/>
      <c r="X34" s="390"/>
      <c r="Y34" s="391"/>
      <c r="Z34" s="392"/>
      <c r="AA34" s="390"/>
      <c r="AB34" s="391"/>
      <c r="AC34" s="392"/>
      <c r="AD34" s="390"/>
      <c r="AE34" s="391"/>
      <c r="AF34" s="392"/>
      <c r="AG34" s="452"/>
      <c r="AH34" s="458"/>
      <c r="AI34" s="458"/>
      <c r="AJ34" s="458"/>
      <c r="AK34" s="458"/>
      <c r="AL34" s="458"/>
      <c r="AM34" s="458"/>
      <c r="AN34" s="458"/>
      <c r="AO34" s="458"/>
      <c r="AP34" s="458"/>
      <c r="AQ34" s="458"/>
      <c r="AR34" s="458"/>
      <c r="AS34" s="458"/>
      <c r="AT34" s="458"/>
      <c r="AU34" s="458"/>
      <c r="AV34" s="458"/>
      <c r="AW34" s="458"/>
      <c r="AX34" s="458"/>
      <c r="AY34" s="458"/>
      <c r="AZ34" s="458"/>
      <c r="BA34" s="458"/>
      <c r="BB34" s="458"/>
      <c r="BC34" s="459"/>
      <c r="BD34" s="390"/>
      <c r="BE34" s="391"/>
      <c r="BF34" s="391"/>
      <c r="BG34" s="391"/>
      <c r="BH34" s="391"/>
      <c r="BI34" s="391"/>
      <c r="BJ34" s="392"/>
    </row>
    <row r="35" spans="1:62" ht="30" customHeight="1">
      <c r="A35" s="417"/>
      <c r="B35" s="418"/>
      <c r="C35" s="419"/>
      <c r="D35" s="85"/>
      <c r="E35" s="88"/>
      <c r="F35" s="88"/>
      <c r="G35" s="88"/>
      <c r="H35" s="88"/>
      <c r="I35" s="88"/>
      <c r="J35" s="88"/>
      <c r="K35" s="88"/>
      <c r="L35" s="88"/>
      <c r="M35" s="88"/>
      <c r="N35" s="88"/>
      <c r="O35" s="88"/>
      <c r="P35" s="88"/>
      <c r="Q35" s="89"/>
      <c r="R35" s="417"/>
      <c r="S35" s="418"/>
      <c r="T35" s="419"/>
      <c r="U35" s="417"/>
      <c r="V35" s="418"/>
      <c r="W35" s="419"/>
      <c r="X35" s="417"/>
      <c r="Y35" s="418"/>
      <c r="Z35" s="419"/>
      <c r="AA35" s="417"/>
      <c r="AB35" s="418"/>
      <c r="AC35" s="419"/>
      <c r="AD35" s="417"/>
      <c r="AE35" s="418"/>
      <c r="AF35" s="419"/>
      <c r="AG35" s="461"/>
      <c r="AH35" s="462"/>
      <c r="AI35" s="462"/>
      <c r="AJ35" s="462"/>
      <c r="AK35" s="462"/>
      <c r="AL35" s="462"/>
      <c r="AM35" s="462"/>
      <c r="AN35" s="462"/>
      <c r="AO35" s="462"/>
      <c r="AP35" s="462"/>
      <c r="AQ35" s="462"/>
      <c r="AR35" s="462"/>
      <c r="AS35" s="462"/>
      <c r="AT35" s="462"/>
      <c r="AU35" s="462"/>
      <c r="AV35" s="462"/>
      <c r="AW35" s="462"/>
      <c r="AX35" s="462"/>
      <c r="AY35" s="462"/>
      <c r="AZ35" s="462"/>
      <c r="BA35" s="462"/>
      <c r="BB35" s="462"/>
      <c r="BC35" s="463"/>
      <c r="BD35" s="417"/>
      <c r="BE35" s="418"/>
      <c r="BF35" s="418"/>
      <c r="BG35" s="418"/>
      <c r="BH35" s="418"/>
      <c r="BI35" s="418"/>
      <c r="BJ35" s="419"/>
    </row>
    <row r="36" spans="1:62" s="21" customFormat="1" ht="5.25" customHeight="1">
      <c r="B36" s="22"/>
      <c r="C36" s="22"/>
      <c r="D36" s="22"/>
      <c r="E36" s="22"/>
      <c r="F36" s="22"/>
      <c r="G36" s="22"/>
      <c r="H36" s="22"/>
      <c r="I36" s="22"/>
      <c r="J36" s="22"/>
      <c r="K36" s="22"/>
      <c r="L36" s="22"/>
      <c r="M36" s="22"/>
      <c r="N36" s="22"/>
      <c r="O36" s="22"/>
      <c r="P36" s="22"/>
      <c r="Q36" s="22"/>
      <c r="R36" s="22"/>
      <c r="S36" s="22"/>
    </row>
    <row r="37" spans="1:62" ht="24" customHeight="1"/>
    <row r="38" spans="1:62" ht="24" customHeight="1"/>
    <row r="39" spans="1:62" ht="24" customHeight="1"/>
    <row r="40" spans="1:62" ht="24" customHeight="1"/>
    <row r="41" spans="1:62" ht="24" customHeight="1"/>
    <row r="42" spans="1:62" ht="17.100000000000001" customHeight="1"/>
    <row r="43" spans="1:62" ht="17.100000000000001" customHeight="1"/>
    <row r="44" spans="1:62" ht="17.100000000000001" customHeight="1"/>
    <row r="45" spans="1:62" ht="17.100000000000001" customHeight="1"/>
  </sheetData>
  <mergeCells count="24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5:BC35"/>
    <mergeCell ref="BD35:BJ35"/>
    <mergeCell ref="A35:C35"/>
    <mergeCell ref="R35:T35"/>
    <mergeCell ref="U35:W35"/>
    <mergeCell ref="X35:Z35"/>
    <mergeCell ref="AA35:AC35"/>
    <mergeCell ref="AD35:AF35"/>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s>
  <phoneticPr fontId="1"/>
  <pageMargins left="0.70866141732283472" right="0.39370078740157483" top="0.34"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39D5C5-CC46-4FA6-952B-6F1828D8737C}">
  <sheetPr codeName="Sheet10">
    <pageSetUpPr fitToPage="1"/>
  </sheetPr>
  <dimension ref="A1:BK54"/>
  <sheetViews>
    <sheetView view="pageBreakPreview" zoomScaleNormal="100" zoomScaleSheetLayoutView="100" workbookViewId="0"/>
  </sheetViews>
  <sheetFormatPr defaultColWidth="1.88671875" defaultRowHeight="14.4"/>
  <cols>
    <col min="1" max="74" width="2.109375" style="19" customWidth="1"/>
    <col min="75" max="16384" width="1.88671875" style="19"/>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03" t="s">
        <v>52</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53</v>
      </c>
      <c r="BA2" s="284"/>
      <c r="BB2" s="284"/>
      <c r="BC2" s="285"/>
      <c r="BD2" s="283" t="s">
        <v>5</v>
      </c>
      <c r="BE2" s="284"/>
      <c r="BF2" s="285"/>
      <c r="BG2" s="283"/>
      <c r="BH2" s="284"/>
      <c r="BI2" s="284"/>
      <c r="BJ2" s="285"/>
    </row>
    <row r="3" spans="1:63" ht="21" customHeight="1">
      <c r="A3" s="283" t="s">
        <v>6</v>
      </c>
      <c r="B3" s="284"/>
      <c r="C3" s="284"/>
      <c r="D3" s="284"/>
      <c r="E3" s="284"/>
      <c r="F3" s="284"/>
      <c r="G3" s="285"/>
      <c r="H3" s="294" t="s">
        <v>344</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441">
        <v>45898</v>
      </c>
      <c r="BA3" s="284"/>
      <c r="BB3" s="284"/>
      <c r="BC3" s="284"/>
      <c r="BD3" s="284"/>
      <c r="BE3" s="284"/>
      <c r="BF3" s="284"/>
      <c r="BG3" s="284"/>
      <c r="BH3" s="284"/>
      <c r="BI3" s="284"/>
      <c r="BJ3" s="285"/>
    </row>
    <row r="4" spans="1:63" ht="21" customHeight="1">
      <c r="A4" s="283" t="s">
        <v>44</v>
      </c>
      <c r="B4" s="284"/>
      <c r="C4" s="284"/>
      <c r="D4" s="284"/>
      <c r="E4" s="284"/>
      <c r="F4" s="284"/>
      <c r="G4" s="285"/>
      <c r="H4" s="294" t="s">
        <v>225</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98</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83" t="s">
        <v>31</v>
      </c>
      <c r="B8" s="284"/>
      <c r="C8" s="285"/>
      <c r="D8" s="283" t="s">
        <v>54</v>
      </c>
      <c r="E8" s="284"/>
      <c r="F8" s="284"/>
      <c r="G8" s="284"/>
      <c r="H8" s="284"/>
      <c r="I8" s="284"/>
      <c r="J8" s="284"/>
      <c r="K8" s="284"/>
      <c r="L8" s="284"/>
      <c r="M8" s="284"/>
      <c r="N8" s="284"/>
      <c r="O8" s="284"/>
      <c r="P8" s="285"/>
      <c r="Q8" s="283" t="s">
        <v>55</v>
      </c>
      <c r="R8" s="284"/>
      <c r="S8" s="284"/>
      <c r="T8" s="284"/>
      <c r="U8" s="284"/>
      <c r="V8" s="284"/>
      <c r="W8" s="284"/>
      <c r="X8" s="284"/>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5"/>
      <c r="BD8" s="449" t="s">
        <v>51</v>
      </c>
      <c r="BE8" s="450"/>
      <c r="BF8" s="450"/>
      <c r="BG8" s="450"/>
      <c r="BH8" s="450"/>
      <c r="BI8" s="450"/>
      <c r="BJ8" s="451"/>
      <c r="BK8" s="19" t="s">
        <v>370</v>
      </c>
    </row>
    <row r="9" spans="1:63" ht="90" customHeight="1">
      <c r="A9" s="390" t="s">
        <v>170</v>
      </c>
      <c r="B9" s="391"/>
      <c r="C9" s="392"/>
      <c r="D9" s="464" t="s">
        <v>242</v>
      </c>
      <c r="E9" s="465"/>
      <c r="F9" s="465"/>
      <c r="G9" s="465"/>
      <c r="H9" s="465"/>
      <c r="I9" s="465"/>
      <c r="J9" s="465"/>
      <c r="K9" s="465"/>
      <c r="L9" s="465"/>
      <c r="M9" s="465"/>
      <c r="N9" s="465"/>
      <c r="O9" s="465"/>
      <c r="P9" s="466"/>
      <c r="Q9" s="393" t="s">
        <v>243</v>
      </c>
      <c r="R9" s="467"/>
      <c r="S9" s="467"/>
      <c r="T9" s="467"/>
      <c r="U9" s="467"/>
      <c r="V9" s="467"/>
      <c r="W9" s="467"/>
      <c r="X9" s="467"/>
      <c r="Y9" s="467"/>
      <c r="Z9" s="467"/>
      <c r="AA9" s="467"/>
      <c r="AB9" s="467"/>
      <c r="AC9" s="467"/>
      <c r="AD9" s="467"/>
      <c r="AE9" s="467"/>
      <c r="AF9" s="467"/>
      <c r="AG9" s="467"/>
      <c r="AH9" s="467"/>
      <c r="AI9" s="467"/>
      <c r="AJ9" s="467"/>
      <c r="AK9" s="467"/>
      <c r="AL9" s="467"/>
      <c r="AM9" s="467"/>
      <c r="AN9" s="467"/>
      <c r="AO9" s="467"/>
      <c r="AP9" s="467"/>
      <c r="AQ9" s="467"/>
      <c r="AR9" s="467"/>
      <c r="AS9" s="467"/>
      <c r="AT9" s="467"/>
      <c r="AU9" s="467"/>
      <c r="AV9" s="467"/>
      <c r="AW9" s="467"/>
      <c r="AX9" s="467"/>
      <c r="AY9" s="467"/>
      <c r="AZ9" s="467"/>
      <c r="BA9" s="467"/>
      <c r="BB9" s="467"/>
      <c r="BC9" s="468"/>
      <c r="BD9" s="100"/>
      <c r="BE9" s="103"/>
      <c r="BF9" s="103"/>
      <c r="BG9" s="103"/>
      <c r="BH9" s="103"/>
      <c r="BI9" s="103"/>
      <c r="BJ9" s="101"/>
      <c r="BK9" s="19" t="s">
        <v>369</v>
      </c>
    </row>
    <row r="10" spans="1:63" ht="30" customHeight="1">
      <c r="A10" s="93"/>
      <c r="B10" s="94"/>
      <c r="C10" s="95"/>
      <c r="D10" s="67"/>
      <c r="E10" s="68"/>
      <c r="F10" s="68"/>
      <c r="G10" s="68"/>
      <c r="H10" s="68"/>
      <c r="I10" s="68"/>
      <c r="J10" s="68"/>
      <c r="K10" s="68"/>
      <c r="L10" s="68"/>
      <c r="M10" s="59"/>
      <c r="N10" s="59"/>
      <c r="O10" s="59"/>
      <c r="P10" s="69"/>
      <c r="Q10" s="9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7"/>
      <c r="BD10" s="93"/>
      <c r="BE10" s="94"/>
      <c r="BF10" s="94"/>
      <c r="BG10" s="94"/>
      <c r="BH10" s="94"/>
      <c r="BI10" s="94"/>
      <c r="BJ10" s="95"/>
    </row>
    <row r="11" spans="1:63" ht="30" customHeight="1">
      <c r="A11" s="93"/>
      <c r="B11" s="94"/>
      <c r="C11" s="95"/>
      <c r="D11" s="67"/>
      <c r="E11" s="68"/>
      <c r="F11" s="68"/>
      <c r="G11" s="68"/>
      <c r="H11" s="68"/>
      <c r="I11" s="68"/>
      <c r="J11" s="68"/>
      <c r="K11" s="68"/>
      <c r="L11" s="68"/>
      <c r="M11" s="59"/>
      <c r="N11" s="59"/>
      <c r="O11" s="59"/>
      <c r="P11" s="69"/>
      <c r="Q11" s="9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7"/>
      <c r="BD11" s="93"/>
      <c r="BE11" s="94"/>
      <c r="BF11" s="94"/>
      <c r="BG11" s="94"/>
      <c r="BH11" s="94"/>
      <c r="BI11" s="94"/>
      <c r="BJ11" s="95"/>
    </row>
    <row r="12" spans="1:63" ht="30" customHeight="1">
      <c r="A12" s="93"/>
      <c r="B12" s="94"/>
      <c r="C12" s="95"/>
      <c r="D12" s="67"/>
      <c r="E12" s="68"/>
      <c r="F12" s="68"/>
      <c r="G12" s="68"/>
      <c r="H12" s="68"/>
      <c r="I12" s="68"/>
      <c r="J12" s="68"/>
      <c r="K12" s="68"/>
      <c r="L12" s="68"/>
      <c r="M12" s="59"/>
      <c r="N12" s="59"/>
      <c r="O12" s="59"/>
      <c r="P12" s="69"/>
      <c r="Q12" s="9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7"/>
      <c r="BD12" s="93"/>
      <c r="BE12" s="94"/>
      <c r="BF12" s="94"/>
      <c r="BG12" s="94"/>
      <c r="BH12" s="94"/>
      <c r="BI12" s="94"/>
      <c r="BJ12" s="95"/>
    </row>
    <row r="13" spans="1:63" ht="30" customHeight="1">
      <c r="A13" s="93"/>
      <c r="B13" s="94"/>
      <c r="C13" s="95"/>
      <c r="D13" s="67"/>
      <c r="E13" s="68"/>
      <c r="F13" s="68"/>
      <c r="G13" s="68"/>
      <c r="H13" s="68"/>
      <c r="I13" s="68"/>
      <c r="J13" s="68"/>
      <c r="K13" s="68"/>
      <c r="L13" s="68"/>
      <c r="M13" s="59"/>
      <c r="N13" s="59"/>
      <c r="O13" s="59"/>
      <c r="P13" s="69"/>
      <c r="Q13" s="9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7"/>
      <c r="BD13" s="93"/>
      <c r="BE13" s="94"/>
      <c r="BF13" s="94"/>
      <c r="BG13" s="94"/>
      <c r="BH13" s="94"/>
      <c r="BI13" s="94"/>
      <c r="BJ13" s="95"/>
    </row>
    <row r="14" spans="1:63" ht="30" customHeight="1">
      <c r="A14" s="93"/>
      <c r="B14" s="94"/>
      <c r="C14" s="95"/>
      <c r="D14" s="67"/>
      <c r="E14" s="68"/>
      <c r="F14" s="68"/>
      <c r="G14" s="68"/>
      <c r="H14" s="68"/>
      <c r="I14" s="68"/>
      <c r="J14" s="68"/>
      <c r="K14" s="68"/>
      <c r="L14" s="68"/>
      <c r="M14" s="59"/>
      <c r="N14" s="59"/>
      <c r="O14" s="59"/>
      <c r="P14" s="69"/>
      <c r="Q14" s="9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7"/>
      <c r="BD14" s="93"/>
      <c r="BE14" s="94"/>
      <c r="BF14" s="94"/>
      <c r="BG14" s="94"/>
      <c r="BH14" s="94"/>
      <c r="BI14" s="94"/>
      <c r="BJ14" s="95"/>
    </row>
    <row r="15" spans="1:63" ht="30" customHeight="1">
      <c r="A15" s="93"/>
      <c r="B15" s="94"/>
      <c r="C15" s="95"/>
      <c r="D15" s="67"/>
      <c r="E15" s="68"/>
      <c r="F15" s="68"/>
      <c r="G15" s="68"/>
      <c r="H15" s="68"/>
      <c r="I15" s="68"/>
      <c r="J15" s="68"/>
      <c r="K15" s="68"/>
      <c r="L15" s="68"/>
      <c r="M15" s="59"/>
      <c r="N15" s="59"/>
      <c r="O15" s="59"/>
      <c r="P15" s="69"/>
      <c r="Q15" s="9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7"/>
      <c r="BD15" s="93"/>
      <c r="BE15" s="94"/>
      <c r="BF15" s="94"/>
      <c r="BG15" s="94"/>
      <c r="BH15" s="94"/>
      <c r="BI15" s="94"/>
      <c r="BJ15" s="95"/>
    </row>
    <row r="16" spans="1:63" ht="30" customHeight="1">
      <c r="A16" s="93"/>
      <c r="B16" s="94"/>
      <c r="C16" s="95"/>
      <c r="D16" s="67"/>
      <c r="E16" s="68"/>
      <c r="F16" s="68"/>
      <c r="G16" s="68"/>
      <c r="H16" s="68"/>
      <c r="I16" s="68"/>
      <c r="J16" s="68"/>
      <c r="K16" s="68"/>
      <c r="L16" s="68"/>
      <c r="M16" s="59"/>
      <c r="N16" s="59"/>
      <c r="O16" s="59"/>
      <c r="P16" s="69"/>
      <c r="Q16" s="9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7"/>
      <c r="BD16" s="93"/>
      <c r="BE16" s="94"/>
      <c r="BF16" s="94"/>
      <c r="BG16" s="94"/>
      <c r="BH16" s="94"/>
      <c r="BI16" s="94"/>
      <c r="BJ16" s="95"/>
    </row>
    <row r="17" spans="1:62" ht="30" customHeight="1">
      <c r="A17" s="93"/>
      <c r="B17" s="94"/>
      <c r="C17" s="95"/>
      <c r="D17" s="67"/>
      <c r="E17" s="68"/>
      <c r="F17" s="68"/>
      <c r="G17" s="68"/>
      <c r="H17" s="68"/>
      <c r="I17" s="68"/>
      <c r="J17" s="68"/>
      <c r="K17" s="68"/>
      <c r="L17" s="68"/>
      <c r="M17" s="59"/>
      <c r="N17" s="59"/>
      <c r="O17" s="59"/>
      <c r="P17" s="69"/>
      <c r="Q17" s="9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7"/>
      <c r="BD17" s="93"/>
      <c r="BE17" s="94"/>
      <c r="BF17" s="94"/>
      <c r="BG17" s="94"/>
      <c r="BH17" s="94"/>
      <c r="BI17" s="94"/>
      <c r="BJ17" s="95"/>
    </row>
    <row r="18" spans="1:62" ht="30" customHeight="1">
      <c r="A18" s="93"/>
      <c r="B18" s="94"/>
      <c r="C18" s="95"/>
      <c r="D18" s="67"/>
      <c r="E18" s="68"/>
      <c r="F18" s="68"/>
      <c r="G18" s="68"/>
      <c r="H18" s="68"/>
      <c r="I18" s="68"/>
      <c r="J18" s="68"/>
      <c r="K18" s="68"/>
      <c r="L18" s="68"/>
      <c r="M18" s="59"/>
      <c r="N18" s="59"/>
      <c r="O18" s="59"/>
      <c r="P18" s="69"/>
      <c r="Q18" s="9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7"/>
      <c r="BD18" s="93"/>
      <c r="BE18" s="94"/>
      <c r="BF18" s="94"/>
      <c r="BG18" s="94"/>
      <c r="BH18" s="94"/>
      <c r="BI18" s="94"/>
      <c r="BJ18" s="95"/>
    </row>
    <row r="19" spans="1:62" ht="30" customHeight="1">
      <c r="A19" s="93"/>
      <c r="B19" s="94"/>
      <c r="C19" s="95"/>
      <c r="D19" s="67"/>
      <c r="E19" s="68"/>
      <c r="F19" s="68"/>
      <c r="G19" s="68"/>
      <c r="H19" s="68"/>
      <c r="I19" s="68"/>
      <c r="J19" s="68"/>
      <c r="K19" s="68"/>
      <c r="L19" s="68"/>
      <c r="M19" s="59"/>
      <c r="N19" s="59"/>
      <c r="O19" s="59"/>
      <c r="P19" s="69"/>
      <c r="Q19" s="9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7"/>
      <c r="BD19" s="93"/>
      <c r="BE19" s="94"/>
      <c r="BF19" s="94"/>
      <c r="BG19" s="94"/>
      <c r="BH19" s="94"/>
      <c r="BI19" s="94"/>
      <c r="BJ19" s="95"/>
    </row>
    <row r="20" spans="1:62" ht="30" customHeight="1">
      <c r="A20" s="93"/>
      <c r="B20" s="94"/>
      <c r="C20" s="95"/>
      <c r="D20" s="67"/>
      <c r="E20" s="68"/>
      <c r="F20" s="68"/>
      <c r="G20" s="68"/>
      <c r="H20" s="68"/>
      <c r="I20" s="68"/>
      <c r="J20" s="68"/>
      <c r="K20" s="68"/>
      <c r="L20" s="68"/>
      <c r="M20" s="59"/>
      <c r="N20" s="59"/>
      <c r="O20" s="59"/>
      <c r="P20" s="69"/>
      <c r="Q20" s="9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7"/>
      <c r="BD20" s="93"/>
      <c r="BE20" s="94"/>
      <c r="BF20" s="94"/>
      <c r="BG20" s="94"/>
      <c r="BH20" s="94"/>
      <c r="BI20" s="94"/>
      <c r="BJ20" s="95"/>
    </row>
    <row r="21" spans="1:62" ht="30" customHeight="1">
      <c r="A21" s="93"/>
      <c r="B21" s="94"/>
      <c r="C21" s="95"/>
      <c r="D21" s="67"/>
      <c r="E21" s="68"/>
      <c r="F21" s="68"/>
      <c r="G21" s="68"/>
      <c r="H21" s="68"/>
      <c r="I21" s="68"/>
      <c r="J21" s="68"/>
      <c r="K21" s="68"/>
      <c r="L21" s="68"/>
      <c r="M21" s="59"/>
      <c r="N21" s="59"/>
      <c r="O21" s="59"/>
      <c r="P21" s="69"/>
      <c r="Q21" s="9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7"/>
      <c r="BD21" s="93"/>
      <c r="BE21" s="94"/>
      <c r="BF21" s="94"/>
      <c r="BG21" s="94"/>
      <c r="BH21" s="94"/>
      <c r="BI21" s="94"/>
      <c r="BJ21" s="95"/>
    </row>
    <row r="22" spans="1:62" ht="30" customHeight="1">
      <c r="A22" s="93"/>
      <c r="B22" s="94"/>
      <c r="C22" s="95"/>
      <c r="D22" s="67"/>
      <c r="E22" s="68"/>
      <c r="F22" s="68"/>
      <c r="G22" s="68"/>
      <c r="H22" s="68"/>
      <c r="I22" s="68"/>
      <c r="J22" s="68"/>
      <c r="K22" s="68"/>
      <c r="L22" s="68"/>
      <c r="M22" s="59"/>
      <c r="N22" s="59"/>
      <c r="O22" s="59"/>
      <c r="P22" s="69"/>
      <c r="Q22" s="9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7"/>
      <c r="BD22" s="93"/>
      <c r="BE22" s="94"/>
      <c r="BF22" s="94"/>
      <c r="BG22" s="94"/>
      <c r="BH22" s="94"/>
      <c r="BI22" s="94"/>
      <c r="BJ22" s="95"/>
    </row>
    <row r="23" spans="1:62" ht="30" customHeight="1">
      <c r="A23" s="93"/>
      <c r="B23" s="94"/>
      <c r="C23" s="95"/>
      <c r="D23" s="67"/>
      <c r="E23" s="68"/>
      <c r="F23" s="68"/>
      <c r="G23" s="68"/>
      <c r="H23" s="68"/>
      <c r="I23" s="68"/>
      <c r="J23" s="68"/>
      <c r="K23" s="68"/>
      <c r="L23" s="68"/>
      <c r="M23" s="59"/>
      <c r="N23" s="59"/>
      <c r="O23" s="59"/>
      <c r="P23" s="69"/>
      <c r="Q23" s="9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7"/>
      <c r="BD23" s="93"/>
      <c r="BE23" s="94"/>
      <c r="BF23" s="94"/>
      <c r="BG23" s="94"/>
      <c r="BH23" s="94"/>
      <c r="BI23" s="94"/>
      <c r="BJ23" s="95"/>
    </row>
    <row r="24" spans="1:62" ht="30" customHeight="1">
      <c r="A24" s="93"/>
      <c r="B24" s="94"/>
      <c r="C24" s="95"/>
      <c r="D24" s="67"/>
      <c r="E24" s="68"/>
      <c r="F24" s="68"/>
      <c r="G24" s="68"/>
      <c r="H24" s="68"/>
      <c r="I24" s="68"/>
      <c r="J24" s="68"/>
      <c r="K24" s="68"/>
      <c r="L24" s="68"/>
      <c r="M24" s="59"/>
      <c r="N24" s="59"/>
      <c r="O24" s="59"/>
      <c r="P24" s="69"/>
      <c r="Q24" s="9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7"/>
      <c r="BD24" s="93"/>
      <c r="BE24" s="94"/>
      <c r="BF24" s="94"/>
      <c r="BG24" s="94"/>
      <c r="BH24" s="94"/>
      <c r="BI24" s="94"/>
      <c r="BJ24" s="95"/>
    </row>
    <row r="25" spans="1:62" ht="30" customHeight="1">
      <c r="A25" s="93"/>
      <c r="B25" s="94"/>
      <c r="C25" s="95"/>
      <c r="D25" s="67"/>
      <c r="E25" s="68"/>
      <c r="F25" s="68"/>
      <c r="G25" s="68"/>
      <c r="H25" s="68"/>
      <c r="I25" s="68"/>
      <c r="J25" s="68"/>
      <c r="K25" s="68"/>
      <c r="L25" s="68"/>
      <c r="M25" s="59"/>
      <c r="N25" s="59"/>
      <c r="O25" s="59"/>
      <c r="P25" s="69"/>
      <c r="Q25" s="9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7"/>
      <c r="BD25" s="93"/>
      <c r="BE25" s="94"/>
      <c r="BF25" s="94"/>
      <c r="BG25" s="94"/>
      <c r="BH25" s="94"/>
      <c r="BI25" s="94"/>
      <c r="BJ25" s="95"/>
    </row>
    <row r="26" spans="1:62" ht="30" customHeight="1">
      <c r="A26" s="93"/>
      <c r="B26" s="94"/>
      <c r="C26" s="95"/>
      <c r="D26" s="67"/>
      <c r="E26" s="68"/>
      <c r="F26" s="68"/>
      <c r="G26" s="68"/>
      <c r="H26" s="68"/>
      <c r="I26" s="68"/>
      <c r="J26" s="68"/>
      <c r="K26" s="68"/>
      <c r="L26" s="68"/>
      <c r="M26" s="59"/>
      <c r="N26" s="59"/>
      <c r="O26" s="59"/>
      <c r="P26" s="69"/>
      <c r="Q26" s="9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7"/>
      <c r="BD26" s="93"/>
      <c r="BE26" s="94"/>
      <c r="BF26" s="94"/>
      <c r="BG26" s="94"/>
      <c r="BH26" s="94"/>
      <c r="BI26" s="94"/>
      <c r="BJ26" s="95"/>
    </row>
    <row r="27" spans="1:62" ht="30" customHeight="1">
      <c r="A27" s="93"/>
      <c r="B27" s="94"/>
      <c r="C27" s="95"/>
      <c r="D27" s="67"/>
      <c r="E27" s="68"/>
      <c r="F27" s="68"/>
      <c r="G27" s="68"/>
      <c r="H27" s="68"/>
      <c r="I27" s="68"/>
      <c r="J27" s="68"/>
      <c r="K27" s="68"/>
      <c r="L27" s="68"/>
      <c r="M27" s="59"/>
      <c r="N27" s="59"/>
      <c r="O27" s="59"/>
      <c r="P27" s="69"/>
      <c r="Q27" s="9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7"/>
      <c r="BD27" s="93"/>
      <c r="BE27" s="94"/>
      <c r="BF27" s="94"/>
      <c r="BG27" s="94"/>
      <c r="BH27" s="94"/>
      <c r="BI27" s="94"/>
      <c r="BJ27" s="95"/>
    </row>
    <row r="28" spans="1:62" ht="30" customHeight="1">
      <c r="A28" s="93"/>
      <c r="B28" s="94"/>
      <c r="C28" s="95"/>
      <c r="D28" s="67"/>
      <c r="E28" s="68"/>
      <c r="F28" s="68"/>
      <c r="G28" s="68"/>
      <c r="H28" s="68"/>
      <c r="I28" s="68"/>
      <c r="J28" s="68"/>
      <c r="K28" s="68"/>
      <c r="L28" s="68"/>
      <c r="M28" s="59"/>
      <c r="N28" s="59"/>
      <c r="O28" s="59"/>
      <c r="P28" s="69"/>
      <c r="Q28" s="9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7"/>
      <c r="BD28" s="93"/>
      <c r="BE28" s="94"/>
      <c r="BF28" s="94"/>
      <c r="BG28" s="94"/>
      <c r="BH28" s="94"/>
      <c r="BI28" s="94"/>
      <c r="BJ28" s="95"/>
    </row>
    <row r="29" spans="1:62" ht="30" customHeight="1">
      <c r="A29" s="93"/>
      <c r="B29" s="94"/>
      <c r="C29" s="95"/>
      <c r="D29" s="67"/>
      <c r="E29" s="68"/>
      <c r="F29" s="68"/>
      <c r="G29" s="68"/>
      <c r="H29" s="68"/>
      <c r="I29" s="68"/>
      <c r="J29" s="68"/>
      <c r="K29" s="68"/>
      <c r="L29" s="68"/>
      <c r="M29" s="59"/>
      <c r="N29" s="59"/>
      <c r="O29" s="59"/>
      <c r="P29" s="69"/>
      <c r="Q29" s="9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7"/>
      <c r="BD29" s="93"/>
      <c r="BE29" s="94"/>
      <c r="BF29" s="94"/>
      <c r="BG29" s="94"/>
      <c r="BH29" s="94"/>
      <c r="BI29" s="94"/>
      <c r="BJ29" s="95"/>
    </row>
    <row r="30" spans="1:62" ht="30" customHeight="1">
      <c r="A30" s="93"/>
      <c r="B30" s="94"/>
      <c r="C30" s="95"/>
      <c r="D30" s="67"/>
      <c r="E30" s="68"/>
      <c r="F30" s="68"/>
      <c r="G30" s="68"/>
      <c r="H30" s="68"/>
      <c r="I30" s="68"/>
      <c r="J30" s="68"/>
      <c r="K30" s="68"/>
      <c r="L30" s="68"/>
      <c r="M30" s="59"/>
      <c r="N30" s="59"/>
      <c r="O30" s="59"/>
      <c r="P30" s="69"/>
      <c r="Q30" s="9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7"/>
      <c r="BD30" s="93"/>
      <c r="BE30" s="94"/>
      <c r="BF30" s="94"/>
      <c r="BG30" s="94"/>
      <c r="BH30" s="94"/>
      <c r="BI30" s="94"/>
      <c r="BJ30" s="95"/>
    </row>
    <row r="31" spans="1:62" ht="30" customHeight="1">
      <c r="A31" s="93"/>
      <c r="B31" s="94"/>
      <c r="C31" s="95"/>
      <c r="D31" s="67"/>
      <c r="E31" s="68"/>
      <c r="F31" s="68"/>
      <c r="G31" s="68"/>
      <c r="H31" s="68"/>
      <c r="I31" s="68"/>
      <c r="J31" s="68"/>
      <c r="K31" s="68"/>
      <c r="L31" s="68"/>
      <c r="M31" s="59"/>
      <c r="N31" s="59"/>
      <c r="O31" s="59"/>
      <c r="P31" s="69"/>
      <c r="Q31" s="9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7"/>
      <c r="BD31" s="93"/>
      <c r="BE31" s="94"/>
      <c r="BF31" s="94"/>
      <c r="BG31" s="94"/>
      <c r="BH31" s="94"/>
      <c r="BI31" s="94"/>
      <c r="BJ31" s="95"/>
    </row>
    <row r="32" spans="1:62" ht="30" customHeight="1">
      <c r="A32" s="93"/>
      <c r="B32" s="94"/>
      <c r="C32" s="95"/>
      <c r="D32" s="67"/>
      <c r="E32" s="68"/>
      <c r="F32" s="68"/>
      <c r="G32" s="68"/>
      <c r="H32" s="68"/>
      <c r="I32" s="68"/>
      <c r="J32" s="68"/>
      <c r="K32" s="68"/>
      <c r="L32" s="68"/>
      <c r="M32" s="59"/>
      <c r="N32" s="59"/>
      <c r="O32" s="59"/>
      <c r="P32" s="69"/>
      <c r="Q32" s="9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7"/>
      <c r="BD32" s="93"/>
      <c r="BE32" s="94"/>
      <c r="BF32" s="94"/>
      <c r="BG32" s="94"/>
      <c r="BH32" s="94"/>
      <c r="BI32" s="94"/>
      <c r="BJ32" s="95"/>
    </row>
    <row r="33" spans="1:62" ht="30" customHeight="1">
      <c r="A33" s="93"/>
      <c r="B33" s="94"/>
      <c r="C33" s="95"/>
      <c r="D33" s="67"/>
      <c r="E33" s="68"/>
      <c r="F33" s="68"/>
      <c r="G33" s="68"/>
      <c r="H33" s="68"/>
      <c r="I33" s="68"/>
      <c r="J33" s="68"/>
      <c r="K33" s="68"/>
      <c r="L33" s="68"/>
      <c r="M33" s="59"/>
      <c r="N33" s="59"/>
      <c r="O33" s="59"/>
      <c r="P33" s="69"/>
      <c r="Q33" s="9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7"/>
      <c r="BD33" s="93"/>
      <c r="BE33" s="94"/>
      <c r="BF33" s="94"/>
      <c r="BG33" s="94"/>
      <c r="BH33" s="94"/>
      <c r="BI33" s="94"/>
      <c r="BJ33" s="95"/>
    </row>
    <row r="34" spans="1:62" ht="30" customHeight="1">
      <c r="A34" s="93"/>
      <c r="B34" s="94"/>
      <c r="C34" s="95"/>
      <c r="D34" s="67"/>
      <c r="E34" s="68"/>
      <c r="F34" s="68"/>
      <c r="G34" s="68"/>
      <c r="H34" s="68"/>
      <c r="I34" s="68"/>
      <c r="J34" s="68"/>
      <c r="K34" s="68"/>
      <c r="L34" s="68"/>
      <c r="M34" s="59"/>
      <c r="N34" s="59"/>
      <c r="O34" s="59"/>
      <c r="P34" s="69"/>
      <c r="Q34" s="9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7"/>
      <c r="BD34" s="93"/>
      <c r="BE34" s="94"/>
      <c r="BF34" s="94"/>
      <c r="BG34" s="94"/>
      <c r="BH34" s="94"/>
      <c r="BI34" s="94"/>
      <c r="BJ34" s="95"/>
    </row>
    <row r="35" spans="1:62" ht="30" customHeight="1">
      <c r="A35" s="93"/>
      <c r="B35" s="94"/>
      <c r="C35" s="95"/>
      <c r="D35" s="67"/>
      <c r="E35" s="68"/>
      <c r="F35" s="68"/>
      <c r="G35" s="68"/>
      <c r="H35" s="68"/>
      <c r="I35" s="68"/>
      <c r="J35" s="68"/>
      <c r="K35" s="68"/>
      <c r="L35" s="68"/>
      <c r="M35" s="59"/>
      <c r="N35" s="59"/>
      <c r="O35" s="59"/>
      <c r="P35" s="69"/>
      <c r="Q35" s="9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7"/>
      <c r="BD35" s="93"/>
      <c r="BE35" s="94"/>
      <c r="BF35" s="94"/>
      <c r="BG35" s="94"/>
      <c r="BH35" s="94"/>
      <c r="BI35" s="94"/>
      <c r="BJ35" s="95"/>
    </row>
    <row r="36" spans="1:62" ht="30" customHeight="1">
      <c r="A36" s="93"/>
      <c r="B36" s="94"/>
      <c r="C36" s="95"/>
      <c r="D36" s="67"/>
      <c r="E36" s="68"/>
      <c r="F36" s="68"/>
      <c r="G36" s="68"/>
      <c r="H36" s="68"/>
      <c r="I36" s="68"/>
      <c r="J36" s="68"/>
      <c r="K36" s="68"/>
      <c r="L36" s="68"/>
      <c r="M36" s="59"/>
      <c r="N36" s="59"/>
      <c r="O36" s="59"/>
      <c r="P36" s="69"/>
      <c r="Q36" s="9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7"/>
      <c r="BD36" s="93"/>
      <c r="BE36" s="94"/>
      <c r="BF36" s="94"/>
      <c r="BG36" s="94"/>
      <c r="BH36" s="94"/>
      <c r="BI36" s="94"/>
      <c r="BJ36" s="95"/>
    </row>
    <row r="37" spans="1:62" ht="30" customHeight="1">
      <c r="A37" s="93"/>
      <c r="B37" s="94"/>
      <c r="C37" s="95"/>
      <c r="D37" s="67"/>
      <c r="E37" s="68"/>
      <c r="F37" s="68"/>
      <c r="G37" s="68"/>
      <c r="H37" s="68"/>
      <c r="I37" s="68"/>
      <c r="J37" s="68"/>
      <c r="K37" s="68"/>
      <c r="L37" s="68"/>
      <c r="M37" s="59"/>
      <c r="N37" s="59"/>
      <c r="O37" s="59"/>
      <c r="P37" s="69"/>
      <c r="Q37" s="9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7"/>
      <c r="BD37" s="93"/>
      <c r="BE37" s="94"/>
      <c r="BF37" s="94"/>
      <c r="BG37" s="94"/>
      <c r="BH37" s="94"/>
      <c r="BI37" s="94"/>
      <c r="BJ37" s="95"/>
    </row>
    <row r="38" spans="1:62" ht="30" customHeight="1">
      <c r="A38" s="93"/>
      <c r="B38" s="94"/>
      <c r="C38" s="95"/>
      <c r="D38" s="67"/>
      <c r="E38" s="68"/>
      <c r="F38" s="68"/>
      <c r="G38" s="68"/>
      <c r="H38" s="68"/>
      <c r="I38" s="68"/>
      <c r="J38" s="68"/>
      <c r="K38" s="68"/>
      <c r="L38" s="68"/>
      <c r="M38" s="59"/>
      <c r="N38" s="59"/>
      <c r="O38" s="59"/>
      <c r="P38" s="69"/>
      <c r="Q38" s="9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7"/>
      <c r="BD38" s="93"/>
      <c r="BE38" s="94"/>
      <c r="BF38" s="94"/>
      <c r="BG38" s="94"/>
      <c r="BH38" s="94"/>
      <c r="BI38" s="94"/>
      <c r="BJ38" s="95"/>
    </row>
    <row r="39" spans="1:62" ht="30" customHeight="1">
      <c r="A39" s="93"/>
      <c r="B39" s="94"/>
      <c r="C39" s="95"/>
      <c r="D39" s="67"/>
      <c r="E39" s="68"/>
      <c r="F39" s="68"/>
      <c r="G39" s="68"/>
      <c r="H39" s="68"/>
      <c r="I39" s="68"/>
      <c r="J39" s="68"/>
      <c r="K39" s="68"/>
      <c r="L39" s="68"/>
      <c r="M39" s="59"/>
      <c r="N39" s="59"/>
      <c r="O39" s="59"/>
      <c r="P39" s="69"/>
      <c r="Q39" s="9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7"/>
      <c r="BD39" s="93"/>
      <c r="BE39" s="94"/>
      <c r="BF39" s="94"/>
      <c r="BG39" s="94"/>
      <c r="BH39" s="94"/>
      <c r="BI39" s="94"/>
      <c r="BJ39" s="95"/>
    </row>
    <row r="40" spans="1:62" ht="30" customHeight="1">
      <c r="A40" s="97"/>
      <c r="B40" s="98"/>
      <c r="C40" s="99"/>
      <c r="D40" s="76"/>
      <c r="E40" s="77"/>
      <c r="F40" s="77"/>
      <c r="G40" s="77"/>
      <c r="H40" s="77"/>
      <c r="I40" s="77"/>
      <c r="J40" s="77"/>
      <c r="K40" s="77"/>
      <c r="L40" s="77"/>
      <c r="M40" s="57"/>
      <c r="N40" s="57"/>
      <c r="O40" s="57"/>
      <c r="P40" s="78"/>
      <c r="Q40" s="102"/>
      <c r="R40" s="88"/>
      <c r="S40" s="88"/>
      <c r="T40" s="88"/>
      <c r="U40" s="88"/>
      <c r="V40" s="88"/>
      <c r="W40" s="88"/>
      <c r="X40" s="88"/>
      <c r="Y40" s="88"/>
      <c r="Z40" s="88"/>
      <c r="AA40" s="88"/>
      <c r="AB40" s="88"/>
      <c r="AC40" s="88"/>
      <c r="AD40" s="88"/>
      <c r="AE40" s="88"/>
      <c r="AF40" s="88"/>
      <c r="AG40" s="88"/>
      <c r="AH40" s="88"/>
      <c r="AI40" s="88"/>
      <c r="AJ40" s="88"/>
      <c r="AK40" s="88"/>
      <c r="AL40" s="88"/>
      <c r="AM40" s="88"/>
      <c r="AN40" s="88"/>
      <c r="AO40" s="88"/>
      <c r="AP40" s="88"/>
      <c r="AQ40" s="88"/>
      <c r="AR40" s="88"/>
      <c r="AS40" s="88"/>
      <c r="AT40" s="88"/>
      <c r="AU40" s="88"/>
      <c r="AV40" s="88"/>
      <c r="AW40" s="88"/>
      <c r="AX40" s="88"/>
      <c r="AY40" s="88"/>
      <c r="AZ40" s="88"/>
      <c r="BA40" s="88"/>
      <c r="BB40" s="88"/>
      <c r="BC40" s="89"/>
      <c r="BD40" s="97"/>
      <c r="BE40" s="98"/>
      <c r="BF40" s="98"/>
      <c r="BG40" s="98"/>
      <c r="BH40" s="98"/>
      <c r="BI40" s="98"/>
      <c r="BJ40" s="99"/>
    </row>
    <row r="41" spans="1:62" s="21" customFormat="1" ht="3" customHeight="1">
      <c r="B41" s="22"/>
      <c r="C41" s="22"/>
      <c r="D41" s="22"/>
      <c r="E41" s="22"/>
      <c r="F41" s="22"/>
      <c r="G41" s="22"/>
      <c r="H41" s="22"/>
      <c r="I41" s="22"/>
      <c r="J41" s="22"/>
      <c r="K41" s="22"/>
      <c r="L41" s="22"/>
      <c r="M41" s="22"/>
      <c r="N41" s="22"/>
      <c r="O41" s="22"/>
      <c r="P41" s="22"/>
      <c r="Q41" s="22"/>
    </row>
    <row r="42" spans="1:62" ht="21" customHeight="1">
      <c r="B42" s="20"/>
      <c r="C42" s="20"/>
      <c r="D42" s="20"/>
      <c r="E42" s="20"/>
      <c r="F42" s="20"/>
      <c r="G42" s="20"/>
      <c r="H42" s="20"/>
      <c r="I42" s="20"/>
      <c r="J42" s="20"/>
      <c r="K42" s="20"/>
      <c r="L42" s="20"/>
      <c r="M42" s="20"/>
      <c r="N42" s="20"/>
      <c r="O42" s="20"/>
      <c r="P42" s="20"/>
      <c r="Q42" s="20"/>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2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1"/>
  <pageMargins left="0.70866141732283472" right="0.39370078740157483" top="0.31"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1C9A4-9357-4FF5-BDAF-7480E30B83CA}">
  <sheetPr codeName="Sheet11">
    <pageSetUpPr fitToPage="1"/>
  </sheetPr>
  <dimension ref="A1:CL321"/>
  <sheetViews>
    <sheetView view="pageBreakPreview" zoomScaleNormal="100" zoomScaleSheetLayoutView="100" workbookViewId="0"/>
  </sheetViews>
  <sheetFormatPr defaultColWidth="1.88671875" defaultRowHeight="10.8"/>
  <cols>
    <col min="1" max="85" width="1.88671875" style="63" customWidth="1"/>
    <col min="86" max="16384" width="1.88671875" style="63"/>
  </cols>
  <sheetData>
    <row r="1" spans="1:90" s="27" customFormat="1" ht="19.5" customHeight="1">
      <c r="A1" s="33" t="s">
        <v>14</v>
      </c>
      <c r="B1" s="33"/>
      <c r="C1" s="33"/>
      <c r="D1" s="33"/>
      <c r="E1" s="33"/>
      <c r="F1" s="33"/>
      <c r="G1" s="33"/>
      <c r="H1" s="33"/>
      <c r="I1" s="33"/>
      <c r="J1" s="33"/>
      <c r="K1" s="33"/>
      <c r="L1" s="33"/>
      <c r="M1" s="33"/>
      <c r="N1" s="33"/>
      <c r="O1" s="33"/>
      <c r="P1" s="33"/>
      <c r="Q1" s="33"/>
      <c r="R1" s="33"/>
      <c r="S1" s="33"/>
      <c r="T1" s="33"/>
      <c r="U1" s="33"/>
      <c r="V1" s="33"/>
      <c r="W1" s="33"/>
      <c r="X1" s="33"/>
      <c r="Y1" s="33"/>
      <c r="Z1" s="33"/>
      <c r="AA1" s="33"/>
      <c r="AB1" s="33"/>
      <c r="AC1" s="33"/>
      <c r="AD1" s="33"/>
      <c r="AE1" s="33"/>
      <c r="AF1" s="33"/>
      <c r="AG1" s="33"/>
      <c r="AH1" s="33"/>
      <c r="AI1" s="33"/>
      <c r="AJ1" s="33"/>
      <c r="AK1" s="33"/>
      <c r="AL1" s="33"/>
      <c r="AM1" s="33"/>
      <c r="AN1" s="33"/>
      <c r="AO1" s="33"/>
      <c r="AP1" s="33"/>
      <c r="AQ1" s="33"/>
      <c r="AR1" s="33"/>
      <c r="AS1" s="33"/>
      <c r="AT1" s="33"/>
      <c r="AU1" s="33"/>
      <c r="AV1" s="33"/>
      <c r="AW1" s="33"/>
      <c r="AX1" s="33"/>
      <c r="AY1" s="33"/>
      <c r="AZ1" s="33"/>
      <c r="BA1" s="33"/>
      <c r="BB1" s="33"/>
      <c r="BC1" s="33"/>
      <c r="BD1" s="33"/>
      <c r="BE1" s="33"/>
      <c r="BF1" s="33"/>
      <c r="BG1" s="33"/>
      <c r="BH1" s="33"/>
      <c r="BI1" s="33"/>
      <c r="BJ1" s="33"/>
      <c r="BK1" s="33"/>
      <c r="BL1" s="33"/>
      <c r="BM1" s="33"/>
      <c r="BN1" s="33"/>
      <c r="BO1" s="33"/>
      <c r="BP1" s="33"/>
      <c r="BQ1" s="33"/>
      <c r="BR1" s="33"/>
      <c r="BS1" s="33"/>
      <c r="BT1" s="33"/>
      <c r="BU1" s="33"/>
      <c r="BV1" s="33"/>
      <c r="BW1" s="33"/>
      <c r="BX1" s="33"/>
      <c r="BY1" s="33"/>
      <c r="BZ1" s="33"/>
      <c r="CA1" s="33"/>
      <c r="CB1" s="33"/>
      <c r="CC1" s="33"/>
      <c r="CD1" s="33"/>
      <c r="CE1" s="33"/>
      <c r="CF1" s="33"/>
      <c r="CG1" s="34" t="s">
        <v>1</v>
      </c>
      <c r="CH1" s="33"/>
      <c r="CI1" s="33"/>
      <c r="CJ1" s="33"/>
      <c r="CK1" s="33"/>
      <c r="CL1" s="33"/>
    </row>
    <row r="2" spans="1:90" ht="19.5" customHeight="1">
      <c r="A2" s="291" t="s">
        <v>22</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2"/>
      <c r="AV2" s="292"/>
      <c r="AW2" s="292"/>
      <c r="AX2" s="292"/>
      <c r="AY2" s="292"/>
      <c r="AZ2" s="292"/>
      <c r="BA2" s="292"/>
      <c r="BB2" s="292"/>
      <c r="BC2" s="292"/>
      <c r="BD2" s="292"/>
      <c r="BE2" s="292"/>
      <c r="BF2" s="292"/>
      <c r="BG2" s="292"/>
      <c r="BH2" s="292"/>
      <c r="BI2" s="292"/>
      <c r="BJ2" s="292"/>
      <c r="BK2" s="292"/>
      <c r="BL2" s="292"/>
      <c r="BM2" s="292"/>
      <c r="BN2" s="292"/>
      <c r="BO2" s="293"/>
      <c r="BP2" s="286" t="s">
        <v>3</v>
      </c>
      <c r="BQ2" s="287"/>
      <c r="BR2" s="287"/>
      <c r="BS2" s="287"/>
      <c r="BT2" s="287"/>
      <c r="BU2" s="288"/>
      <c r="BV2" s="153" t="s">
        <v>23</v>
      </c>
      <c r="BW2" s="154"/>
      <c r="BX2" s="155"/>
      <c r="BY2" s="153"/>
      <c r="BZ2" s="155"/>
      <c r="CA2" s="286" t="s">
        <v>5</v>
      </c>
      <c r="CB2" s="287"/>
      <c r="CC2" s="288"/>
      <c r="CD2" s="286"/>
      <c r="CE2" s="287"/>
      <c r="CF2" s="287"/>
      <c r="CG2" s="288"/>
      <c r="CH2" s="35"/>
      <c r="CI2" s="35"/>
      <c r="CJ2" s="35"/>
      <c r="CK2" s="35"/>
      <c r="CL2" s="35"/>
    </row>
    <row r="3" spans="1:90" s="27" customFormat="1" ht="19.5" customHeight="1">
      <c r="A3" s="286" t="s">
        <v>6</v>
      </c>
      <c r="B3" s="287"/>
      <c r="C3" s="287"/>
      <c r="D3" s="287"/>
      <c r="E3" s="287"/>
      <c r="F3" s="287"/>
      <c r="G3" s="287"/>
      <c r="H3" s="287"/>
      <c r="I3" s="287"/>
      <c r="J3" s="287"/>
      <c r="K3" s="288"/>
      <c r="L3" s="370" t="s">
        <v>344</v>
      </c>
      <c r="M3" s="371"/>
      <c r="N3" s="371"/>
      <c r="O3" s="371"/>
      <c r="P3" s="371"/>
      <c r="Q3" s="371"/>
      <c r="R3" s="371"/>
      <c r="S3" s="371"/>
      <c r="T3" s="371"/>
      <c r="U3" s="371"/>
      <c r="V3" s="371"/>
      <c r="W3" s="371"/>
      <c r="X3" s="371"/>
      <c r="Y3" s="371"/>
      <c r="Z3" s="371"/>
      <c r="AA3" s="371"/>
      <c r="AB3" s="371"/>
      <c r="AC3" s="371"/>
      <c r="AD3" s="371"/>
      <c r="AE3" s="371"/>
      <c r="AF3" s="371"/>
      <c r="AG3" s="371"/>
      <c r="AH3" s="371"/>
      <c r="AI3" s="371"/>
      <c r="AJ3" s="371"/>
      <c r="AK3" s="371"/>
      <c r="AL3" s="371"/>
      <c r="AM3" s="371"/>
      <c r="AN3" s="371"/>
      <c r="AO3" s="371"/>
      <c r="AP3" s="371"/>
      <c r="AQ3" s="371"/>
      <c r="AR3" s="371"/>
      <c r="AS3" s="371"/>
      <c r="AT3" s="371"/>
      <c r="AU3" s="371"/>
      <c r="AV3" s="371"/>
      <c r="AW3" s="371"/>
      <c r="AX3" s="371"/>
      <c r="AY3" s="371"/>
      <c r="AZ3" s="371"/>
      <c r="BA3" s="371"/>
      <c r="BB3" s="371"/>
      <c r="BC3" s="371"/>
      <c r="BD3" s="371"/>
      <c r="BE3" s="371"/>
      <c r="BF3" s="371"/>
      <c r="BG3" s="371"/>
      <c r="BH3" s="371"/>
      <c r="BI3" s="371"/>
      <c r="BJ3" s="371"/>
      <c r="BK3" s="371"/>
      <c r="BL3" s="371"/>
      <c r="BM3" s="371"/>
      <c r="BN3" s="371"/>
      <c r="BO3" s="372"/>
      <c r="BP3" s="286" t="s">
        <v>7</v>
      </c>
      <c r="BQ3" s="287"/>
      <c r="BR3" s="287"/>
      <c r="BS3" s="287"/>
      <c r="BT3" s="287"/>
      <c r="BU3" s="288"/>
      <c r="BV3" s="286" t="s">
        <v>345</v>
      </c>
      <c r="BW3" s="287"/>
      <c r="BX3" s="287"/>
      <c r="BY3" s="287"/>
      <c r="BZ3" s="287"/>
      <c r="CA3" s="287"/>
      <c r="CB3" s="287"/>
      <c r="CC3" s="287"/>
      <c r="CD3" s="287"/>
      <c r="CE3" s="287"/>
      <c r="CF3" s="287"/>
      <c r="CG3" s="288"/>
      <c r="CH3" s="33"/>
      <c r="CI3" s="33"/>
      <c r="CJ3" s="33"/>
      <c r="CK3" s="33"/>
      <c r="CL3" s="33"/>
    </row>
    <row r="4" spans="1:90" s="27" customFormat="1" ht="19.5" customHeight="1">
      <c r="A4" s="286" t="s">
        <v>8</v>
      </c>
      <c r="B4" s="287"/>
      <c r="C4" s="287"/>
      <c r="D4" s="287"/>
      <c r="E4" s="287"/>
      <c r="F4" s="287"/>
      <c r="G4" s="287"/>
      <c r="H4" s="287"/>
      <c r="I4" s="287"/>
      <c r="J4" s="287"/>
      <c r="K4" s="288"/>
      <c r="L4" s="370" t="s">
        <v>79</v>
      </c>
      <c r="M4" s="382"/>
      <c r="N4" s="382"/>
      <c r="O4" s="382"/>
      <c r="P4" s="382"/>
      <c r="Q4" s="382"/>
      <c r="R4" s="382"/>
      <c r="S4" s="382"/>
      <c r="T4" s="382"/>
      <c r="U4" s="382"/>
      <c r="V4" s="382"/>
      <c r="W4" s="382"/>
      <c r="X4" s="382"/>
      <c r="Y4" s="382"/>
      <c r="Z4" s="382"/>
      <c r="AA4" s="382"/>
      <c r="AB4" s="382"/>
      <c r="AC4" s="382"/>
      <c r="AD4" s="382"/>
      <c r="AE4" s="382"/>
      <c r="AF4" s="382"/>
      <c r="AG4" s="382"/>
      <c r="AH4" s="382"/>
      <c r="AI4" s="382"/>
      <c r="AJ4" s="382"/>
      <c r="AK4" s="382"/>
      <c r="AL4" s="382"/>
      <c r="AM4" s="382"/>
      <c r="AN4" s="382"/>
      <c r="AO4" s="382"/>
      <c r="AP4" s="382"/>
      <c r="AQ4" s="382"/>
      <c r="AR4" s="382"/>
      <c r="AS4" s="382"/>
      <c r="AT4" s="382"/>
      <c r="AU4" s="382"/>
      <c r="AV4" s="382"/>
      <c r="AW4" s="382"/>
      <c r="AX4" s="382"/>
      <c r="AY4" s="382"/>
      <c r="AZ4" s="382"/>
      <c r="BA4" s="382"/>
      <c r="BB4" s="382"/>
      <c r="BC4" s="382"/>
      <c r="BD4" s="382"/>
      <c r="BE4" s="382"/>
      <c r="BF4" s="382"/>
      <c r="BG4" s="382"/>
      <c r="BH4" s="382"/>
      <c r="BI4" s="382"/>
      <c r="BJ4" s="382"/>
      <c r="BK4" s="382"/>
      <c r="BL4" s="382"/>
      <c r="BM4" s="382"/>
      <c r="BN4" s="382"/>
      <c r="BO4" s="383"/>
      <c r="BP4" s="286" t="s">
        <v>9</v>
      </c>
      <c r="BQ4" s="287"/>
      <c r="BR4" s="287"/>
      <c r="BS4" s="287"/>
      <c r="BT4" s="287"/>
      <c r="BU4" s="288"/>
      <c r="BV4" s="286"/>
      <c r="BW4" s="287"/>
      <c r="BX4" s="287"/>
      <c r="BY4" s="287"/>
      <c r="BZ4" s="287"/>
      <c r="CA4" s="287"/>
      <c r="CB4" s="287"/>
      <c r="CC4" s="287"/>
      <c r="CD4" s="287"/>
      <c r="CE4" s="287"/>
      <c r="CF4" s="287"/>
      <c r="CG4" s="288"/>
      <c r="CH4" s="33"/>
      <c r="CI4" s="33"/>
      <c r="CJ4" s="33"/>
      <c r="CK4" s="33"/>
      <c r="CL4" s="33"/>
    </row>
    <row r="5" spans="1:90" ht="6.75" customHeight="1">
      <c r="A5" s="36"/>
      <c r="B5" s="36"/>
      <c r="C5" s="36"/>
      <c r="D5" s="36"/>
      <c r="E5" s="36"/>
      <c r="F5" s="36"/>
      <c r="G5" s="36"/>
      <c r="H5" s="36"/>
      <c r="I5" s="36"/>
      <c r="J5" s="36"/>
      <c r="K5" s="36"/>
      <c r="L5" s="36"/>
      <c r="M5" s="36"/>
      <c r="N5" s="36"/>
      <c r="O5" s="36"/>
      <c r="P5" s="36"/>
      <c r="Q5" s="36"/>
      <c r="R5" s="36"/>
      <c r="S5" s="36"/>
      <c r="T5" s="36"/>
      <c r="U5" s="36"/>
      <c r="V5" s="36"/>
      <c r="W5" s="36"/>
      <c r="X5" s="36"/>
      <c r="Y5" s="36"/>
      <c r="Z5" s="36"/>
      <c r="AA5" s="36"/>
      <c r="AB5" s="36"/>
      <c r="AC5" s="36"/>
      <c r="AD5" s="36"/>
      <c r="AE5" s="36"/>
      <c r="AF5" s="36"/>
      <c r="AG5" s="36"/>
      <c r="AH5" s="36"/>
      <c r="AI5" s="36"/>
      <c r="AJ5" s="36"/>
      <c r="AK5" s="36"/>
      <c r="AL5" s="36"/>
      <c r="AM5" s="36"/>
      <c r="AN5" s="36"/>
      <c r="AO5" s="36"/>
      <c r="AP5" s="36"/>
      <c r="AQ5" s="36"/>
      <c r="AR5" s="36"/>
      <c r="AS5" s="36"/>
      <c r="AT5" s="36"/>
      <c r="AU5" s="36"/>
      <c r="AV5" s="36"/>
      <c r="AW5" s="36"/>
      <c r="AX5" s="36"/>
      <c r="AY5" s="36"/>
      <c r="AZ5" s="36"/>
      <c r="BA5" s="36"/>
      <c r="BB5" s="36"/>
      <c r="BC5" s="36"/>
      <c r="BD5" s="36"/>
      <c r="BE5" s="36"/>
      <c r="BF5" s="36"/>
      <c r="BG5" s="36"/>
      <c r="BH5" s="36"/>
      <c r="BI5" s="36"/>
      <c r="BJ5" s="36"/>
      <c r="BK5" s="36"/>
      <c r="BL5" s="36"/>
      <c r="BM5" s="36"/>
      <c r="BN5" s="36"/>
      <c r="BO5" s="36"/>
      <c r="BP5" s="36"/>
      <c r="BQ5" s="36"/>
      <c r="BR5" s="36"/>
      <c r="BS5" s="36"/>
      <c r="BT5" s="36"/>
      <c r="BU5" s="36"/>
      <c r="BV5" s="36"/>
      <c r="BW5" s="36"/>
      <c r="BX5" s="36"/>
      <c r="BY5" s="36"/>
      <c r="BZ5" s="36"/>
      <c r="CA5" s="36"/>
      <c r="CB5" s="36"/>
      <c r="CC5" s="36"/>
      <c r="CD5" s="36"/>
      <c r="CE5" s="36"/>
      <c r="CF5" s="36"/>
      <c r="CG5" s="36"/>
      <c r="CH5" s="36"/>
      <c r="CI5" s="36"/>
      <c r="CJ5" s="36"/>
      <c r="CK5" s="36"/>
      <c r="CL5" s="36"/>
    </row>
    <row r="6" spans="1:90" ht="6.75" customHeight="1"/>
    <row r="7" spans="1:90" s="33" customFormat="1" ht="19.5" customHeight="1">
      <c r="A7" s="286" t="s">
        <v>24</v>
      </c>
      <c r="B7" s="287"/>
      <c r="C7" s="287"/>
      <c r="D7" s="287"/>
      <c r="E7" s="287"/>
      <c r="F7" s="287"/>
      <c r="G7" s="287"/>
      <c r="H7" s="287"/>
      <c r="I7" s="287"/>
      <c r="J7" s="287"/>
      <c r="K7" s="288"/>
      <c r="L7" s="370" t="s">
        <v>91</v>
      </c>
      <c r="M7" s="371"/>
      <c r="N7" s="371"/>
      <c r="O7" s="371"/>
      <c r="P7" s="371"/>
      <c r="Q7" s="371"/>
      <c r="R7" s="371"/>
      <c r="S7" s="371"/>
      <c r="T7" s="371"/>
      <c r="U7" s="371"/>
      <c r="V7" s="371"/>
      <c r="W7" s="371"/>
      <c r="X7" s="371"/>
      <c r="Y7" s="371"/>
      <c r="Z7" s="371"/>
      <c r="AA7" s="371"/>
      <c r="AB7" s="371"/>
      <c r="AC7" s="371"/>
      <c r="AD7" s="371"/>
      <c r="AE7" s="371"/>
      <c r="AF7" s="371"/>
      <c r="AG7" s="371"/>
      <c r="AH7" s="371"/>
      <c r="AI7" s="371"/>
      <c r="AJ7" s="371"/>
      <c r="AK7" s="371"/>
      <c r="AL7" s="371"/>
      <c r="AM7" s="371"/>
      <c r="AN7" s="371"/>
      <c r="AO7" s="371"/>
      <c r="AP7" s="371"/>
      <c r="AQ7" s="371"/>
      <c r="AR7" s="371"/>
      <c r="AS7" s="371"/>
      <c r="AT7" s="371"/>
      <c r="AU7" s="371"/>
      <c r="AV7" s="371"/>
      <c r="AW7" s="371"/>
      <c r="AX7" s="371"/>
      <c r="AY7" s="371"/>
      <c r="AZ7" s="371"/>
      <c r="BA7" s="371"/>
      <c r="BB7" s="371"/>
      <c r="BC7" s="371"/>
      <c r="BD7" s="371"/>
      <c r="BE7" s="371"/>
      <c r="BF7" s="371"/>
      <c r="BG7" s="371"/>
      <c r="BH7" s="371"/>
      <c r="BI7" s="371"/>
      <c r="BJ7" s="371"/>
      <c r="BK7" s="371"/>
      <c r="BL7" s="371"/>
      <c r="BM7" s="371"/>
      <c r="BN7" s="371"/>
      <c r="BO7" s="371"/>
      <c r="BP7" s="371"/>
      <c r="BQ7" s="371"/>
      <c r="BR7" s="371"/>
      <c r="BS7" s="371"/>
      <c r="BT7" s="371"/>
      <c r="BU7" s="371"/>
      <c r="BV7" s="371"/>
      <c r="BW7" s="371"/>
      <c r="BX7" s="371"/>
      <c r="BY7" s="371"/>
      <c r="BZ7" s="371"/>
      <c r="CA7" s="371"/>
      <c r="CB7" s="371"/>
      <c r="CC7" s="371"/>
      <c r="CD7" s="371"/>
      <c r="CE7" s="371"/>
      <c r="CF7" s="371"/>
      <c r="CG7" s="372"/>
      <c r="CH7" s="156"/>
    </row>
    <row r="8" spans="1:90" s="1" customFormat="1" ht="9" customHeight="1"/>
    <row r="9" spans="1:90" ht="7.5" customHeight="1">
      <c r="A9" s="157"/>
      <c r="B9" s="158"/>
      <c r="C9" s="158"/>
      <c r="D9" s="158"/>
      <c r="E9" s="158"/>
      <c r="F9" s="158"/>
      <c r="G9" s="158"/>
      <c r="H9" s="158"/>
      <c r="I9" s="158"/>
      <c r="J9" s="158"/>
      <c r="K9" s="158"/>
      <c r="L9" s="158"/>
      <c r="M9" s="158"/>
      <c r="N9" s="158"/>
      <c r="O9" s="158"/>
      <c r="P9" s="158"/>
      <c r="Q9" s="158"/>
      <c r="R9" s="158"/>
      <c r="S9" s="158"/>
      <c r="T9" s="158"/>
      <c r="U9" s="158"/>
      <c r="V9" s="158"/>
      <c r="W9" s="158"/>
      <c r="X9" s="158"/>
      <c r="Y9" s="158"/>
      <c r="Z9" s="158"/>
      <c r="AA9" s="158"/>
      <c r="AB9" s="158"/>
      <c r="AC9" s="158"/>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c r="BC9" s="158"/>
      <c r="BD9" s="158"/>
      <c r="BE9" s="158"/>
      <c r="BF9" s="158"/>
      <c r="BG9" s="158"/>
      <c r="BH9" s="158"/>
      <c r="BI9" s="158"/>
      <c r="BJ9" s="158"/>
      <c r="BK9" s="158"/>
      <c r="BL9" s="158"/>
      <c r="BM9" s="158"/>
      <c r="BN9" s="158"/>
      <c r="BO9" s="158"/>
      <c r="BP9" s="158"/>
      <c r="BQ9" s="158"/>
      <c r="BR9" s="158"/>
      <c r="BS9" s="158"/>
      <c r="BT9" s="158"/>
      <c r="BU9" s="158"/>
      <c r="BV9" s="158"/>
      <c r="BW9" s="158"/>
      <c r="BX9" s="158"/>
      <c r="BY9" s="158"/>
      <c r="BZ9" s="158"/>
      <c r="CA9" s="158"/>
      <c r="CB9" s="158"/>
      <c r="CC9" s="158"/>
      <c r="CD9" s="158"/>
      <c r="CE9" s="158"/>
      <c r="CF9" s="158"/>
      <c r="CG9" s="159"/>
    </row>
    <row r="10" spans="1:90" s="27" customFormat="1" ht="15" thickBot="1">
      <c r="A10" s="40"/>
      <c r="B10" s="27" t="s">
        <v>151</v>
      </c>
      <c r="CG10" s="43"/>
    </row>
    <row r="11" spans="1:90" ht="14.25" customHeight="1">
      <c r="A11" s="267"/>
      <c r="B11" s="118"/>
      <c r="C11" s="119"/>
      <c r="D11" s="119"/>
      <c r="E11" s="119"/>
      <c r="F11" s="119"/>
      <c r="G11" s="119"/>
      <c r="H11" s="119"/>
      <c r="I11" s="119"/>
      <c r="J11" s="119"/>
      <c r="K11" s="119"/>
      <c r="L11" s="376" t="s">
        <v>92</v>
      </c>
      <c r="M11" s="376"/>
      <c r="N11" s="376"/>
      <c r="O11" s="376"/>
      <c r="P11" s="376"/>
      <c r="Q11" s="376"/>
      <c r="R11" s="376"/>
      <c r="S11" s="376"/>
      <c r="T11" s="376"/>
      <c r="U11" s="376"/>
      <c r="V11" s="376"/>
      <c r="W11" s="376"/>
      <c r="X11" s="376"/>
      <c r="Y11" s="376"/>
      <c r="Z11" s="376"/>
      <c r="AA11" s="376"/>
      <c r="AB11" s="376"/>
      <c r="AC11" s="376"/>
      <c r="AD11" s="376"/>
      <c r="AE11" s="376"/>
      <c r="AF11" s="376"/>
      <c r="AG11" s="376"/>
      <c r="AH11" s="376"/>
      <c r="AI11" s="376"/>
      <c r="AJ11" s="376"/>
      <c r="AK11" s="376"/>
      <c r="AL11" s="376"/>
      <c r="AM11" s="376"/>
      <c r="AN11" s="376"/>
      <c r="AO11" s="376"/>
      <c r="AP11" s="376"/>
      <c r="AQ11" s="376"/>
      <c r="AR11" s="376"/>
      <c r="AS11" s="376"/>
      <c r="AT11" s="376"/>
      <c r="AU11" s="376"/>
      <c r="AV11" s="376"/>
      <c r="AW11" s="376"/>
      <c r="AX11" s="376"/>
      <c r="AY11" s="376"/>
      <c r="AZ11" s="376"/>
      <c r="BA11" s="376"/>
      <c r="BB11" s="376"/>
      <c r="BC11" s="376"/>
      <c r="BD11" s="376"/>
      <c r="BE11" s="376"/>
      <c r="BF11" s="376"/>
      <c r="BG11" s="376"/>
      <c r="BH11" s="376"/>
      <c r="BI11" s="376"/>
      <c r="BJ11" s="376"/>
      <c r="BK11" s="376"/>
      <c r="BL11" s="376"/>
      <c r="BM11" s="376"/>
      <c r="BN11" s="376"/>
      <c r="BO11" s="376"/>
      <c r="BP11" s="376"/>
      <c r="BQ11" s="376"/>
      <c r="BR11" s="376"/>
      <c r="BS11" s="376"/>
      <c r="BT11" s="376"/>
      <c r="BU11" s="376"/>
      <c r="BV11" s="378" t="s">
        <v>60</v>
      </c>
      <c r="BW11" s="378"/>
      <c r="BX11" s="378"/>
      <c r="BY11" s="378"/>
      <c r="BZ11" s="378"/>
      <c r="CA11" s="378"/>
      <c r="CB11" s="378"/>
      <c r="CC11" s="378"/>
      <c r="CD11" s="378"/>
      <c r="CE11" s="378"/>
      <c r="CF11" s="379"/>
      <c r="CG11" s="268"/>
    </row>
    <row r="12" spans="1:90" ht="14.25" customHeight="1" thickBot="1">
      <c r="A12" s="267"/>
      <c r="B12" s="120"/>
      <c r="C12" s="121"/>
      <c r="D12" s="121"/>
      <c r="E12" s="121"/>
      <c r="F12" s="121"/>
      <c r="G12" s="121"/>
      <c r="H12" s="121"/>
      <c r="I12" s="121"/>
      <c r="J12" s="121"/>
      <c r="K12" s="121"/>
      <c r="L12" s="377"/>
      <c r="M12" s="377"/>
      <c r="N12" s="377"/>
      <c r="O12" s="377"/>
      <c r="P12" s="377"/>
      <c r="Q12" s="377"/>
      <c r="R12" s="377"/>
      <c r="S12" s="377"/>
      <c r="T12" s="377"/>
      <c r="U12" s="377"/>
      <c r="V12" s="377"/>
      <c r="W12" s="377"/>
      <c r="X12" s="377"/>
      <c r="Y12" s="377"/>
      <c r="Z12" s="377"/>
      <c r="AA12" s="377"/>
      <c r="AB12" s="377"/>
      <c r="AC12" s="377"/>
      <c r="AD12" s="377"/>
      <c r="AE12" s="377"/>
      <c r="AF12" s="377"/>
      <c r="AG12" s="377"/>
      <c r="AH12" s="377"/>
      <c r="AI12" s="377"/>
      <c r="AJ12" s="377"/>
      <c r="AK12" s="377"/>
      <c r="AL12" s="377"/>
      <c r="AM12" s="377"/>
      <c r="AN12" s="377"/>
      <c r="AO12" s="377"/>
      <c r="AP12" s="377"/>
      <c r="AQ12" s="377"/>
      <c r="AR12" s="377"/>
      <c r="AS12" s="377"/>
      <c r="AT12" s="377"/>
      <c r="AU12" s="377"/>
      <c r="AV12" s="377"/>
      <c r="AW12" s="377"/>
      <c r="AX12" s="377"/>
      <c r="AY12" s="377"/>
      <c r="AZ12" s="377"/>
      <c r="BA12" s="377"/>
      <c r="BB12" s="377"/>
      <c r="BC12" s="377"/>
      <c r="BD12" s="377"/>
      <c r="BE12" s="377"/>
      <c r="BF12" s="377"/>
      <c r="BG12" s="377"/>
      <c r="BH12" s="377"/>
      <c r="BI12" s="377"/>
      <c r="BJ12" s="377"/>
      <c r="BK12" s="377"/>
      <c r="BL12" s="377"/>
      <c r="BM12" s="377"/>
      <c r="BN12" s="377"/>
      <c r="BO12" s="377"/>
      <c r="BP12" s="377"/>
      <c r="BQ12" s="377"/>
      <c r="BR12" s="377"/>
      <c r="BS12" s="377"/>
      <c r="BT12" s="377"/>
      <c r="BU12" s="377"/>
      <c r="BV12" s="380"/>
      <c r="BW12" s="380"/>
      <c r="BX12" s="380"/>
      <c r="BY12" s="380"/>
      <c r="BZ12" s="380"/>
      <c r="CA12" s="380"/>
      <c r="CB12" s="380"/>
      <c r="CC12" s="380"/>
      <c r="CD12" s="380"/>
      <c r="CE12" s="380"/>
      <c r="CF12" s="381"/>
      <c r="CG12" s="268"/>
    </row>
    <row r="13" spans="1:90" s="33" customFormat="1" ht="19.5" customHeight="1" thickTop="1">
      <c r="A13" s="41"/>
      <c r="B13" s="186"/>
      <c r="C13" s="122"/>
      <c r="D13" s="122"/>
      <c r="E13" s="133" t="s">
        <v>89</v>
      </c>
      <c r="F13" s="133"/>
      <c r="G13" s="133"/>
      <c r="H13" s="133"/>
      <c r="I13" s="133"/>
      <c r="J13" s="133"/>
      <c r="K13" s="133"/>
      <c r="L13" s="133"/>
      <c r="M13" s="133"/>
      <c r="N13" s="133"/>
      <c r="O13" s="133"/>
      <c r="P13" s="133"/>
      <c r="Q13" s="133"/>
      <c r="R13" s="133"/>
      <c r="S13" s="133"/>
      <c r="T13" s="133"/>
      <c r="U13" s="133"/>
      <c r="V13" s="133"/>
      <c r="W13" s="133"/>
      <c r="X13" s="133" t="s">
        <v>97</v>
      </c>
      <c r="Y13" s="133"/>
      <c r="Z13" s="133" t="s">
        <v>98</v>
      </c>
      <c r="AA13" s="133"/>
      <c r="AB13" s="133"/>
      <c r="AC13" s="133"/>
      <c r="AD13" s="133"/>
      <c r="AE13" s="133"/>
      <c r="AF13" s="133"/>
      <c r="AG13" s="133"/>
      <c r="AH13" s="133"/>
      <c r="AI13" s="133"/>
      <c r="AJ13" s="133"/>
      <c r="AK13" s="133"/>
      <c r="AL13" s="133"/>
      <c r="AM13" s="133"/>
      <c r="AN13" s="133"/>
      <c r="AO13" s="133"/>
      <c r="AP13" s="133"/>
      <c r="AQ13" s="133" t="s">
        <v>97</v>
      </c>
      <c r="AR13" s="133"/>
      <c r="AS13" s="141" t="s">
        <v>91</v>
      </c>
      <c r="AT13" s="141"/>
      <c r="AU13" s="141"/>
      <c r="AV13" s="141"/>
      <c r="AW13" s="141"/>
      <c r="AX13" s="141"/>
      <c r="AY13" s="141"/>
      <c r="AZ13" s="141"/>
      <c r="BA13" s="141"/>
      <c r="BB13" s="141"/>
      <c r="BC13" s="141"/>
      <c r="BD13" s="141"/>
      <c r="BE13" s="141"/>
      <c r="BF13" s="141"/>
      <c r="BG13" s="141"/>
      <c r="BH13" s="141"/>
      <c r="BI13" s="141"/>
      <c r="BJ13" s="141"/>
      <c r="BK13" s="141"/>
      <c r="BL13" s="141"/>
      <c r="BM13" s="141"/>
      <c r="BN13" s="133"/>
      <c r="BO13" s="133"/>
      <c r="BP13" s="133"/>
      <c r="BQ13" s="133"/>
      <c r="BR13" s="133"/>
      <c r="BS13" s="133"/>
      <c r="BT13" s="133"/>
      <c r="BU13" s="133"/>
      <c r="BV13" s="133"/>
      <c r="BW13" s="133"/>
      <c r="BX13" s="133"/>
      <c r="BY13" s="133"/>
      <c r="BZ13" s="133"/>
      <c r="CA13" s="133"/>
      <c r="CB13" s="133"/>
      <c r="CC13" s="133"/>
      <c r="CD13" s="122"/>
      <c r="CE13" s="122"/>
      <c r="CF13" s="123"/>
      <c r="CG13" s="172"/>
    </row>
    <row r="14" spans="1:90" s="3" customFormat="1" ht="19.5" customHeight="1">
      <c r="A14" s="25"/>
      <c r="B14" s="215"/>
      <c r="C14" s="128"/>
      <c r="D14" s="128"/>
      <c r="E14" s="384" t="s">
        <v>362</v>
      </c>
      <c r="F14" s="385"/>
      <c r="G14" s="385"/>
      <c r="H14" s="385"/>
      <c r="I14" s="385"/>
      <c r="J14" s="385"/>
      <c r="K14" s="385"/>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c r="BN14" s="385"/>
      <c r="BO14" s="385"/>
      <c r="BP14" s="385"/>
      <c r="BQ14" s="385"/>
      <c r="BR14" s="385"/>
      <c r="BS14" s="385"/>
      <c r="BT14" s="385"/>
      <c r="BU14" s="385"/>
      <c r="BV14" s="385"/>
      <c r="BW14" s="385"/>
      <c r="BX14" s="385"/>
      <c r="BY14" s="385"/>
      <c r="BZ14" s="385"/>
      <c r="CA14" s="385"/>
      <c r="CB14" s="385"/>
      <c r="CC14" s="386"/>
      <c r="CD14" s="128"/>
      <c r="CE14" s="128"/>
      <c r="CF14" s="124"/>
      <c r="CG14" s="26"/>
    </row>
    <row r="15" spans="1:90" s="3" customFormat="1" ht="19.5" customHeight="1">
      <c r="A15" s="25"/>
      <c r="B15" s="215"/>
      <c r="C15" s="128"/>
      <c r="D15" s="128"/>
      <c r="E15" s="108"/>
      <c r="F15" s="108"/>
      <c r="G15" s="108"/>
      <c r="H15" s="108"/>
      <c r="I15" s="108"/>
      <c r="J15" s="108"/>
      <c r="K15" s="108"/>
      <c r="L15" s="108"/>
      <c r="M15" s="108"/>
      <c r="N15" s="108"/>
      <c r="O15" s="108"/>
      <c r="P15" s="108"/>
      <c r="Q15" s="108"/>
      <c r="R15" s="108"/>
      <c r="S15" s="108"/>
      <c r="T15" s="108"/>
      <c r="U15" s="108"/>
      <c r="V15" s="108"/>
      <c r="W15" s="108"/>
      <c r="X15" s="108"/>
      <c r="Y15" s="108"/>
      <c r="Z15" s="108"/>
      <c r="AA15" s="108"/>
      <c r="AB15" s="108"/>
      <c r="AC15" s="108"/>
      <c r="AD15" s="108"/>
      <c r="AE15" s="108"/>
      <c r="AF15" s="108"/>
      <c r="AG15" s="108"/>
      <c r="AH15" s="128"/>
      <c r="AI15" s="128"/>
      <c r="AJ15" s="128"/>
      <c r="AK15" s="128"/>
      <c r="AL15" s="128"/>
      <c r="AM15" s="128"/>
      <c r="AN15" s="128"/>
      <c r="AO15" s="128"/>
      <c r="AP15" s="128"/>
      <c r="AQ15" s="128"/>
      <c r="AR15" s="128"/>
      <c r="AS15" s="128"/>
      <c r="AT15" s="128"/>
      <c r="AU15" s="128"/>
      <c r="AV15" s="128"/>
      <c r="AW15" s="128"/>
      <c r="AX15" s="128"/>
      <c r="AY15" s="128"/>
      <c r="AZ15" s="128"/>
      <c r="BA15" s="128"/>
      <c r="BB15" s="128"/>
      <c r="BC15" s="128"/>
      <c r="BD15" s="128"/>
      <c r="BE15" s="128"/>
      <c r="BF15" s="128"/>
      <c r="BG15" s="128"/>
      <c r="BH15" s="128"/>
      <c r="BI15" s="128"/>
      <c r="BJ15" s="128"/>
      <c r="BK15" s="128"/>
      <c r="BL15" s="128"/>
      <c r="BM15" s="128"/>
      <c r="BN15" s="108"/>
      <c r="BO15" s="128"/>
      <c r="BP15" s="128"/>
      <c r="BQ15" s="128"/>
      <c r="BR15" s="108"/>
      <c r="BS15" s="108"/>
      <c r="BT15" s="128"/>
      <c r="BU15" s="128"/>
      <c r="BV15" s="128"/>
      <c r="BW15" s="128"/>
      <c r="BX15" s="108"/>
      <c r="BY15" s="128"/>
      <c r="BZ15" s="128"/>
      <c r="CA15" s="128"/>
      <c r="CB15" s="108"/>
      <c r="CC15" s="108"/>
      <c r="CD15" s="128"/>
      <c r="CE15" s="128"/>
      <c r="CF15" s="124"/>
      <c r="CG15" s="26"/>
    </row>
    <row r="16" spans="1:90" s="3" customFormat="1" ht="19.5" customHeight="1">
      <c r="A16" s="25"/>
      <c r="B16" s="215"/>
      <c r="C16" s="128"/>
      <c r="D16" s="128"/>
      <c r="E16" s="373" t="s">
        <v>126</v>
      </c>
      <c r="F16" s="374"/>
      <c r="G16" s="374"/>
      <c r="H16" s="374"/>
      <c r="I16" s="374"/>
      <c r="J16" s="374"/>
      <c r="K16" s="374"/>
      <c r="L16" s="374"/>
      <c r="M16" s="374"/>
      <c r="N16" s="374"/>
      <c r="O16" s="374"/>
      <c r="P16" s="374"/>
      <c r="Q16" s="374"/>
      <c r="R16" s="374"/>
      <c r="S16" s="374"/>
      <c r="T16" s="374"/>
      <c r="U16" s="374"/>
      <c r="V16" s="374"/>
      <c r="W16" s="374"/>
      <c r="X16" s="374"/>
      <c r="Y16" s="374"/>
      <c r="Z16" s="374"/>
      <c r="AA16" s="374"/>
      <c r="AB16" s="374"/>
      <c r="AC16" s="374"/>
      <c r="AD16" s="374"/>
      <c r="AE16" s="374"/>
      <c r="AF16" s="374"/>
      <c r="AG16" s="374"/>
      <c r="AH16" s="374"/>
      <c r="AI16" s="374"/>
      <c r="AJ16" s="374"/>
      <c r="AK16" s="374"/>
      <c r="AL16" s="374"/>
      <c r="AM16" s="374"/>
      <c r="AN16" s="374"/>
      <c r="AO16" s="374"/>
      <c r="AP16" s="374"/>
      <c r="AQ16" s="374"/>
      <c r="AR16" s="374"/>
      <c r="AS16" s="374"/>
      <c r="AT16" s="374"/>
      <c r="AU16" s="374"/>
      <c r="AV16" s="374"/>
      <c r="AW16" s="374"/>
      <c r="AX16" s="374"/>
      <c r="AY16" s="374"/>
      <c r="AZ16" s="374"/>
      <c r="BA16" s="374"/>
      <c r="BB16" s="374"/>
      <c r="BC16" s="374"/>
      <c r="BD16" s="374"/>
      <c r="BE16" s="374"/>
      <c r="BF16" s="374"/>
      <c r="BG16" s="374"/>
      <c r="BH16" s="374"/>
      <c r="BI16" s="374"/>
      <c r="BJ16" s="374"/>
      <c r="BK16" s="374"/>
      <c r="BL16" s="374"/>
      <c r="BM16" s="374"/>
      <c r="BN16" s="374"/>
      <c r="BO16" s="374"/>
      <c r="BP16" s="374"/>
      <c r="BQ16" s="374"/>
      <c r="BR16" s="374"/>
      <c r="BS16" s="374"/>
      <c r="BT16" s="374"/>
      <c r="BU16" s="374"/>
      <c r="BV16" s="374"/>
      <c r="BW16" s="374"/>
      <c r="BX16" s="374"/>
      <c r="BY16" s="374"/>
      <c r="BZ16" s="374"/>
      <c r="CA16" s="374"/>
      <c r="CB16" s="374"/>
      <c r="CC16" s="375"/>
      <c r="CD16" s="128"/>
      <c r="CE16" s="128"/>
      <c r="CF16" s="124"/>
      <c r="CG16" s="26"/>
    </row>
    <row r="17" spans="1:85" s="3" customFormat="1" ht="19.5" customHeight="1">
      <c r="A17" s="25"/>
      <c r="B17" s="187"/>
      <c r="C17" s="128"/>
      <c r="D17" s="128"/>
      <c r="E17" s="134" t="s">
        <v>292</v>
      </c>
      <c r="F17" s="135"/>
      <c r="G17" s="135"/>
      <c r="H17" s="135"/>
      <c r="I17" s="135"/>
      <c r="J17" s="135"/>
      <c r="K17" s="135"/>
      <c r="L17" s="135"/>
      <c r="M17" s="135"/>
      <c r="N17" s="136"/>
      <c r="O17" s="134" t="s">
        <v>301</v>
      </c>
      <c r="P17" s="135"/>
      <c r="Q17" s="135"/>
      <c r="R17" s="135"/>
      <c r="S17" s="135"/>
      <c r="T17" s="135"/>
      <c r="U17" s="135"/>
      <c r="V17" s="135"/>
      <c r="W17" s="135"/>
      <c r="X17" s="135" t="s">
        <v>293</v>
      </c>
      <c r="Y17" s="135"/>
      <c r="Z17" s="135"/>
      <c r="AA17" s="135"/>
      <c r="AB17" s="135"/>
      <c r="AC17" s="135"/>
      <c r="AD17" s="135"/>
      <c r="AE17" s="135"/>
      <c r="AF17" s="135"/>
      <c r="AG17" s="135"/>
      <c r="AH17" s="135"/>
      <c r="AI17" s="135"/>
      <c r="AJ17" s="135"/>
      <c r="AK17" s="135"/>
      <c r="AL17" s="135"/>
      <c r="AM17" s="135"/>
      <c r="AN17" s="135"/>
      <c r="AO17" s="135"/>
      <c r="AP17" s="135"/>
      <c r="AQ17" s="135"/>
      <c r="AR17" s="135"/>
      <c r="AS17" s="135"/>
      <c r="AT17" s="135"/>
      <c r="AU17" s="135"/>
      <c r="AV17" s="135"/>
      <c r="AW17" s="135"/>
      <c r="AX17" s="135"/>
      <c r="AY17" s="135"/>
      <c r="AZ17" s="135"/>
      <c r="BA17" s="135"/>
      <c r="BB17" s="135"/>
      <c r="BC17" s="135"/>
      <c r="BD17" s="135"/>
      <c r="BE17" s="135"/>
      <c r="BF17" s="135"/>
      <c r="BG17" s="135"/>
      <c r="BH17" s="135"/>
      <c r="BI17" s="135"/>
      <c r="BJ17" s="135"/>
      <c r="BK17" s="135"/>
      <c r="BL17" s="135"/>
      <c r="BM17" s="135"/>
      <c r="BN17" s="135"/>
      <c r="BO17" s="135"/>
      <c r="BP17" s="135"/>
      <c r="BQ17" s="135"/>
      <c r="BR17" s="135"/>
      <c r="BS17" s="135"/>
      <c r="BT17" s="135"/>
      <c r="BU17" s="135"/>
      <c r="BV17" s="135"/>
      <c r="BW17" s="135"/>
      <c r="BX17" s="135"/>
      <c r="BY17" s="135"/>
      <c r="BZ17" s="135"/>
      <c r="CA17" s="135"/>
      <c r="CB17" s="135"/>
      <c r="CC17" s="136"/>
      <c r="CD17" s="128"/>
      <c r="CE17" s="128"/>
      <c r="CF17" s="124"/>
      <c r="CG17" s="26"/>
    </row>
    <row r="18" spans="1:85" s="3" customFormat="1" ht="19.5" customHeight="1">
      <c r="A18" s="25"/>
      <c r="B18" s="187"/>
      <c r="C18" s="128"/>
      <c r="D18" s="128"/>
      <c r="E18" s="192" t="s">
        <v>84</v>
      </c>
      <c r="F18" s="137"/>
      <c r="G18" s="137"/>
      <c r="H18" s="137"/>
      <c r="I18" s="193"/>
      <c r="J18" s="193"/>
      <c r="K18" s="193"/>
      <c r="L18" s="193"/>
      <c r="M18" s="135"/>
      <c r="N18" s="136"/>
      <c r="O18" s="134" t="s">
        <v>100</v>
      </c>
      <c r="P18" s="135"/>
      <c r="Q18" s="135" t="s">
        <v>140</v>
      </c>
      <c r="R18" s="135"/>
      <c r="S18" s="135"/>
      <c r="T18" s="135"/>
      <c r="U18" s="135"/>
      <c r="V18" s="135"/>
      <c r="W18" s="135"/>
      <c r="X18" s="135" t="s">
        <v>102</v>
      </c>
      <c r="Y18" s="135"/>
      <c r="Z18" s="135"/>
      <c r="AA18" s="135"/>
      <c r="AB18" s="135"/>
      <c r="AC18" s="135"/>
      <c r="AD18" s="135"/>
      <c r="AE18" s="135"/>
      <c r="AF18" s="135"/>
      <c r="AG18" s="135"/>
      <c r="AH18" s="135"/>
      <c r="AI18" s="135"/>
      <c r="AJ18" s="135"/>
      <c r="AK18" s="135"/>
      <c r="AL18" s="135"/>
      <c r="AM18" s="135"/>
      <c r="AN18" s="135"/>
      <c r="AO18" s="135"/>
      <c r="AP18" s="135"/>
      <c r="AQ18" s="135"/>
      <c r="AR18" s="135"/>
      <c r="AS18" s="135"/>
      <c r="AT18" s="135"/>
      <c r="AU18" s="135"/>
      <c r="AV18" s="135"/>
      <c r="AW18" s="135"/>
      <c r="AX18" s="135"/>
      <c r="AY18" s="135"/>
      <c r="AZ18" s="135"/>
      <c r="BA18" s="135"/>
      <c r="BB18" s="135"/>
      <c r="BC18" s="135"/>
      <c r="BD18" s="135"/>
      <c r="BE18" s="135"/>
      <c r="BF18" s="135"/>
      <c r="BG18" s="135"/>
      <c r="BH18" s="135"/>
      <c r="BI18" s="135"/>
      <c r="BJ18" s="135"/>
      <c r="BK18" s="135"/>
      <c r="BL18" s="135"/>
      <c r="BM18" s="135"/>
      <c r="BN18" s="135"/>
      <c r="BO18" s="135"/>
      <c r="BP18" s="135"/>
      <c r="BQ18" s="135"/>
      <c r="BR18" s="135"/>
      <c r="BS18" s="135"/>
      <c r="BT18" s="135"/>
      <c r="BU18" s="135"/>
      <c r="BV18" s="135"/>
      <c r="BW18" s="135"/>
      <c r="BX18" s="135"/>
      <c r="BY18" s="135"/>
      <c r="BZ18" s="135"/>
      <c r="CA18" s="135"/>
      <c r="CB18" s="135"/>
      <c r="CC18" s="136"/>
      <c r="CD18" s="128"/>
      <c r="CE18" s="128"/>
      <c r="CF18" s="124"/>
      <c r="CG18" s="26"/>
    </row>
    <row r="19" spans="1:85" s="3" customFormat="1" ht="19.5" customHeight="1">
      <c r="A19" s="25"/>
      <c r="B19" s="187"/>
      <c r="C19" s="128"/>
      <c r="D19" s="128"/>
      <c r="E19" s="192" t="s">
        <v>107</v>
      </c>
      <c r="F19" s="137"/>
      <c r="G19" s="137"/>
      <c r="H19" s="137"/>
      <c r="I19" s="193"/>
      <c r="J19" s="193"/>
      <c r="K19" s="193"/>
      <c r="L19" s="193"/>
      <c r="M19" s="135"/>
      <c r="N19" s="136"/>
      <c r="O19" s="134" t="s">
        <v>100</v>
      </c>
      <c r="P19" s="135"/>
      <c r="Q19" s="135" t="s">
        <v>144</v>
      </c>
      <c r="R19" s="135"/>
      <c r="S19" s="135"/>
      <c r="T19" s="135"/>
      <c r="U19" s="135"/>
      <c r="V19" s="135"/>
      <c r="W19" s="135"/>
      <c r="X19" s="135" t="s">
        <v>143</v>
      </c>
      <c r="Y19" s="135"/>
      <c r="Z19" s="135"/>
      <c r="AA19" s="135"/>
      <c r="AB19" s="135"/>
      <c r="AC19" s="135"/>
      <c r="AD19" s="135"/>
      <c r="AE19" s="135"/>
      <c r="AF19" s="135"/>
      <c r="AG19" s="135"/>
      <c r="AH19" s="135"/>
      <c r="AI19" s="135"/>
      <c r="AJ19" s="135"/>
      <c r="AK19" s="135"/>
      <c r="AL19" s="135"/>
      <c r="AM19" s="135"/>
      <c r="AN19" s="135"/>
      <c r="AO19" s="135"/>
      <c r="AP19" s="135"/>
      <c r="AQ19" s="135"/>
      <c r="AR19" s="135"/>
      <c r="AS19" s="135"/>
      <c r="AT19" s="135"/>
      <c r="AU19" s="135"/>
      <c r="AV19" s="135"/>
      <c r="AW19" s="135"/>
      <c r="AX19" s="135"/>
      <c r="AY19" s="135"/>
      <c r="AZ19" s="135"/>
      <c r="BA19" s="135"/>
      <c r="BB19" s="135"/>
      <c r="BC19" s="135"/>
      <c r="BD19" s="135"/>
      <c r="BE19" s="135"/>
      <c r="BF19" s="135"/>
      <c r="BG19" s="135"/>
      <c r="BH19" s="135"/>
      <c r="BI19" s="135"/>
      <c r="BJ19" s="135"/>
      <c r="BK19" s="135"/>
      <c r="BL19" s="135"/>
      <c r="BM19" s="135"/>
      <c r="BN19" s="135"/>
      <c r="BO19" s="135"/>
      <c r="BP19" s="135"/>
      <c r="BQ19" s="135"/>
      <c r="BR19" s="135"/>
      <c r="BS19" s="135"/>
      <c r="BT19" s="135"/>
      <c r="BU19" s="135"/>
      <c r="BV19" s="135"/>
      <c r="BW19" s="135"/>
      <c r="BX19" s="135"/>
      <c r="BY19" s="135"/>
      <c r="BZ19" s="135"/>
      <c r="CA19" s="135"/>
      <c r="CB19" s="135"/>
      <c r="CC19" s="136"/>
      <c r="CD19" s="128"/>
      <c r="CE19" s="128"/>
      <c r="CF19" s="124"/>
      <c r="CG19" s="26"/>
    </row>
    <row r="20" spans="1:85" s="3" customFormat="1" ht="19.5" customHeight="1">
      <c r="A20" s="25"/>
      <c r="B20" s="215"/>
      <c r="C20" s="128"/>
      <c r="D20" s="128"/>
      <c r="E20" s="192" t="s">
        <v>108</v>
      </c>
      <c r="F20" s="137"/>
      <c r="G20" s="137"/>
      <c r="H20" s="137"/>
      <c r="I20" s="193"/>
      <c r="J20" s="193"/>
      <c r="K20" s="193"/>
      <c r="L20" s="193"/>
      <c r="M20" s="135"/>
      <c r="N20" s="136"/>
      <c r="O20" s="134" t="s">
        <v>145</v>
      </c>
      <c r="P20" s="135"/>
      <c r="Q20" s="135"/>
      <c r="R20" s="216" t="s">
        <v>127</v>
      </c>
      <c r="S20" s="216"/>
      <c r="T20" s="135" t="s">
        <v>118</v>
      </c>
      <c r="U20" s="135"/>
      <c r="V20" s="135"/>
      <c r="W20" s="135"/>
      <c r="X20" s="135"/>
      <c r="Y20" s="135"/>
      <c r="Z20" s="135"/>
      <c r="AA20" s="135"/>
      <c r="AB20" s="135"/>
      <c r="AC20" s="135"/>
      <c r="AD20" s="135"/>
      <c r="AE20" s="135"/>
      <c r="AF20" s="135"/>
      <c r="AG20" s="135"/>
      <c r="AH20" s="135"/>
      <c r="AI20" s="135"/>
      <c r="AJ20" s="135"/>
      <c r="AK20" s="135"/>
      <c r="AL20" s="135"/>
      <c r="AM20" s="135"/>
      <c r="AN20" s="135"/>
      <c r="AO20" s="135"/>
      <c r="AP20" s="135"/>
      <c r="AQ20" s="135"/>
      <c r="AR20" s="135"/>
      <c r="AS20" s="135"/>
      <c r="AT20" s="135"/>
      <c r="AU20" s="135"/>
      <c r="AV20" s="135"/>
      <c r="AW20" s="135"/>
      <c r="AX20" s="135"/>
      <c r="AY20" s="135"/>
      <c r="AZ20" s="135"/>
      <c r="BA20" s="135"/>
      <c r="BB20" s="135"/>
      <c r="BC20" s="135"/>
      <c r="BD20" s="135"/>
      <c r="BE20" s="135"/>
      <c r="BF20" s="135"/>
      <c r="BG20" s="135"/>
      <c r="BH20" s="135"/>
      <c r="BI20" s="135"/>
      <c r="BJ20" s="135"/>
      <c r="BK20" s="135"/>
      <c r="BL20" s="135"/>
      <c r="BM20" s="135"/>
      <c r="BN20" s="135"/>
      <c r="BO20" s="135"/>
      <c r="BP20" s="135"/>
      <c r="BQ20" s="135"/>
      <c r="BR20" s="135"/>
      <c r="BS20" s="135"/>
      <c r="BT20" s="135"/>
      <c r="BU20" s="135"/>
      <c r="BV20" s="135"/>
      <c r="BW20" s="135"/>
      <c r="BX20" s="135"/>
      <c r="BY20" s="135"/>
      <c r="BZ20" s="135"/>
      <c r="CA20" s="135"/>
      <c r="CB20" s="135"/>
      <c r="CC20" s="136"/>
      <c r="CD20" s="128"/>
      <c r="CE20" s="128"/>
      <c r="CF20" s="124"/>
      <c r="CG20" s="26"/>
    </row>
    <row r="21" spans="1:85" s="33" customFormat="1" ht="19.5" customHeight="1">
      <c r="A21" s="41"/>
      <c r="B21" s="187"/>
      <c r="C21" s="128"/>
      <c r="D21" s="128"/>
      <c r="E21" s="138"/>
      <c r="F21" s="138"/>
      <c r="G21" s="138"/>
      <c r="H21" s="138"/>
      <c r="I21" s="138"/>
      <c r="J21" s="138"/>
      <c r="K21" s="138"/>
      <c r="L21" s="138"/>
      <c r="M21" s="138"/>
      <c r="N21" s="138"/>
      <c r="O21" s="138"/>
      <c r="P21" s="138"/>
      <c r="Q21" s="138"/>
      <c r="R21" s="138"/>
      <c r="S21" s="138"/>
      <c r="T21" s="138"/>
      <c r="U21" s="138"/>
      <c r="V21" s="138"/>
      <c r="W21" s="138"/>
      <c r="X21" s="138"/>
      <c r="Y21" s="138"/>
      <c r="Z21" s="138"/>
      <c r="AA21" s="138"/>
      <c r="AB21" s="194"/>
      <c r="AC21" s="138"/>
      <c r="AD21" s="359"/>
      <c r="AE21" s="360"/>
      <c r="AF21" s="360"/>
      <c r="AG21" s="360"/>
      <c r="AH21" s="360"/>
      <c r="AI21" s="360"/>
      <c r="AJ21" s="360"/>
      <c r="AK21" s="139"/>
      <c r="AL21" s="139"/>
      <c r="AM21" s="139"/>
      <c r="AN21" s="139"/>
      <c r="AO21" s="361"/>
      <c r="AP21" s="362"/>
      <c r="AQ21" s="362"/>
      <c r="AR21" s="362"/>
      <c r="AS21" s="362"/>
      <c r="AT21" s="362"/>
      <c r="AU21" s="139"/>
      <c r="AV21" s="139"/>
      <c r="AW21" s="139"/>
      <c r="AX21" s="139"/>
      <c r="AY21" s="361"/>
      <c r="AZ21" s="362"/>
      <c r="BA21" s="362"/>
      <c r="BB21" s="362"/>
      <c r="BC21" s="362"/>
      <c r="BD21" s="362"/>
      <c r="BE21" s="359"/>
      <c r="BF21" s="359"/>
      <c r="BG21" s="359"/>
      <c r="BH21" s="359"/>
      <c r="BI21" s="359"/>
      <c r="BJ21" s="360"/>
      <c r="BK21" s="360"/>
      <c r="BL21" s="360"/>
      <c r="BM21" s="360"/>
      <c r="BN21" s="360"/>
      <c r="BO21" s="359"/>
      <c r="BP21" s="359"/>
      <c r="BQ21" s="359"/>
      <c r="BR21" s="359"/>
      <c r="BS21" s="359"/>
      <c r="BT21" s="140"/>
      <c r="BU21" s="140"/>
      <c r="BV21" s="140"/>
      <c r="BW21" s="140"/>
      <c r="BX21" s="140"/>
      <c r="BY21" s="140"/>
      <c r="BZ21" s="140"/>
      <c r="CA21" s="140"/>
      <c r="CB21" s="140"/>
      <c r="CC21" s="140"/>
      <c r="CD21" s="128"/>
      <c r="CE21" s="128"/>
      <c r="CF21" s="124"/>
      <c r="CG21" s="172"/>
    </row>
    <row r="22" spans="1:85" s="3" customFormat="1" ht="19.5" customHeight="1">
      <c r="A22" s="25"/>
      <c r="B22" s="215"/>
      <c r="C22" s="128"/>
      <c r="D22" s="128"/>
      <c r="E22" s="373" t="s">
        <v>128</v>
      </c>
      <c r="F22" s="374"/>
      <c r="G22" s="374"/>
      <c r="H22" s="374"/>
      <c r="I22" s="374"/>
      <c r="J22" s="374"/>
      <c r="K22" s="374"/>
      <c r="L22" s="374"/>
      <c r="M22" s="375"/>
      <c r="N22" s="373" t="s">
        <v>169</v>
      </c>
      <c r="O22" s="374"/>
      <c r="P22" s="374"/>
      <c r="Q22" s="374"/>
      <c r="R22" s="374"/>
      <c r="S22" s="374"/>
      <c r="T22" s="374"/>
      <c r="U22" s="374"/>
      <c r="V22" s="374"/>
      <c r="W22" s="375"/>
      <c r="X22" s="373" t="s">
        <v>83</v>
      </c>
      <c r="Y22" s="374"/>
      <c r="Z22" s="374"/>
      <c r="AA22" s="374"/>
      <c r="AB22" s="374"/>
      <c r="AC22" s="374"/>
      <c r="AD22" s="374"/>
      <c r="AE22" s="374"/>
      <c r="AF22" s="374"/>
      <c r="AG22" s="374"/>
      <c r="AH22" s="374"/>
      <c r="AI22" s="374"/>
      <c r="AJ22" s="374"/>
      <c r="AK22" s="374"/>
      <c r="AL22" s="374"/>
      <c r="AM22" s="374"/>
      <c r="AN22" s="374"/>
      <c r="AO22" s="374"/>
      <c r="AP22" s="374"/>
      <c r="AQ22" s="374"/>
      <c r="AR22" s="375"/>
      <c r="AS22" s="373" t="s">
        <v>130</v>
      </c>
      <c r="AT22" s="374"/>
      <c r="AU22" s="374"/>
      <c r="AV22" s="374"/>
      <c r="AW22" s="374"/>
      <c r="AX22" s="374"/>
      <c r="AY22" s="374"/>
      <c r="AZ22" s="374"/>
      <c r="BA22" s="374"/>
      <c r="BB22" s="374"/>
      <c r="BC22" s="374"/>
      <c r="BD22" s="374"/>
      <c r="BE22" s="374"/>
      <c r="BF22" s="374"/>
      <c r="BG22" s="374"/>
      <c r="BH22" s="374"/>
      <c r="BI22" s="374"/>
      <c r="BJ22" s="374"/>
      <c r="BK22" s="374"/>
      <c r="BL22" s="374"/>
      <c r="BM22" s="375"/>
      <c r="BN22" s="272"/>
      <c r="BO22" s="272"/>
      <c r="BP22" s="272"/>
      <c r="BQ22" s="272"/>
      <c r="BR22" s="272"/>
      <c r="BS22" s="272"/>
      <c r="BT22" s="272"/>
      <c r="BU22" s="272"/>
      <c r="BV22" s="272"/>
      <c r="BW22" s="272"/>
      <c r="BX22" s="272"/>
      <c r="BY22" s="272"/>
      <c r="BZ22" s="272"/>
      <c r="CA22" s="272"/>
      <c r="CB22" s="128"/>
      <c r="CC22" s="128"/>
      <c r="CD22" s="128"/>
      <c r="CE22" s="128"/>
      <c r="CF22" s="124"/>
      <c r="CG22" s="26"/>
    </row>
    <row r="23" spans="1:85" s="3" customFormat="1" ht="19.5" customHeight="1">
      <c r="A23" s="25"/>
      <c r="B23" s="215"/>
      <c r="C23" s="128"/>
      <c r="D23" s="128"/>
      <c r="E23" s="134" t="s">
        <v>131</v>
      </c>
      <c r="F23" s="135"/>
      <c r="G23" s="135"/>
      <c r="H23" s="135"/>
      <c r="I23" s="135"/>
      <c r="J23" s="135"/>
      <c r="K23" s="135"/>
      <c r="L23" s="135"/>
      <c r="M23" s="136"/>
      <c r="N23" s="520"/>
      <c r="O23" s="521"/>
      <c r="P23" s="521"/>
      <c r="Q23" s="521"/>
      <c r="R23" s="521"/>
      <c r="S23" s="521"/>
      <c r="T23" s="521"/>
      <c r="U23" s="521"/>
      <c r="V23" s="521"/>
      <c r="W23" s="522"/>
      <c r="X23" s="134"/>
      <c r="Y23" s="135"/>
      <c r="Z23" s="135"/>
      <c r="AA23" s="135"/>
      <c r="AB23" s="135"/>
      <c r="AC23" s="135"/>
      <c r="AD23" s="135"/>
      <c r="AE23" s="135"/>
      <c r="AF23" s="135"/>
      <c r="AG23" s="135"/>
      <c r="AH23" s="135"/>
      <c r="AI23" s="135"/>
      <c r="AJ23" s="135"/>
      <c r="AK23" s="135"/>
      <c r="AL23" s="135"/>
      <c r="AM23" s="135"/>
      <c r="AN23" s="135"/>
      <c r="AO23" s="135"/>
      <c r="AP23" s="135"/>
      <c r="AQ23" s="135"/>
      <c r="AR23" s="136"/>
      <c r="AS23" s="134"/>
      <c r="AT23" s="135"/>
      <c r="AU23" s="135"/>
      <c r="AV23" s="135"/>
      <c r="AW23" s="135"/>
      <c r="AX23" s="135"/>
      <c r="AY23" s="135"/>
      <c r="AZ23" s="135"/>
      <c r="BA23" s="135"/>
      <c r="BB23" s="135"/>
      <c r="BC23" s="135"/>
      <c r="BD23" s="135"/>
      <c r="BE23" s="135"/>
      <c r="BF23" s="135"/>
      <c r="BG23" s="135"/>
      <c r="BH23" s="135"/>
      <c r="BI23" s="135"/>
      <c r="BJ23" s="135"/>
      <c r="BK23" s="135"/>
      <c r="BL23" s="135"/>
      <c r="BM23" s="136"/>
      <c r="BN23" s="272"/>
      <c r="BO23" s="272"/>
      <c r="BP23" s="272"/>
      <c r="BQ23" s="272"/>
      <c r="BR23" s="272"/>
      <c r="BS23" s="272"/>
      <c r="BT23" s="272"/>
      <c r="BU23" s="272"/>
      <c r="BV23" s="272"/>
      <c r="BW23" s="272"/>
      <c r="BX23" s="272"/>
      <c r="BY23" s="272"/>
      <c r="BZ23" s="272"/>
      <c r="CA23" s="272"/>
      <c r="CB23" s="128"/>
      <c r="CC23" s="128"/>
      <c r="CD23" s="128"/>
      <c r="CE23" s="128"/>
      <c r="CF23" s="124"/>
      <c r="CG23" s="26"/>
    </row>
    <row r="24" spans="1:85" s="3" customFormat="1" ht="19.5" customHeight="1">
      <c r="A24" s="25"/>
      <c r="B24" s="215"/>
      <c r="C24" s="128"/>
      <c r="D24" s="128"/>
      <c r="E24" s="192" t="s">
        <v>132</v>
      </c>
      <c r="F24" s="137"/>
      <c r="G24" s="137"/>
      <c r="H24" s="137"/>
      <c r="I24" s="193"/>
      <c r="J24" s="193"/>
      <c r="K24" s="193"/>
      <c r="L24" s="193"/>
      <c r="M24" s="136"/>
      <c r="N24" s="520"/>
      <c r="O24" s="521"/>
      <c r="P24" s="521"/>
      <c r="Q24" s="521"/>
      <c r="R24" s="521"/>
      <c r="S24" s="521"/>
      <c r="T24" s="521"/>
      <c r="U24" s="521"/>
      <c r="V24" s="521"/>
      <c r="W24" s="522"/>
      <c r="X24" s="134"/>
      <c r="Y24" s="135"/>
      <c r="Z24" s="135"/>
      <c r="AA24" s="135"/>
      <c r="AB24" s="135"/>
      <c r="AC24" s="135"/>
      <c r="AD24" s="135"/>
      <c r="AE24" s="135"/>
      <c r="AF24" s="135"/>
      <c r="AG24" s="135"/>
      <c r="AH24" s="135"/>
      <c r="AI24" s="135"/>
      <c r="AJ24" s="135"/>
      <c r="AK24" s="135"/>
      <c r="AL24" s="135"/>
      <c r="AM24" s="135"/>
      <c r="AN24" s="135"/>
      <c r="AO24" s="135"/>
      <c r="AP24" s="135"/>
      <c r="AQ24" s="135"/>
      <c r="AR24" s="136"/>
      <c r="AS24" s="134"/>
      <c r="AT24" s="135"/>
      <c r="AU24" s="135"/>
      <c r="AV24" s="135"/>
      <c r="AW24" s="135"/>
      <c r="AX24" s="135"/>
      <c r="AY24" s="135"/>
      <c r="AZ24" s="135"/>
      <c r="BA24" s="135"/>
      <c r="BB24" s="135"/>
      <c r="BC24" s="135"/>
      <c r="BD24" s="135"/>
      <c r="BE24" s="135"/>
      <c r="BF24" s="135"/>
      <c r="BG24" s="135"/>
      <c r="BH24" s="135"/>
      <c r="BI24" s="135"/>
      <c r="BJ24" s="135"/>
      <c r="BK24" s="135"/>
      <c r="BL24" s="135"/>
      <c r="BM24" s="136"/>
      <c r="BN24" s="272"/>
      <c r="BO24" s="272"/>
      <c r="BP24" s="272"/>
      <c r="BQ24" s="272"/>
      <c r="BR24" s="272"/>
      <c r="BS24" s="272"/>
      <c r="BT24" s="272"/>
      <c r="BU24" s="272"/>
      <c r="BV24" s="272"/>
      <c r="BW24" s="272"/>
      <c r="BX24" s="272"/>
      <c r="BY24" s="272"/>
      <c r="BZ24" s="272"/>
      <c r="CA24" s="272"/>
      <c r="CB24" s="128"/>
      <c r="CC24" s="128"/>
      <c r="CD24" s="128"/>
      <c r="CE24" s="128"/>
      <c r="CF24" s="124"/>
      <c r="CG24" s="26"/>
    </row>
    <row r="25" spans="1:85" s="3" customFormat="1" ht="19.5" customHeight="1">
      <c r="A25" s="25"/>
      <c r="B25" s="215"/>
      <c r="C25" s="128"/>
      <c r="D25" s="128"/>
      <c r="E25" s="192" t="s">
        <v>133</v>
      </c>
      <c r="F25" s="137"/>
      <c r="G25" s="137"/>
      <c r="H25" s="137"/>
      <c r="I25" s="193"/>
      <c r="J25" s="193"/>
      <c r="K25" s="193"/>
      <c r="L25" s="193"/>
      <c r="M25" s="136"/>
      <c r="N25" s="134"/>
      <c r="O25" s="135"/>
      <c r="P25" s="135"/>
      <c r="Q25" s="135"/>
      <c r="R25" s="135"/>
      <c r="S25" s="135"/>
      <c r="T25" s="135"/>
      <c r="U25" s="135"/>
      <c r="V25" s="135"/>
      <c r="W25" s="135"/>
      <c r="X25" s="135"/>
      <c r="Y25" s="135"/>
      <c r="Z25" s="135"/>
      <c r="AA25" s="135"/>
      <c r="AB25" s="135"/>
      <c r="AC25" s="135"/>
      <c r="AD25" s="135"/>
      <c r="AE25" s="135"/>
      <c r="AF25" s="135"/>
      <c r="AG25" s="135"/>
      <c r="AH25" s="135"/>
      <c r="AI25" s="135"/>
      <c r="AJ25" s="135"/>
      <c r="AK25" s="135"/>
      <c r="AL25" s="135"/>
      <c r="AM25" s="135"/>
      <c r="AN25" s="135"/>
      <c r="AO25" s="135"/>
      <c r="AP25" s="135"/>
      <c r="AQ25" s="135"/>
      <c r="AR25" s="135"/>
      <c r="AS25" s="135"/>
      <c r="AT25" s="135"/>
      <c r="AU25" s="135"/>
      <c r="AV25" s="135"/>
      <c r="AW25" s="135"/>
      <c r="AX25" s="135"/>
      <c r="AY25" s="135"/>
      <c r="AZ25" s="135"/>
      <c r="BA25" s="135"/>
      <c r="BB25" s="135"/>
      <c r="BC25" s="135"/>
      <c r="BD25" s="135"/>
      <c r="BE25" s="135"/>
      <c r="BF25" s="135"/>
      <c r="BG25" s="135"/>
      <c r="BH25" s="135"/>
      <c r="BI25" s="135"/>
      <c r="BJ25" s="135"/>
      <c r="BK25" s="135"/>
      <c r="BL25" s="135"/>
      <c r="BM25" s="136"/>
      <c r="BN25" s="272"/>
      <c r="BO25" s="272"/>
      <c r="BP25" s="272"/>
      <c r="BQ25" s="272"/>
      <c r="BR25" s="272"/>
      <c r="BS25" s="272"/>
      <c r="BT25" s="272"/>
      <c r="BU25" s="272"/>
      <c r="BV25" s="272"/>
      <c r="BW25" s="272"/>
      <c r="BX25" s="272"/>
      <c r="BY25" s="272"/>
      <c r="BZ25" s="272"/>
      <c r="CA25" s="272"/>
      <c r="CB25" s="128"/>
      <c r="CC25" s="128"/>
      <c r="CD25" s="128"/>
      <c r="CE25" s="128"/>
      <c r="CF25" s="124"/>
      <c r="CG25" s="26"/>
    </row>
    <row r="26" spans="1:85" s="3" customFormat="1" ht="19.5" customHeight="1">
      <c r="A26" s="25"/>
      <c r="B26" s="215"/>
      <c r="C26" s="128"/>
      <c r="D26" s="128"/>
      <c r="E26" s="128"/>
      <c r="F26" s="128"/>
      <c r="G26" s="128"/>
      <c r="H26" s="128"/>
      <c r="I26" s="128"/>
      <c r="J26" s="128"/>
      <c r="K26" s="128"/>
      <c r="L26" s="128"/>
      <c r="M26" s="128"/>
      <c r="N26" s="128"/>
      <c r="O26" s="128"/>
      <c r="P26" s="128"/>
      <c r="Q26" s="128"/>
      <c r="R26" s="128"/>
      <c r="S26" s="128"/>
      <c r="T26" s="128"/>
      <c r="U26" s="128"/>
      <c r="V26" s="128"/>
      <c r="W26" s="128"/>
      <c r="X26" s="128"/>
      <c r="Y26" s="128"/>
      <c r="Z26" s="128"/>
      <c r="AA26" s="128"/>
      <c r="AB26" s="128"/>
      <c r="AC26" s="128"/>
      <c r="AD26" s="128"/>
      <c r="AE26" s="128"/>
      <c r="AF26" s="128"/>
      <c r="AG26" s="128"/>
      <c r="AH26" s="128"/>
      <c r="AI26" s="128"/>
      <c r="AJ26" s="128"/>
      <c r="AK26" s="128"/>
      <c r="AL26" s="128"/>
      <c r="AM26" s="128"/>
      <c r="AN26" s="128"/>
      <c r="AO26" s="128"/>
      <c r="AP26" s="128"/>
      <c r="AQ26" s="128"/>
      <c r="AR26" s="128"/>
      <c r="AS26" s="128"/>
      <c r="AT26" s="128"/>
      <c r="AU26" s="128"/>
      <c r="AV26" s="128"/>
      <c r="AW26" s="128"/>
      <c r="AX26" s="128"/>
      <c r="AY26" s="128"/>
      <c r="AZ26" s="128"/>
      <c r="BA26" s="128"/>
      <c r="BB26" s="128"/>
      <c r="BC26" s="128"/>
      <c r="BD26" s="128"/>
      <c r="BE26" s="128"/>
      <c r="BF26" s="128"/>
      <c r="BG26" s="128"/>
      <c r="BH26" s="128"/>
      <c r="BI26" s="128"/>
      <c r="BJ26" s="128"/>
      <c r="BK26" s="128"/>
      <c r="BL26" s="128"/>
      <c r="BM26" s="128"/>
      <c r="BN26" s="128"/>
      <c r="BO26" s="272"/>
      <c r="BP26" s="272"/>
      <c r="BQ26" s="272"/>
      <c r="BR26" s="272"/>
      <c r="BS26" s="272"/>
      <c r="BT26" s="272"/>
      <c r="BU26" s="272"/>
      <c r="BV26" s="272"/>
      <c r="BW26" s="272"/>
      <c r="BX26" s="272"/>
      <c r="BY26" s="272"/>
      <c r="BZ26" s="272"/>
      <c r="CA26" s="272"/>
      <c r="CB26" s="128"/>
      <c r="CC26" s="128"/>
      <c r="CD26" s="128"/>
      <c r="CE26" s="128"/>
      <c r="CF26" s="124"/>
      <c r="CG26" s="26"/>
    </row>
    <row r="27" spans="1:85" s="33" customFormat="1" ht="19.5" customHeight="1">
      <c r="A27" s="41"/>
      <c r="B27" s="187"/>
      <c r="C27" s="128"/>
      <c r="D27" s="128"/>
      <c r="E27" s="108"/>
      <c r="F27" s="108"/>
      <c r="G27" s="108"/>
      <c r="H27" s="189"/>
      <c r="I27" s="108"/>
      <c r="J27" s="108"/>
      <c r="K27" s="108"/>
      <c r="L27" s="108"/>
      <c r="M27" s="108"/>
      <c r="N27" s="129"/>
      <c r="O27" s="129"/>
      <c r="P27" s="189"/>
      <c r="Q27" s="108"/>
      <c r="R27" s="108"/>
      <c r="S27" s="189"/>
      <c r="T27" s="108"/>
      <c r="U27" s="108"/>
      <c r="V27" s="108"/>
      <c r="W27" s="108"/>
      <c r="X27" s="189"/>
      <c r="Y27" s="108"/>
      <c r="Z27" s="108"/>
      <c r="AA27" s="108"/>
      <c r="AB27" s="190"/>
      <c r="AC27" s="108"/>
      <c r="AD27" s="470"/>
      <c r="AE27" s="471"/>
      <c r="AF27" s="471"/>
      <c r="AG27" s="471"/>
      <c r="AH27" s="471"/>
      <c r="AI27" s="471"/>
      <c r="AJ27" s="471"/>
      <c r="AK27" s="264"/>
      <c r="AL27" s="264"/>
      <c r="AM27" s="264"/>
      <c r="AN27" s="264"/>
      <c r="AO27" s="472"/>
      <c r="AP27" s="473"/>
      <c r="AQ27" s="473"/>
      <c r="AR27" s="473"/>
      <c r="AS27" s="473"/>
      <c r="AT27" s="473"/>
      <c r="AU27" s="264"/>
      <c r="AV27" s="264"/>
      <c r="AW27" s="264"/>
      <c r="AX27" s="264"/>
      <c r="AY27" s="472"/>
      <c r="AZ27" s="473"/>
      <c r="BA27" s="473"/>
      <c r="BB27" s="473"/>
      <c r="BC27" s="473"/>
      <c r="BD27" s="473"/>
      <c r="BE27" s="470"/>
      <c r="BF27" s="470"/>
      <c r="BG27" s="470"/>
      <c r="BH27" s="470"/>
      <c r="BI27" s="470"/>
      <c r="BJ27" s="471"/>
      <c r="BK27" s="471"/>
      <c r="BL27" s="471"/>
      <c r="BM27" s="471"/>
      <c r="BN27" s="471"/>
      <c r="BO27" s="470"/>
      <c r="BP27" s="470"/>
      <c r="BQ27" s="470"/>
      <c r="BR27" s="470"/>
      <c r="BS27" s="470"/>
      <c r="BT27" s="263"/>
      <c r="BU27" s="263"/>
      <c r="BV27" s="263"/>
      <c r="BW27" s="263"/>
      <c r="BX27" s="263"/>
      <c r="BY27" s="263"/>
      <c r="BZ27" s="263"/>
      <c r="CA27" s="263"/>
      <c r="CB27" s="263"/>
      <c r="CC27" s="263"/>
      <c r="CD27" s="128"/>
      <c r="CE27" s="128"/>
      <c r="CF27" s="124"/>
      <c r="CG27" s="172"/>
    </row>
    <row r="28" spans="1:85" s="33" customFormat="1" ht="19.5" customHeight="1" thickBot="1">
      <c r="A28" s="41"/>
      <c r="B28" s="191"/>
      <c r="C28" s="126"/>
      <c r="D28" s="126"/>
      <c r="E28" s="125"/>
      <c r="F28" s="125"/>
      <c r="G28" s="125"/>
      <c r="H28" s="130"/>
      <c r="I28" s="125"/>
      <c r="J28" s="125"/>
      <c r="K28" s="125"/>
      <c r="L28" s="125"/>
      <c r="M28" s="125"/>
      <c r="N28" s="131"/>
      <c r="O28" s="131"/>
      <c r="P28" s="130"/>
      <c r="Q28" s="125"/>
      <c r="R28" s="125"/>
      <c r="S28" s="130"/>
      <c r="T28" s="125"/>
      <c r="U28" s="125"/>
      <c r="V28" s="125"/>
      <c r="W28" s="125"/>
      <c r="X28" s="130"/>
      <c r="Y28" s="125"/>
      <c r="Z28" s="125"/>
      <c r="AA28" s="125"/>
      <c r="AB28" s="132"/>
      <c r="AC28" s="125"/>
      <c r="AD28" s="350"/>
      <c r="AE28" s="351"/>
      <c r="AF28" s="351"/>
      <c r="AG28" s="351"/>
      <c r="AH28" s="351"/>
      <c r="AI28" s="351"/>
      <c r="AJ28" s="351"/>
      <c r="AK28" s="262"/>
      <c r="AL28" s="262"/>
      <c r="AM28" s="262"/>
      <c r="AN28" s="262"/>
      <c r="AO28" s="352"/>
      <c r="AP28" s="353"/>
      <c r="AQ28" s="353"/>
      <c r="AR28" s="353"/>
      <c r="AS28" s="353"/>
      <c r="AT28" s="353"/>
      <c r="AU28" s="262"/>
      <c r="AV28" s="262"/>
      <c r="AW28" s="262"/>
      <c r="AX28" s="262"/>
      <c r="AY28" s="352"/>
      <c r="AZ28" s="353"/>
      <c r="BA28" s="353"/>
      <c r="BB28" s="353"/>
      <c r="BC28" s="353"/>
      <c r="BD28" s="353"/>
      <c r="BE28" s="350"/>
      <c r="BF28" s="350"/>
      <c r="BG28" s="350"/>
      <c r="BH28" s="350"/>
      <c r="BI28" s="350"/>
      <c r="BJ28" s="351"/>
      <c r="BK28" s="351"/>
      <c r="BL28" s="351"/>
      <c r="BM28" s="351"/>
      <c r="BN28" s="351"/>
      <c r="BO28" s="350"/>
      <c r="BP28" s="350"/>
      <c r="BQ28" s="350"/>
      <c r="BR28" s="350"/>
      <c r="BS28" s="350"/>
      <c r="BT28" s="261"/>
      <c r="BU28" s="261"/>
      <c r="BV28" s="261"/>
      <c r="BW28" s="261"/>
      <c r="BX28" s="261"/>
      <c r="BY28" s="261"/>
      <c r="BZ28" s="261"/>
      <c r="CA28" s="261"/>
      <c r="CB28" s="261"/>
      <c r="CC28" s="261"/>
      <c r="CD28" s="126"/>
      <c r="CE28" s="126"/>
      <c r="CF28" s="127"/>
      <c r="CG28" s="172"/>
    </row>
    <row r="29" spans="1:85" s="3" customFormat="1" ht="8.25" customHeight="1">
      <c r="A29" s="273"/>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274"/>
    </row>
    <row r="30" spans="1:85" s="27" customFormat="1" ht="15" thickBot="1">
      <c r="A30" s="40"/>
      <c r="B30" s="27" t="s">
        <v>148</v>
      </c>
      <c r="CG30" s="43"/>
    </row>
    <row r="31" spans="1:85" ht="14.25" customHeight="1">
      <c r="A31" s="267"/>
      <c r="B31" s="118"/>
      <c r="C31" s="119"/>
      <c r="D31" s="119"/>
      <c r="E31" s="119"/>
      <c r="F31" s="119"/>
      <c r="G31" s="119"/>
      <c r="H31" s="119"/>
      <c r="I31" s="119"/>
      <c r="J31" s="119"/>
      <c r="K31" s="119"/>
      <c r="L31" s="376" t="s">
        <v>150</v>
      </c>
      <c r="M31" s="376"/>
      <c r="N31" s="376"/>
      <c r="O31" s="376"/>
      <c r="P31" s="376"/>
      <c r="Q31" s="376"/>
      <c r="R31" s="376"/>
      <c r="S31" s="376"/>
      <c r="T31" s="376"/>
      <c r="U31" s="376"/>
      <c r="V31" s="376"/>
      <c r="W31" s="376"/>
      <c r="X31" s="376"/>
      <c r="Y31" s="376"/>
      <c r="Z31" s="376"/>
      <c r="AA31" s="376"/>
      <c r="AB31" s="376"/>
      <c r="AC31" s="376"/>
      <c r="AD31" s="376"/>
      <c r="AE31" s="376"/>
      <c r="AF31" s="376"/>
      <c r="AG31" s="376"/>
      <c r="AH31" s="376"/>
      <c r="AI31" s="376"/>
      <c r="AJ31" s="376"/>
      <c r="AK31" s="376"/>
      <c r="AL31" s="376"/>
      <c r="AM31" s="376"/>
      <c r="AN31" s="376"/>
      <c r="AO31" s="376"/>
      <c r="AP31" s="376"/>
      <c r="AQ31" s="376"/>
      <c r="AR31" s="376"/>
      <c r="AS31" s="376"/>
      <c r="AT31" s="376"/>
      <c r="AU31" s="376"/>
      <c r="AV31" s="376"/>
      <c r="AW31" s="376"/>
      <c r="AX31" s="376"/>
      <c r="AY31" s="376"/>
      <c r="AZ31" s="376"/>
      <c r="BA31" s="376"/>
      <c r="BB31" s="376"/>
      <c r="BC31" s="376"/>
      <c r="BD31" s="376"/>
      <c r="BE31" s="376"/>
      <c r="BF31" s="376"/>
      <c r="BG31" s="376"/>
      <c r="BH31" s="376"/>
      <c r="BI31" s="376"/>
      <c r="BJ31" s="376"/>
      <c r="BK31" s="376"/>
      <c r="BL31" s="376"/>
      <c r="BM31" s="376"/>
      <c r="BN31" s="376"/>
      <c r="BO31" s="376"/>
      <c r="BP31" s="376"/>
      <c r="BQ31" s="376"/>
      <c r="BR31" s="376"/>
      <c r="BS31" s="376"/>
      <c r="BT31" s="376"/>
      <c r="BU31" s="376"/>
      <c r="BV31" s="378" t="s">
        <v>60</v>
      </c>
      <c r="BW31" s="378"/>
      <c r="BX31" s="378"/>
      <c r="BY31" s="378"/>
      <c r="BZ31" s="378"/>
      <c r="CA31" s="378"/>
      <c r="CB31" s="378"/>
      <c r="CC31" s="378"/>
      <c r="CD31" s="378"/>
      <c r="CE31" s="378"/>
      <c r="CF31" s="379"/>
      <c r="CG31" s="268"/>
    </row>
    <row r="32" spans="1:85" ht="14.25" customHeight="1" thickBot="1">
      <c r="A32" s="267"/>
      <c r="B32" s="120"/>
      <c r="C32" s="121"/>
      <c r="D32" s="121"/>
      <c r="E32" s="121"/>
      <c r="F32" s="121"/>
      <c r="G32" s="121"/>
      <c r="H32" s="121"/>
      <c r="I32" s="121"/>
      <c r="J32" s="121"/>
      <c r="K32" s="121"/>
      <c r="L32" s="377"/>
      <c r="M32" s="377"/>
      <c r="N32" s="377"/>
      <c r="O32" s="377"/>
      <c r="P32" s="377"/>
      <c r="Q32" s="377"/>
      <c r="R32" s="377"/>
      <c r="S32" s="377"/>
      <c r="T32" s="377"/>
      <c r="U32" s="377"/>
      <c r="V32" s="377"/>
      <c r="W32" s="377"/>
      <c r="X32" s="377"/>
      <c r="Y32" s="377"/>
      <c r="Z32" s="377"/>
      <c r="AA32" s="377"/>
      <c r="AB32" s="377"/>
      <c r="AC32" s="377"/>
      <c r="AD32" s="377"/>
      <c r="AE32" s="377"/>
      <c r="AF32" s="377"/>
      <c r="AG32" s="377"/>
      <c r="AH32" s="377"/>
      <c r="AI32" s="377"/>
      <c r="AJ32" s="377"/>
      <c r="AK32" s="377"/>
      <c r="AL32" s="377"/>
      <c r="AM32" s="377"/>
      <c r="AN32" s="377"/>
      <c r="AO32" s="377"/>
      <c r="AP32" s="377"/>
      <c r="AQ32" s="377"/>
      <c r="AR32" s="377"/>
      <c r="AS32" s="377"/>
      <c r="AT32" s="377"/>
      <c r="AU32" s="377"/>
      <c r="AV32" s="377"/>
      <c r="AW32" s="377"/>
      <c r="AX32" s="377"/>
      <c r="AY32" s="377"/>
      <c r="AZ32" s="377"/>
      <c r="BA32" s="377"/>
      <c r="BB32" s="377"/>
      <c r="BC32" s="377"/>
      <c r="BD32" s="377"/>
      <c r="BE32" s="377"/>
      <c r="BF32" s="377"/>
      <c r="BG32" s="377"/>
      <c r="BH32" s="377"/>
      <c r="BI32" s="377"/>
      <c r="BJ32" s="377"/>
      <c r="BK32" s="377"/>
      <c r="BL32" s="377"/>
      <c r="BM32" s="377"/>
      <c r="BN32" s="377"/>
      <c r="BO32" s="377"/>
      <c r="BP32" s="377"/>
      <c r="BQ32" s="377"/>
      <c r="BR32" s="377"/>
      <c r="BS32" s="377"/>
      <c r="BT32" s="377"/>
      <c r="BU32" s="377"/>
      <c r="BV32" s="380"/>
      <c r="BW32" s="380"/>
      <c r="BX32" s="380"/>
      <c r="BY32" s="380"/>
      <c r="BZ32" s="380"/>
      <c r="CA32" s="380"/>
      <c r="CB32" s="380"/>
      <c r="CC32" s="380"/>
      <c r="CD32" s="380"/>
      <c r="CE32" s="380"/>
      <c r="CF32" s="381"/>
      <c r="CG32" s="268"/>
    </row>
    <row r="33" spans="1:85" s="33" customFormat="1" ht="19.5" customHeight="1" thickTop="1">
      <c r="A33" s="41"/>
      <c r="B33" s="186"/>
      <c r="C33" s="122"/>
      <c r="D33" s="122"/>
      <c r="E33" s="133" t="s">
        <v>89</v>
      </c>
      <c r="F33" s="133"/>
      <c r="G33" s="133"/>
      <c r="H33" s="133"/>
      <c r="I33" s="133"/>
      <c r="J33" s="133"/>
      <c r="K33" s="133"/>
      <c r="L33" s="133"/>
      <c r="M33" s="133"/>
      <c r="N33" s="133"/>
      <c r="O33" s="133"/>
      <c r="P33" s="133"/>
      <c r="Q33" s="133"/>
      <c r="R33" s="133"/>
      <c r="S33" s="133"/>
      <c r="T33" s="133"/>
      <c r="U33" s="133"/>
      <c r="V33" s="133"/>
      <c r="W33" s="133"/>
      <c r="X33" s="133" t="s">
        <v>97</v>
      </c>
      <c r="Y33" s="133"/>
      <c r="Z33" s="141" t="s">
        <v>149</v>
      </c>
      <c r="AA33" s="141"/>
      <c r="AB33" s="141"/>
      <c r="AC33" s="141"/>
      <c r="AD33" s="141"/>
      <c r="AE33" s="141"/>
      <c r="AF33" s="141"/>
      <c r="AG33" s="141"/>
      <c r="AH33" s="141"/>
      <c r="AI33" s="141"/>
      <c r="AJ33" s="141"/>
      <c r="AK33" s="141"/>
      <c r="AL33" s="141"/>
      <c r="AM33" s="141"/>
      <c r="AN33" s="141"/>
      <c r="AO33" s="141"/>
      <c r="AP33" s="141"/>
      <c r="AQ33" s="141"/>
      <c r="AR33" s="141"/>
      <c r="AS33" s="141"/>
      <c r="AT33" s="141"/>
      <c r="AU33" s="141"/>
      <c r="AV33" s="141"/>
      <c r="AW33" s="133"/>
      <c r="AX33" s="133"/>
      <c r="AY33" s="133"/>
      <c r="AZ33" s="133"/>
      <c r="BA33" s="133"/>
      <c r="BB33" s="133"/>
      <c r="BC33" s="133"/>
      <c r="BD33" s="133"/>
      <c r="BE33" s="133"/>
      <c r="BF33" s="133"/>
      <c r="BG33" s="133"/>
      <c r="BH33" s="133"/>
      <c r="BI33" s="133"/>
      <c r="BJ33" s="133"/>
      <c r="BK33" s="133"/>
      <c r="BL33" s="133"/>
      <c r="BM33" s="133"/>
      <c r="BN33" s="133"/>
      <c r="BO33" s="133"/>
      <c r="BP33" s="133"/>
      <c r="BQ33" s="133"/>
      <c r="BR33" s="133"/>
      <c r="BS33" s="133"/>
      <c r="BT33" s="133"/>
      <c r="BU33" s="133"/>
      <c r="BV33" s="133"/>
      <c r="BW33" s="133"/>
      <c r="BX33" s="133"/>
      <c r="BY33" s="133"/>
      <c r="BZ33" s="133"/>
      <c r="CA33" s="133"/>
      <c r="CB33" s="133"/>
      <c r="CC33" s="133"/>
      <c r="CD33" s="122"/>
      <c r="CE33" s="122"/>
      <c r="CF33" s="123"/>
      <c r="CG33" s="172"/>
    </row>
    <row r="34" spans="1:85" s="3" customFormat="1" ht="19.5" customHeight="1">
      <c r="A34" s="25"/>
      <c r="B34" s="215"/>
      <c r="C34" s="128"/>
      <c r="D34" s="128"/>
      <c r="E34" s="384" t="s">
        <v>362</v>
      </c>
      <c r="F34" s="385"/>
      <c r="G34" s="385"/>
      <c r="H34" s="385"/>
      <c r="I34" s="385"/>
      <c r="J34" s="385"/>
      <c r="K34" s="385"/>
      <c r="L34" s="385"/>
      <c r="M34" s="385"/>
      <c r="N34" s="385"/>
      <c r="O34" s="385"/>
      <c r="P34" s="385"/>
      <c r="Q34" s="385"/>
      <c r="R34" s="385"/>
      <c r="S34" s="385"/>
      <c r="T34" s="385"/>
      <c r="U34" s="385"/>
      <c r="V34" s="385"/>
      <c r="W34" s="385"/>
      <c r="X34" s="385"/>
      <c r="Y34" s="385"/>
      <c r="Z34" s="385"/>
      <c r="AA34" s="385"/>
      <c r="AB34" s="385"/>
      <c r="AC34" s="385"/>
      <c r="AD34" s="385"/>
      <c r="AE34" s="385"/>
      <c r="AF34" s="385"/>
      <c r="AG34" s="385"/>
      <c r="AH34" s="385"/>
      <c r="AI34" s="385"/>
      <c r="AJ34" s="385"/>
      <c r="AK34" s="385"/>
      <c r="AL34" s="385"/>
      <c r="AM34" s="385"/>
      <c r="AN34" s="385"/>
      <c r="AO34" s="385"/>
      <c r="AP34" s="385"/>
      <c r="AQ34" s="385"/>
      <c r="AR34" s="385"/>
      <c r="AS34" s="385"/>
      <c r="AT34" s="385"/>
      <c r="AU34" s="385"/>
      <c r="AV34" s="385"/>
      <c r="AW34" s="385"/>
      <c r="AX34" s="385"/>
      <c r="AY34" s="385"/>
      <c r="AZ34" s="385"/>
      <c r="BA34" s="385"/>
      <c r="BB34" s="385"/>
      <c r="BC34" s="385"/>
      <c r="BD34" s="385"/>
      <c r="BE34" s="385"/>
      <c r="BF34" s="385"/>
      <c r="BG34" s="385"/>
      <c r="BH34" s="385"/>
      <c r="BI34" s="385"/>
      <c r="BJ34" s="385"/>
      <c r="BK34" s="385"/>
      <c r="BL34" s="385"/>
      <c r="BM34" s="385"/>
      <c r="BN34" s="385"/>
      <c r="BO34" s="385"/>
      <c r="BP34" s="385"/>
      <c r="BQ34" s="385"/>
      <c r="BR34" s="385"/>
      <c r="BS34" s="385"/>
      <c r="BT34" s="385"/>
      <c r="BU34" s="385"/>
      <c r="BV34" s="385"/>
      <c r="BW34" s="385"/>
      <c r="BX34" s="385"/>
      <c r="BY34" s="385"/>
      <c r="BZ34" s="385"/>
      <c r="CA34" s="385"/>
      <c r="CB34" s="385"/>
      <c r="CC34" s="386"/>
      <c r="CD34" s="128"/>
      <c r="CE34" s="128"/>
      <c r="CF34" s="124"/>
      <c r="CG34" s="26"/>
    </row>
    <row r="35" spans="1:85" s="3" customFormat="1" ht="19.5" customHeight="1">
      <c r="A35" s="25"/>
      <c r="B35" s="215"/>
      <c r="C35" s="128"/>
      <c r="D35" s="128"/>
      <c r="E35" s="108"/>
      <c r="F35" s="108"/>
      <c r="G35" s="108"/>
      <c r="H35" s="108"/>
      <c r="I35" s="108"/>
      <c r="J35" s="108"/>
      <c r="K35" s="108"/>
      <c r="L35" s="108"/>
      <c r="M35" s="108"/>
      <c r="N35" s="108"/>
      <c r="O35" s="108"/>
      <c r="P35" s="108"/>
      <c r="Q35" s="108"/>
      <c r="R35" s="108"/>
      <c r="S35" s="108"/>
      <c r="T35" s="108"/>
      <c r="U35" s="108"/>
      <c r="V35" s="108"/>
      <c r="W35" s="108"/>
      <c r="X35" s="108"/>
      <c r="Y35" s="108"/>
      <c r="Z35" s="108"/>
      <c r="AA35" s="108"/>
      <c r="AB35" s="108"/>
      <c r="AC35" s="108"/>
      <c r="AD35" s="108"/>
      <c r="AE35" s="108"/>
      <c r="AF35" s="108"/>
      <c r="AG35" s="108"/>
      <c r="AH35" s="128"/>
      <c r="AI35" s="128"/>
      <c r="AJ35" s="128"/>
      <c r="AK35" s="128"/>
      <c r="AL35" s="128"/>
      <c r="AM35" s="128"/>
      <c r="AN35" s="128"/>
      <c r="AO35" s="128"/>
      <c r="AP35" s="128"/>
      <c r="AQ35" s="128"/>
      <c r="AR35" s="128"/>
      <c r="AS35" s="128"/>
      <c r="AT35" s="128"/>
      <c r="AU35" s="128"/>
      <c r="AV35" s="128"/>
      <c r="AW35" s="128"/>
      <c r="AX35" s="128"/>
      <c r="AY35" s="128"/>
      <c r="AZ35" s="128"/>
      <c r="BA35" s="128"/>
      <c r="BB35" s="128"/>
      <c r="BC35" s="128"/>
      <c r="BD35" s="128"/>
      <c r="BE35" s="128"/>
      <c r="BF35" s="128"/>
      <c r="BG35" s="128"/>
      <c r="BH35" s="128"/>
      <c r="BI35" s="128"/>
      <c r="BJ35" s="128"/>
      <c r="BK35" s="128"/>
      <c r="BL35" s="128"/>
      <c r="BM35" s="128"/>
      <c r="BN35" s="108"/>
      <c r="BO35" s="128"/>
      <c r="BP35" s="128"/>
      <c r="BQ35" s="128"/>
      <c r="BR35" s="108"/>
      <c r="BS35" s="108"/>
      <c r="BT35" s="128"/>
      <c r="BU35" s="128"/>
      <c r="BV35" s="128"/>
      <c r="BW35" s="128"/>
      <c r="BX35" s="108"/>
      <c r="BY35" s="128"/>
      <c r="BZ35" s="128"/>
      <c r="CA35" s="128"/>
      <c r="CB35" s="108"/>
      <c r="CC35" s="108"/>
      <c r="CD35" s="128"/>
      <c r="CE35" s="128"/>
      <c r="CF35" s="124"/>
      <c r="CG35" s="26"/>
    </row>
    <row r="36" spans="1:85" s="3" customFormat="1" ht="19.5" customHeight="1">
      <c r="A36" s="25"/>
      <c r="B36" s="215"/>
      <c r="C36" s="128"/>
      <c r="D36" s="128"/>
      <c r="E36" s="373" t="s">
        <v>126</v>
      </c>
      <c r="F36" s="374"/>
      <c r="G36" s="374"/>
      <c r="H36" s="374"/>
      <c r="I36" s="374"/>
      <c r="J36" s="374"/>
      <c r="K36" s="374"/>
      <c r="L36" s="374"/>
      <c r="M36" s="374"/>
      <c r="N36" s="374"/>
      <c r="O36" s="374"/>
      <c r="P36" s="374"/>
      <c r="Q36" s="374"/>
      <c r="R36" s="374"/>
      <c r="S36" s="374"/>
      <c r="T36" s="374"/>
      <c r="U36" s="374"/>
      <c r="V36" s="374"/>
      <c r="W36" s="374"/>
      <c r="X36" s="374"/>
      <c r="Y36" s="374"/>
      <c r="Z36" s="374"/>
      <c r="AA36" s="374"/>
      <c r="AB36" s="374"/>
      <c r="AC36" s="374"/>
      <c r="AD36" s="374"/>
      <c r="AE36" s="374"/>
      <c r="AF36" s="374"/>
      <c r="AG36" s="374"/>
      <c r="AH36" s="374"/>
      <c r="AI36" s="374"/>
      <c r="AJ36" s="374"/>
      <c r="AK36" s="374"/>
      <c r="AL36" s="374"/>
      <c r="AM36" s="374"/>
      <c r="AN36" s="374"/>
      <c r="AO36" s="374"/>
      <c r="AP36" s="374"/>
      <c r="AQ36" s="374"/>
      <c r="AR36" s="374"/>
      <c r="AS36" s="374"/>
      <c r="AT36" s="374"/>
      <c r="AU36" s="374"/>
      <c r="AV36" s="374"/>
      <c r="AW36" s="374"/>
      <c r="AX36" s="374"/>
      <c r="AY36" s="374"/>
      <c r="AZ36" s="374"/>
      <c r="BA36" s="374"/>
      <c r="BB36" s="374"/>
      <c r="BC36" s="374"/>
      <c r="BD36" s="374"/>
      <c r="BE36" s="374"/>
      <c r="BF36" s="374"/>
      <c r="BG36" s="374"/>
      <c r="BH36" s="374"/>
      <c r="BI36" s="374"/>
      <c r="BJ36" s="374"/>
      <c r="BK36" s="374"/>
      <c r="BL36" s="374"/>
      <c r="BM36" s="374"/>
      <c r="BN36" s="374"/>
      <c r="BO36" s="374"/>
      <c r="BP36" s="374"/>
      <c r="BQ36" s="374"/>
      <c r="BR36" s="374"/>
      <c r="BS36" s="374"/>
      <c r="BT36" s="374"/>
      <c r="BU36" s="374"/>
      <c r="BV36" s="374"/>
      <c r="BW36" s="374"/>
      <c r="BX36" s="374"/>
      <c r="BY36" s="374"/>
      <c r="BZ36" s="374"/>
      <c r="CA36" s="374"/>
      <c r="CB36" s="374"/>
      <c r="CC36" s="375"/>
      <c r="CD36" s="128"/>
      <c r="CE36" s="128"/>
      <c r="CF36" s="124"/>
      <c r="CG36" s="26"/>
    </row>
    <row r="37" spans="1:85" s="3" customFormat="1" ht="19.5" customHeight="1">
      <c r="A37" s="25"/>
      <c r="B37" s="187"/>
      <c r="C37" s="128"/>
      <c r="D37" s="128"/>
      <c r="E37" s="134" t="s">
        <v>292</v>
      </c>
      <c r="F37" s="135"/>
      <c r="G37" s="135"/>
      <c r="H37" s="135"/>
      <c r="I37" s="135"/>
      <c r="J37" s="135"/>
      <c r="K37" s="135"/>
      <c r="L37" s="135"/>
      <c r="M37" s="135"/>
      <c r="N37" s="136"/>
      <c r="O37" s="134" t="s">
        <v>301</v>
      </c>
      <c r="P37" s="135"/>
      <c r="Q37" s="135"/>
      <c r="R37" s="135"/>
      <c r="S37" s="135"/>
      <c r="T37" s="135"/>
      <c r="U37" s="135"/>
      <c r="V37" s="135"/>
      <c r="W37" s="135"/>
      <c r="X37" s="135" t="s">
        <v>293</v>
      </c>
      <c r="Y37" s="135"/>
      <c r="Z37" s="135"/>
      <c r="AA37" s="135"/>
      <c r="AB37" s="135"/>
      <c r="AC37" s="135"/>
      <c r="AD37" s="135"/>
      <c r="AE37" s="135"/>
      <c r="AF37" s="135"/>
      <c r="AG37" s="135"/>
      <c r="AH37" s="135"/>
      <c r="AI37" s="135"/>
      <c r="AJ37" s="135"/>
      <c r="AK37" s="135"/>
      <c r="AL37" s="135"/>
      <c r="AM37" s="135"/>
      <c r="AN37" s="135"/>
      <c r="AO37" s="135"/>
      <c r="AP37" s="135"/>
      <c r="AQ37" s="135"/>
      <c r="AR37" s="135"/>
      <c r="AS37" s="135"/>
      <c r="AT37" s="135"/>
      <c r="AU37" s="135"/>
      <c r="AV37" s="135"/>
      <c r="AW37" s="135"/>
      <c r="AX37" s="135"/>
      <c r="AY37" s="135"/>
      <c r="AZ37" s="135"/>
      <c r="BA37" s="135"/>
      <c r="BB37" s="135"/>
      <c r="BC37" s="135"/>
      <c r="BD37" s="135"/>
      <c r="BE37" s="135"/>
      <c r="BF37" s="135"/>
      <c r="BG37" s="135"/>
      <c r="BH37" s="135"/>
      <c r="BI37" s="135"/>
      <c r="BJ37" s="135"/>
      <c r="BK37" s="135"/>
      <c r="BL37" s="135"/>
      <c r="BM37" s="135"/>
      <c r="BN37" s="135"/>
      <c r="BO37" s="135"/>
      <c r="BP37" s="135"/>
      <c r="BQ37" s="135"/>
      <c r="BR37" s="135"/>
      <c r="BS37" s="135"/>
      <c r="BT37" s="135"/>
      <c r="BU37" s="135"/>
      <c r="BV37" s="135"/>
      <c r="BW37" s="135"/>
      <c r="BX37" s="135"/>
      <c r="BY37" s="135"/>
      <c r="BZ37" s="135"/>
      <c r="CA37" s="135"/>
      <c r="CB37" s="135"/>
      <c r="CC37" s="136"/>
      <c r="CD37" s="128"/>
      <c r="CE37" s="128"/>
      <c r="CF37" s="124"/>
      <c r="CG37" s="26"/>
    </row>
    <row r="38" spans="1:85" s="3" customFormat="1" ht="19.5" customHeight="1">
      <c r="A38" s="25"/>
      <c r="B38" s="187"/>
      <c r="C38" s="128"/>
      <c r="D38" s="128"/>
      <c r="E38" s="192" t="s">
        <v>84</v>
      </c>
      <c r="F38" s="137"/>
      <c r="G38" s="137"/>
      <c r="H38" s="137"/>
      <c r="I38" s="193"/>
      <c r="J38" s="193"/>
      <c r="K38" s="193"/>
      <c r="L38" s="193"/>
      <c r="M38" s="135"/>
      <c r="N38" s="136"/>
      <c r="O38" s="134" t="s">
        <v>100</v>
      </c>
      <c r="P38" s="135"/>
      <c r="Q38" s="135" t="s">
        <v>140</v>
      </c>
      <c r="R38" s="135"/>
      <c r="S38" s="135"/>
      <c r="T38" s="135"/>
      <c r="U38" s="135"/>
      <c r="V38" s="135"/>
      <c r="W38" s="135"/>
      <c r="X38" s="135" t="s">
        <v>102</v>
      </c>
      <c r="Y38" s="135"/>
      <c r="Z38" s="135"/>
      <c r="AA38" s="135"/>
      <c r="AB38" s="135"/>
      <c r="AC38" s="135"/>
      <c r="AD38" s="135"/>
      <c r="AE38" s="135"/>
      <c r="AF38" s="135"/>
      <c r="AG38" s="135"/>
      <c r="AH38" s="135"/>
      <c r="AI38" s="135"/>
      <c r="AJ38" s="135"/>
      <c r="AK38" s="135"/>
      <c r="AL38" s="135"/>
      <c r="AM38" s="135"/>
      <c r="AN38" s="135"/>
      <c r="AO38" s="135"/>
      <c r="AP38" s="135"/>
      <c r="AQ38" s="135"/>
      <c r="AR38" s="135"/>
      <c r="AS38" s="135"/>
      <c r="AT38" s="135"/>
      <c r="AU38" s="135"/>
      <c r="AV38" s="135"/>
      <c r="AW38" s="135"/>
      <c r="AX38" s="135"/>
      <c r="AY38" s="135"/>
      <c r="AZ38" s="135"/>
      <c r="BA38" s="135"/>
      <c r="BB38" s="135"/>
      <c r="BC38" s="135"/>
      <c r="BD38" s="135"/>
      <c r="BE38" s="135"/>
      <c r="BF38" s="135"/>
      <c r="BG38" s="135"/>
      <c r="BH38" s="135"/>
      <c r="BI38" s="135"/>
      <c r="BJ38" s="135"/>
      <c r="BK38" s="135"/>
      <c r="BL38" s="135"/>
      <c r="BM38" s="135"/>
      <c r="BN38" s="135"/>
      <c r="BO38" s="135"/>
      <c r="BP38" s="135"/>
      <c r="BQ38" s="135"/>
      <c r="BR38" s="135"/>
      <c r="BS38" s="135"/>
      <c r="BT38" s="135"/>
      <c r="BU38" s="135"/>
      <c r="BV38" s="135"/>
      <c r="BW38" s="135"/>
      <c r="BX38" s="135"/>
      <c r="BY38" s="135"/>
      <c r="BZ38" s="135"/>
      <c r="CA38" s="135"/>
      <c r="CB38" s="135"/>
      <c r="CC38" s="136"/>
      <c r="CD38" s="128"/>
      <c r="CE38" s="128"/>
      <c r="CF38" s="124"/>
      <c r="CG38" s="26"/>
    </row>
    <row r="39" spans="1:85" s="3" customFormat="1" ht="19.5" customHeight="1">
      <c r="A39" s="25"/>
      <c r="B39" s="187"/>
      <c r="C39" s="128"/>
      <c r="D39" s="128"/>
      <c r="E39" s="192" t="s">
        <v>107</v>
      </c>
      <c r="F39" s="137"/>
      <c r="G39" s="137"/>
      <c r="H39" s="137"/>
      <c r="I39" s="193"/>
      <c r="J39" s="193"/>
      <c r="K39" s="193"/>
      <c r="L39" s="193"/>
      <c r="M39" s="135"/>
      <c r="N39" s="136"/>
      <c r="O39" s="134" t="s">
        <v>100</v>
      </c>
      <c r="P39" s="135"/>
      <c r="Q39" s="135" t="s">
        <v>144</v>
      </c>
      <c r="R39" s="135"/>
      <c r="S39" s="135"/>
      <c r="T39" s="135"/>
      <c r="U39" s="135"/>
      <c r="V39" s="135"/>
      <c r="W39" s="135"/>
      <c r="X39" s="135" t="s">
        <v>143</v>
      </c>
      <c r="Y39" s="135"/>
      <c r="Z39" s="135"/>
      <c r="AA39" s="135"/>
      <c r="AB39" s="135"/>
      <c r="AC39" s="135"/>
      <c r="AD39" s="135"/>
      <c r="AE39" s="135"/>
      <c r="AF39" s="135"/>
      <c r="AG39" s="135"/>
      <c r="AH39" s="135"/>
      <c r="AI39" s="135"/>
      <c r="AJ39" s="135"/>
      <c r="AK39" s="135"/>
      <c r="AL39" s="135"/>
      <c r="AM39" s="135"/>
      <c r="AN39" s="135"/>
      <c r="AO39" s="135"/>
      <c r="AP39" s="135"/>
      <c r="AQ39" s="135"/>
      <c r="AR39" s="135"/>
      <c r="AS39" s="135"/>
      <c r="AT39" s="135"/>
      <c r="AU39" s="135"/>
      <c r="AV39" s="135"/>
      <c r="AW39" s="135"/>
      <c r="AX39" s="135"/>
      <c r="AY39" s="135"/>
      <c r="AZ39" s="135"/>
      <c r="BA39" s="135"/>
      <c r="BB39" s="135"/>
      <c r="BC39" s="135"/>
      <c r="BD39" s="135"/>
      <c r="BE39" s="135"/>
      <c r="BF39" s="135"/>
      <c r="BG39" s="135"/>
      <c r="BH39" s="135"/>
      <c r="BI39" s="135"/>
      <c r="BJ39" s="135"/>
      <c r="BK39" s="135"/>
      <c r="BL39" s="135"/>
      <c r="BM39" s="135"/>
      <c r="BN39" s="135"/>
      <c r="BO39" s="135"/>
      <c r="BP39" s="135"/>
      <c r="BQ39" s="135"/>
      <c r="BR39" s="135"/>
      <c r="BS39" s="135"/>
      <c r="BT39" s="135"/>
      <c r="BU39" s="135"/>
      <c r="BV39" s="135"/>
      <c r="BW39" s="135"/>
      <c r="BX39" s="135"/>
      <c r="BY39" s="135"/>
      <c r="BZ39" s="135"/>
      <c r="CA39" s="135"/>
      <c r="CB39" s="135"/>
      <c r="CC39" s="136"/>
      <c r="CD39" s="128"/>
      <c r="CE39" s="128"/>
      <c r="CF39" s="124"/>
      <c r="CG39" s="26"/>
    </row>
    <row r="40" spans="1:85" s="3" customFormat="1" ht="19.5" customHeight="1">
      <c r="A40" s="25"/>
      <c r="B40" s="215"/>
      <c r="C40" s="128"/>
      <c r="D40" s="128"/>
      <c r="E40" s="192" t="s">
        <v>108</v>
      </c>
      <c r="F40" s="137"/>
      <c r="G40" s="137"/>
      <c r="H40" s="137"/>
      <c r="I40" s="193"/>
      <c r="J40" s="193"/>
      <c r="K40" s="193"/>
      <c r="L40" s="193"/>
      <c r="M40" s="135"/>
      <c r="N40" s="136"/>
      <c r="O40" s="134" t="s">
        <v>145</v>
      </c>
      <c r="P40" s="135"/>
      <c r="Q40" s="135"/>
      <c r="R40" s="216" t="s">
        <v>127</v>
      </c>
      <c r="S40" s="216"/>
      <c r="T40" s="135" t="s">
        <v>118</v>
      </c>
      <c r="U40" s="135"/>
      <c r="V40" s="135"/>
      <c r="W40" s="135"/>
      <c r="X40" s="135"/>
      <c r="Y40" s="135"/>
      <c r="Z40" s="135"/>
      <c r="AA40" s="135"/>
      <c r="AB40" s="135"/>
      <c r="AC40" s="135"/>
      <c r="AD40" s="135"/>
      <c r="AE40" s="135"/>
      <c r="AF40" s="135"/>
      <c r="AG40" s="135"/>
      <c r="AH40" s="135"/>
      <c r="AI40" s="135"/>
      <c r="AJ40" s="135"/>
      <c r="AK40" s="135"/>
      <c r="AL40" s="135"/>
      <c r="AM40" s="135"/>
      <c r="AN40" s="135"/>
      <c r="AO40" s="135"/>
      <c r="AP40" s="135"/>
      <c r="AQ40" s="135"/>
      <c r="AR40" s="135"/>
      <c r="AS40" s="135"/>
      <c r="AT40" s="135"/>
      <c r="AU40" s="135"/>
      <c r="AV40" s="135"/>
      <c r="AW40" s="135"/>
      <c r="AX40" s="135"/>
      <c r="AY40" s="135"/>
      <c r="AZ40" s="135"/>
      <c r="BA40" s="135"/>
      <c r="BB40" s="135"/>
      <c r="BC40" s="135"/>
      <c r="BD40" s="135"/>
      <c r="BE40" s="135"/>
      <c r="BF40" s="135"/>
      <c r="BG40" s="135"/>
      <c r="BH40" s="135"/>
      <c r="BI40" s="135"/>
      <c r="BJ40" s="135"/>
      <c r="BK40" s="135"/>
      <c r="BL40" s="135"/>
      <c r="BM40" s="135"/>
      <c r="BN40" s="135"/>
      <c r="BO40" s="135"/>
      <c r="BP40" s="135"/>
      <c r="BQ40" s="135"/>
      <c r="BR40" s="135"/>
      <c r="BS40" s="135"/>
      <c r="BT40" s="135"/>
      <c r="BU40" s="135"/>
      <c r="BV40" s="135"/>
      <c r="BW40" s="135"/>
      <c r="BX40" s="135"/>
      <c r="BY40" s="135"/>
      <c r="BZ40" s="135"/>
      <c r="CA40" s="135"/>
      <c r="CB40" s="135"/>
      <c r="CC40" s="136"/>
      <c r="CD40" s="128"/>
      <c r="CE40" s="128"/>
      <c r="CF40" s="124"/>
      <c r="CG40" s="26"/>
    </row>
    <row r="41" spans="1:85" s="33" customFormat="1" ht="19.5" customHeight="1">
      <c r="A41" s="41"/>
      <c r="B41" s="187"/>
      <c r="C41" s="128"/>
      <c r="D41" s="128"/>
      <c r="E41" s="138"/>
      <c r="F41" s="138"/>
      <c r="G41" s="138"/>
      <c r="H41" s="138"/>
      <c r="I41" s="138"/>
      <c r="J41" s="138"/>
      <c r="K41" s="138"/>
      <c r="L41" s="138"/>
      <c r="M41" s="138"/>
      <c r="N41" s="138"/>
      <c r="O41" s="138"/>
      <c r="P41" s="138"/>
      <c r="Q41" s="138"/>
      <c r="R41" s="138"/>
      <c r="S41" s="138"/>
      <c r="T41" s="138"/>
      <c r="U41" s="138"/>
      <c r="V41" s="138"/>
      <c r="W41" s="138"/>
      <c r="X41" s="138"/>
      <c r="Y41" s="138"/>
      <c r="Z41" s="138"/>
      <c r="AA41" s="138"/>
      <c r="AB41" s="194"/>
      <c r="AC41" s="138"/>
      <c r="AD41" s="359"/>
      <c r="AE41" s="360"/>
      <c r="AF41" s="360"/>
      <c r="AG41" s="360"/>
      <c r="AH41" s="360"/>
      <c r="AI41" s="360"/>
      <c r="AJ41" s="360"/>
      <c r="AK41" s="139"/>
      <c r="AL41" s="139"/>
      <c r="AM41" s="139"/>
      <c r="AN41" s="139"/>
      <c r="AO41" s="361"/>
      <c r="AP41" s="362"/>
      <c r="AQ41" s="362"/>
      <c r="AR41" s="362"/>
      <c r="AS41" s="362"/>
      <c r="AT41" s="362"/>
      <c r="AU41" s="139"/>
      <c r="AV41" s="139"/>
      <c r="AW41" s="139"/>
      <c r="AX41" s="139"/>
      <c r="AY41" s="361"/>
      <c r="AZ41" s="362"/>
      <c r="BA41" s="362"/>
      <c r="BB41" s="362"/>
      <c r="BC41" s="362"/>
      <c r="BD41" s="362"/>
      <c r="BE41" s="359"/>
      <c r="BF41" s="359"/>
      <c r="BG41" s="359"/>
      <c r="BH41" s="359"/>
      <c r="BI41" s="359"/>
      <c r="BJ41" s="360"/>
      <c r="BK41" s="360"/>
      <c r="BL41" s="360"/>
      <c r="BM41" s="360"/>
      <c r="BN41" s="360"/>
      <c r="BO41" s="359"/>
      <c r="BP41" s="359"/>
      <c r="BQ41" s="359"/>
      <c r="BR41" s="359"/>
      <c r="BS41" s="359"/>
      <c r="BT41" s="140"/>
      <c r="BU41" s="140"/>
      <c r="BV41" s="140"/>
      <c r="BW41" s="140"/>
      <c r="BX41" s="140"/>
      <c r="BY41" s="140"/>
      <c r="BZ41" s="140"/>
      <c r="CA41" s="140"/>
      <c r="CB41" s="140"/>
      <c r="CC41" s="140"/>
      <c r="CD41" s="128"/>
      <c r="CE41" s="128"/>
      <c r="CF41" s="124"/>
      <c r="CG41" s="172"/>
    </row>
    <row r="42" spans="1:85" s="3" customFormat="1" ht="19.5" customHeight="1">
      <c r="A42" s="25"/>
      <c r="B42" s="215"/>
      <c r="C42" s="128"/>
      <c r="D42" s="128"/>
      <c r="E42" s="373" t="s">
        <v>128</v>
      </c>
      <c r="F42" s="374"/>
      <c r="G42" s="374"/>
      <c r="H42" s="374"/>
      <c r="I42" s="374"/>
      <c r="J42" s="374"/>
      <c r="K42" s="374"/>
      <c r="L42" s="374"/>
      <c r="M42" s="375"/>
      <c r="N42" s="373" t="s">
        <v>129</v>
      </c>
      <c r="O42" s="374"/>
      <c r="P42" s="374"/>
      <c r="Q42" s="374"/>
      <c r="R42" s="374"/>
      <c r="S42" s="374"/>
      <c r="T42" s="374"/>
      <c r="U42" s="374"/>
      <c r="V42" s="374"/>
      <c r="W42" s="375"/>
      <c r="X42" s="373" t="s">
        <v>83</v>
      </c>
      <c r="Y42" s="374"/>
      <c r="Z42" s="374"/>
      <c r="AA42" s="374"/>
      <c r="AB42" s="374"/>
      <c r="AC42" s="374"/>
      <c r="AD42" s="374"/>
      <c r="AE42" s="374"/>
      <c r="AF42" s="374"/>
      <c r="AG42" s="374"/>
      <c r="AH42" s="374"/>
      <c r="AI42" s="374"/>
      <c r="AJ42" s="374"/>
      <c r="AK42" s="374"/>
      <c r="AL42" s="374"/>
      <c r="AM42" s="374"/>
      <c r="AN42" s="374"/>
      <c r="AO42" s="374"/>
      <c r="AP42" s="374"/>
      <c r="AQ42" s="374"/>
      <c r="AR42" s="375"/>
      <c r="AS42" s="373" t="s">
        <v>130</v>
      </c>
      <c r="AT42" s="374"/>
      <c r="AU42" s="374"/>
      <c r="AV42" s="374"/>
      <c r="AW42" s="374"/>
      <c r="AX42" s="374"/>
      <c r="AY42" s="374"/>
      <c r="AZ42" s="374"/>
      <c r="BA42" s="374"/>
      <c r="BB42" s="374"/>
      <c r="BC42" s="374"/>
      <c r="BD42" s="374"/>
      <c r="BE42" s="374"/>
      <c r="BF42" s="374"/>
      <c r="BG42" s="374"/>
      <c r="BH42" s="374"/>
      <c r="BI42" s="374"/>
      <c r="BJ42" s="374"/>
      <c r="BK42" s="374"/>
      <c r="BL42" s="374"/>
      <c r="BM42" s="375"/>
      <c r="BN42" s="272"/>
      <c r="BO42" s="272"/>
      <c r="BP42" s="272"/>
      <c r="BQ42" s="272"/>
      <c r="BR42" s="272"/>
      <c r="BS42" s="272"/>
      <c r="BT42" s="272"/>
      <c r="BU42" s="272"/>
      <c r="BV42" s="272"/>
      <c r="BW42" s="272"/>
      <c r="BX42" s="272"/>
      <c r="BY42" s="272"/>
      <c r="BZ42" s="272"/>
      <c r="CA42" s="272"/>
      <c r="CB42" s="128"/>
      <c r="CC42" s="128"/>
      <c r="CD42" s="128"/>
      <c r="CE42" s="128"/>
      <c r="CF42" s="124"/>
      <c r="CG42" s="26"/>
    </row>
    <row r="43" spans="1:85" s="3" customFormat="1" ht="19.5" customHeight="1">
      <c r="A43" s="25"/>
      <c r="B43" s="215"/>
      <c r="C43" s="128"/>
      <c r="D43" s="128"/>
      <c r="E43" s="134" t="s">
        <v>131</v>
      </c>
      <c r="F43" s="135"/>
      <c r="G43" s="135"/>
      <c r="H43" s="135"/>
      <c r="I43" s="135"/>
      <c r="J43" s="135"/>
      <c r="K43" s="135"/>
      <c r="L43" s="135"/>
      <c r="M43" s="136"/>
      <c r="N43" s="520"/>
      <c r="O43" s="521"/>
      <c r="P43" s="521"/>
      <c r="Q43" s="521"/>
      <c r="R43" s="521"/>
      <c r="S43" s="521"/>
      <c r="T43" s="521"/>
      <c r="U43" s="521"/>
      <c r="V43" s="521"/>
      <c r="W43" s="522"/>
      <c r="X43" s="134"/>
      <c r="Y43" s="135"/>
      <c r="Z43" s="135"/>
      <c r="AA43" s="135"/>
      <c r="AB43" s="135"/>
      <c r="AC43" s="135"/>
      <c r="AD43" s="135"/>
      <c r="AE43" s="135"/>
      <c r="AF43" s="135"/>
      <c r="AG43" s="135"/>
      <c r="AH43" s="135"/>
      <c r="AI43" s="135"/>
      <c r="AJ43" s="135"/>
      <c r="AK43" s="135"/>
      <c r="AL43" s="135"/>
      <c r="AM43" s="135"/>
      <c r="AN43" s="135"/>
      <c r="AO43" s="135"/>
      <c r="AP43" s="135"/>
      <c r="AQ43" s="135"/>
      <c r="AR43" s="136"/>
      <c r="AS43" s="134"/>
      <c r="AT43" s="135"/>
      <c r="AU43" s="135"/>
      <c r="AV43" s="135"/>
      <c r="AW43" s="135"/>
      <c r="AX43" s="135"/>
      <c r="AY43" s="135"/>
      <c r="AZ43" s="135"/>
      <c r="BA43" s="135"/>
      <c r="BB43" s="135"/>
      <c r="BC43" s="135"/>
      <c r="BD43" s="135"/>
      <c r="BE43" s="135"/>
      <c r="BF43" s="135"/>
      <c r="BG43" s="135"/>
      <c r="BH43" s="135"/>
      <c r="BI43" s="135"/>
      <c r="BJ43" s="135"/>
      <c r="BK43" s="135"/>
      <c r="BL43" s="135"/>
      <c r="BM43" s="136"/>
      <c r="BN43" s="272"/>
      <c r="BO43" s="272"/>
      <c r="BP43" s="272"/>
      <c r="BQ43" s="272"/>
      <c r="BR43" s="272"/>
      <c r="BS43" s="272"/>
      <c r="BT43" s="272"/>
      <c r="BU43" s="272"/>
      <c r="BV43" s="272"/>
      <c r="BW43" s="272"/>
      <c r="BX43" s="272"/>
      <c r="BY43" s="272"/>
      <c r="BZ43" s="272"/>
      <c r="CA43" s="272"/>
      <c r="CB43" s="128"/>
      <c r="CC43" s="128"/>
      <c r="CD43" s="128"/>
      <c r="CE43" s="128"/>
      <c r="CF43" s="124"/>
      <c r="CG43" s="26"/>
    </row>
    <row r="44" spans="1:85" s="3" customFormat="1" ht="19.5" customHeight="1">
      <c r="A44" s="25"/>
      <c r="B44" s="215"/>
      <c r="C44" s="128"/>
      <c r="D44" s="128"/>
      <c r="E44" s="192" t="s">
        <v>132</v>
      </c>
      <c r="F44" s="137"/>
      <c r="G44" s="137"/>
      <c r="H44" s="137"/>
      <c r="I44" s="193"/>
      <c r="J44" s="193"/>
      <c r="K44" s="193"/>
      <c r="L44" s="193"/>
      <c r="M44" s="136"/>
      <c r="N44" s="520"/>
      <c r="O44" s="521"/>
      <c r="P44" s="521"/>
      <c r="Q44" s="521"/>
      <c r="R44" s="521"/>
      <c r="S44" s="521"/>
      <c r="T44" s="521"/>
      <c r="U44" s="521"/>
      <c r="V44" s="521"/>
      <c r="W44" s="522"/>
      <c r="X44" s="134"/>
      <c r="Y44" s="135"/>
      <c r="Z44" s="135"/>
      <c r="AA44" s="135"/>
      <c r="AB44" s="135"/>
      <c r="AC44" s="135"/>
      <c r="AD44" s="135"/>
      <c r="AE44" s="135"/>
      <c r="AF44" s="135"/>
      <c r="AG44" s="135"/>
      <c r="AH44" s="135"/>
      <c r="AI44" s="135"/>
      <c r="AJ44" s="135"/>
      <c r="AK44" s="135"/>
      <c r="AL44" s="135"/>
      <c r="AM44" s="135"/>
      <c r="AN44" s="135"/>
      <c r="AO44" s="135"/>
      <c r="AP44" s="135"/>
      <c r="AQ44" s="135"/>
      <c r="AR44" s="136"/>
      <c r="AS44" s="134"/>
      <c r="AT44" s="135"/>
      <c r="AU44" s="135"/>
      <c r="AV44" s="135"/>
      <c r="AW44" s="135"/>
      <c r="AX44" s="135"/>
      <c r="AY44" s="135"/>
      <c r="AZ44" s="135"/>
      <c r="BA44" s="135"/>
      <c r="BB44" s="135"/>
      <c r="BC44" s="135"/>
      <c r="BD44" s="135"/>
      <c r="BE44" s="135"/>
      <c r="BF44" s="135"/>
      <c r="BG44" s="135"/>
      <c r="BH44" s="135"/>
      <c r="BI44" s="135"/>
      <c r="BJ44" s="135"/>
      <c r="BK44" s="135"/>
      <c r="BL44" s="135"/>
      <c r="BM44" s="136"/>
      <c r="BN44" s="272"/>
      <c r="BO44" s="272"/>
      <c r="BP44" s="272"/>
      <c r="BQ44" s="272"/>
      <c r="BR44" s="272"/>
      <c r="BS44" s="272"/>
      <c r="BT44" s="272"/>
      <c r="BU44" s="272"/>
      <c r="BV44" s="272"/>
      <c r="BW44" s="272"/>
      <c r="BX44" s="272"/>
      <c r="BY44" s="272"/>
      <c r="BZ44" s="272"/>
      <c r="CA44" s="272"/>
      <c r="CB44" s="128"/>
      <c r="CC44" s="128"/>
      <c r="CD44" s="128"/>
      <c r="CE44" s="128"/>
      <c r="CF44" s="124"/>
      <c r="CG44" s="26"/>
    </row>
    <row r="45" spans="1:85" s="3" customFormat="1" ht="19.5" customHeight="1">
      <c r="A45" s="25"/>
      <c r="B45" s="215"/>
      <c r="C45" s="128"/>
      <c r="D45" s="128"/>
      <c r="E45" s="192" t="s">
        <v>133</v>
      </c>
      <c r="F45" s="137"/>
      <c r="G45" s="137"/>
      <c r="H45" s="137"/>
      <c r="I45" s="193"/>
      <c r="J45" s="193"/>
      <c r="K45" s="193"/>
      <c r="L45" s="193"/>
      <c r="M45" s="136"/>
      <c r="N45" s="134"/>
      <c r="O45" s="135"/>
      <c r="P45" s="135"/>
      <c r="Q45" s="135"/>
      <c r="R45" s="135"/>
      <c r="S45" s="135"/>
      <c r="T45" s="135"/>
      <c r="U45" s="135"/>
      <c r="V45" s="135"/>
      <c r="W45" s="135"/>
      <c r="X45" s="135"/>
      <c r="Y45" s="135"/>
      <c r="Z45" s="135"/>
      <c r="AA45" s="135"/>
      <c r="AB45" s="135"/>
      <c r="AC45" s="135"/>
      <c r="AD45" s="135"/>
      <c r="AE45" s="135"/>
      <c r="AF45" s="135"/>
      <c r="AG45" s="135"/>
      <c r="AH45" s="135"/>
      <c r="AI45" s="135"/>
      <c r="AJ45" s="135"/>
      <c r="AK45" s="135"/>
      <c r="AL45" s="135"/>
      <c r="AM45" s="135"/>
      <c r="AN45" s="135"/>
      <c r="AO45" s="135"/>
      <c r="AP45" s="135"/>
      <c r="AQ45" s="135"/>
      <c r="AR45" s="135"/>
      <c r="AS45" s="135"/>
      <c r="AT45" s="135"/>
      <c r="AU45" s="135"/>
      <c r="AV45" s="135"/>
      <c r="AW45" s="135"/>
      <c r="AX45" s="135"/>
      <c r="AY45" s="135"/>
      <c r="AZ45" s="135"/>
      <c r="BA45" s="135"/>
      <c r="BB45" s="135"/>
      <c r="BC45" s="135"/>
      <c r="BD45" s="135"/>
      <c r="BE45" s="135"/>
      <c r="BF45" s="135"/>
      <c r="BG45" s="135"/>
      <c r="BH45" s="135"/>
      <c r="BI45" s="135"/>
      <c r="BJ45" s="135"/>
      <c r="BK45" s="135"/>
      <c r="BL45" s="135"/>
      <c r="BM45" s="136"/>
      <c r="BN45" s="272"/>
      <c r="BO45" s="272"/>
      <c r="BP45" s="272"/>
      <c r="BQ45" s="272"/>
      <c r="BR45" s="272"/>
      <c r="BS45" s="272"/>
      <c r="BT45" s="272"/>
      <c r="BU45" s="272"/>
      <c r="BV45" s="272"/>
      <c r="BW45" s="272"/>
      <c r="BX45" s="272"/>
      <c r="BY45" s="272"/>
      <c r="BZ45" s="272"/>
      <c r="CA45" s="272"/>
      <c r="CB45" s="128"/>
      <c r="CC45" s="128"/>
      <c r="CD45" s="128"/>
      <c r="CE45" s="128"/>
      <c r="CF45" s="124"/>
      <c r="CG45" s="26"/>
    </row>
    <row r="46" spans="1:85" s="3" customFormat="1" ht="19.5" customHeight="1">
      <c r="A46" s="25"/>
      <c r="B46" s="215"/>
      <c r="C46" s="128"/>
      <c r="D46" s="128"/>
      <c r="E46" s="128"/>
      <c r="F46" s="128"/>
      <c r="G46" s="128"/>
      <c r="H46" s="128"/>
      <c r="I46" s="128"/>
      <c r="J46" s="128"/>
      <c r="K46" s="128"/>
      <c r="L46" s="128"/>
      <c r="M46" s="128"/>
      <c r="N46" s="128"/>
      <c r="O46" s="128"/>
      <c r="P46" s="128"/>
      <c r="Q46" s="128"/>
      <c r="R46" s="128"/>
      <c r="S46" s="128"/>
      <c r="T46" s="128"/>
      <c r="U46" s="128"/>
      <c r="V46" s="128"/>
      <c r="W46" s="128"/>
      <c r="X46" s="128"/>
      <c r="Y46" s="128"/>
      <c r="Z46" s="128"/>
      <c r="AA46" s="128"/>
      <c r="AB46" s="128"/>
      <c r="AC46" s="128"/>
      <c r="AD46" s="128"/>
      <c r="AE46" s="128"/>
      <c r="AF46" s="128"/>
      <c r="AG46" s="128"/>
      <c r="AH46" s="128"/>
      <c r="AI46" s="128"/>
      <c r="AJ46" s="128"/>
      <c r="AK46" s="128"/>
      <c r="AL46" s="128"/>
      <c r="AM46" s="128"/>
      <c r="AN46" s="128"/>
      <c r="AO46" s="128"/>
      <c r="AP46" s="128"/>
      <c r="AQ46" s="128"/>
      <c r="AR46" s="128"/>
      <c r="AS46" s="128"/>
      <c r="AT46" s="128"/>
      <c r="AU46" s="128"/>
      <c r="AV46" s="128"/>
      <c r="AW46" s="128"/>
      <c r="AX46" s="128"/>
      <c r="AY46" s="128"/>
      <c r="AZ46" s="128"/>
      <c r="BA46" s="128"/>
      <c r="BB46" s="128"/>
      <c r="BC46" s="128"/>
      <c r="BD46" s="128"/>
      <c r="BE46" s="128"/>
      <c r="BF46" s="128"/>
      <c r="BG46" s="128"/>
      <c r="BH46" s="128"/>
      <c r="BI46" s="128"/>
      <c r="BJ46" s="128"/>
      <c r="BK46" s="128"/>
      <c r="BL46" s="128"/>
      <c r="BM46" s="128"/>
      <c r="BN46" s="128"/>
      <c r="BO46" s="272"/>
      <c r="BP46" s="272"/>
      <c r="BQ46" s="272"/>
      <c r="BR46" s="272"/>
      <c r="BS46" s="272"/>
      <c r="BT46" s="272"/>
      <c r="BU46" s="272"/>
      <c r="BV46" s="272"/>
      <c r="BW46" s="272"/>
      <c r="BX46" s="272"/>
      <c r="BY46" s="272"/>
      <c r="BZ46" s="272"/>
      <c r="CA46" s="272"/>
      <c r="CB46" s="128"/>
      <c r="CC46" s="128"/>
      <c r="CD46" s="128"/>
      <c r="CE46" s="128"/>
      <c r="CF46" s="124"/>
      <c r="CG46" s="26"/>
    </row>
    <row r="47" spans="1:85" s="33" customFormat="1" ht="19.5" customHeight="1">
      <c r="A47" s="41"/>
      <c r="B47" s="187"/>
      <c r="C47" s="128"/>
      <c r="D47" s="128"/>
      <c r="E47" s="108"/>
      <c r="F47" s="108"/>
      <c r="G47" s="108"/>
      <c r="H47" s="189"/>
      <c r="I47" s="108"/>
      <c r="J47" s="108"/>
      <c r="K47" s="108"/>
      <c r="L47" s="108"/>
      <c r="M47" s="108"/>
      <c r="N47" s="129"/>
      <c r="O47" s="129"/>
      <c r="P47" s="189"/>
      <c r="Q47" s="108"/>
      <c r="R47" s="108"/>
      <c r="S47" s="189"/>
      <c r="T47" s="108"/>
      <c r="U47" s="108"/>
      <c r="V47" s="108"/>
      <c r="W47" s="108"/>
      <c r="X47" s="189"/>
      <c r="Y47" s="108"/>
      <c r="Z47" s="108"/>
      <c r="AA47" s="108"/>
      <c r="AB47" s="190"/>
      <c r="AC47" s="108"/>
      <c r="AD47" s="470"/>
      <c r="AE47" s="471"/>
      <c r="AF47" s="471"/>
      <c r="AG47" s="471"/>
      <c r="AH47" s="471"/>
      <c r="AI47" s="471"/>
      <c r="AJ47" s="471"/>
      <c r="AK47" s="264"/>
      <c r="AL47" s="264"/>
      <c r="AM47" s="264"/>
      <c r="AN47" s="264"/>
      <c r="AO47" s="472"/>
      <c r="AP47" s="473"/>
      <c r="AQ47" s="473"/>
      <c r="AR47" s="473"/>
      <c r="AS47" s="473"/>
      <c r="AT47" s="473"/>
      <c r="AU47" s="264"/>
      <c r="AV47" s="264"/>
      <c r="AW47" s="264"/>
      <c r="AX47" s="264"/>
      <c r="AY47" s="472"/>
      <c r="AZ47" s="473"/>
      <c r="BA47" s="473"/>
      <c r="BB47" s="473"/>
      <c r="BC47" s="473"/>
      <c r="BD47" s="473"/>
      <c r="BE47" s="470"/>
      <c r="BF47" s="470"/>
      <c r="BG47" s="470"/>
      <c r="BH47" s="470"/>
      <c r="BI47" s="470"/>
      <c r="BJ47" s="471"/>
      <c r="BK47" s="471"/>
      <c r="BL47" s="471"/>
      <c r="BM47" s="471"/>
      <c r="BN47" s="471"/>
      <c r="BO47" s="470"/>
      <c r="BP47" s="470"/>
      <c r="BQ47" s="470"/>
      <c r="BR47" s="470"/>
      <c r="BS47" s="470"/>
      <c r="BT47" s="263"/>
      <c r="BU47" s="263"/>
      <c r="BV47" s="263"/>
      <c r="BW47" s="263"/>
      <c r="BX47" s="263"/>
      <c r="BY47" s="263"/>
      <c r="BZ47" s="263"/>
      <c r="CA47" s="263"/>
      <c r="CB47" s="263"/>
      <c r="CC47" s="263"/>
      <c r="CD47" s="128"/>
      <c r="CE47" s="128"/>
      <c r="CF47" s="124"/>
      <c r="CG47" s="172"/>
    </row>
    <row r="48" spans="1:85" s="33" customFormat="1" ht="19.5" customHeight="1" thickBot="1">
      <c r="A48" s="41"/>
      <c r="B48" s="191"/>
      <c r="C48" s="126"/>
      <c r="D48" s="126"/>
      <c r="E48" s="125"/>
      <c r="F48" s="125"/>
      <c r="G48" s="125"/>
      <c r="H48" s="130"/>
      <c r="I48" s="125"/>
      <c r="J48" s="125"/>
      <c r="K48" s="125"/>
      <c r="L48" s="125"/>
      <c r="M48" s="125"/>
      <c r="N48" s="131"/>
      <c r="O48" s="131"/>
      <c r="P48" s="130"/>
      <c r="Q48" s="125"/>
      <c r="R48" s="125"/>
      <c r="S48" s="130"/>
      <c r="T48" s="125"/>
      <c r="U48" s="125"/>
      <c r="V48" s="125"/>
      <c r="W48" s="125"/>
      <c r="X48" s="130"/>
      <c r="Y48" s="125"/>
      <c r="Z48" s="125"/>
      <c r="AA48" s="125"/>
      <c r="AB48" s="132"/>
      <c r="AC48" s="125"/>
      <c r="AD48" s="350"/>
      <c r="AE48" s="351"/>
      <c r="AF48" s="351"/>
      <c r="AG48" s="351"/>
      <c r="AH48" s="351"/>
      <c r="AI48" s="351"/>
      <c r="AJ48" s="351"/>
      <c r="AK48" s="262"/>
      <c r="AL48" s="262"/>
      <c r="AM48" s="262"/>
      <c r="AN48" s="262"/>
      <c r="AO48" s="352"/>
      <c r="AP48" s="353"/>
      <c r="AQ48" s="353"/>
      <c r="AR48" s="353"/>
      <c r="AS48" s="353"/>
      <c r="AT48" s="353"/>
      <c r="AU48" s="262"/>
      <c r="AV48" s="262"/>
      <c r="AW48" s="262"/>
      <c r="AX48" s="262"/>
      <c r="AY48" s="352"/>
      <c r="AZ48" s="353"/>
      <c r="BA48" s="353"/>
      <c r="BB48" s="353"/>
      <c r="BC48" s="353"/>
      <c r="BD48" s="353"/>
      <c r="BE48" s="350"/>
      <c r="BF48" s="350"/>
      <c r="BG48" s="350"/>
      <c r="BH48" s="350"/>
      <c r="BI48" s="350"/>
      <c r="BJ48" s="351"/>
      <c r="BK48" s="351"/>
      <c r="BL48" s="351"/>
      <c r="BM48" s="351"/>
      <c r="BN48" s="351"/>
      <c r="BO48" s="350"/>
      <c r="BP48" s="350"/>
      <c r="BQ48" s="350"/>
      <c r="BR48" s="350"/>
      <c r="BS48" s="350"/>
      <c r="BT48" s="261"/>
      <c r="BU48" s="261"/>
      <c r="BV48" s="261"/>
      <c r="BW48" s="261"/>
      <c r="BX48" s="261"/>
      <c r="BY48" s="261"/>
      <c r="BZ48" s="261"/>
      <c r="CA48" s="261"/>
      <c r="CB48" s="261"/>
      <c r="CC48" s="261"/>
      <c r="CD48" s="126"/>
      <c r="CE48" s="126"/>
      <c r="CF48" s="127"/>
      <c r="CG48" s="172"/>
    </row>
    <row r="49" spans="1:85" s="3" customFormat="1" ht="8.25" customHeight="1">
      <c r="A49" s="273"/>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274"/>
    </row>
    <row r="50" spans="1:85" s="27" customFormat="1" ht="15" thickBot="1">
      <c r="A50" s="40"/>
      <c r="B50" s="27" t="s">
        <v>321</v>
      </c>
      <c r="CG50" s="43"/>
    </row>
    <row r="51" spans="1:85" ht="14.25" customHeight="1">
      <c r="A51" s="267"/>
      <c r="B51" s="118"/>
      <c r="C51" s="119"/>
      <c r="D51" s="119"/>
      <c r="E51" s="119"/>
      <c r="F51" s="119"/>
      <c r="G51" s="119"/>
      <c r="H51" s="119"/>
      <c r="I51" s="119"/>
      <c r="J51" s="119"/>
      <c r="K51" s="119"/>
      <c r="L51" s="376" t="s">
        <v>322</v>
      </c>
      <c r="M51" s="376"/>
      <c r="N51" s="376"/>
      <c r="O51" s="376"/>
      <c r="P51" s="376"/>
      <c r="Q51" s="376"/>
      <c r="R51" s="376"/>
      <c r="S51" s="376"/>
      <c r="T51" s="376"/>
      <c r="U51" s="376"/>
      <c r="V51" s="376"/>
      <c r="W51" s="376"/>
      <c r="X51" s="376"/>
      <c r="Y51" s="376"/>
      <c r="Z51" s="376"/>
      <c r="AA51" s="376"/>
      <c r="AB51" s="376"/>
      <c r="AC51" s="376"/>
      <c r="AD51" s="376"/>
      <c r="AE51" s="376"/>
      <c r="AF51" s="376"/>
      <c r="AG51" s="376"/>
      <c r="AH51" s="376"/>
      <c r="AI51" s="376"/>
      <c r="AJ51" s="376"/>
      <c r="AK51" s="376"/>
      <c r="AL51" s="376"/>
      <c r="AM51" s="376"/>
      <c r="AN51" s="376"/>
      <c r="AO51" s="376"/>
      <c r="AP51" s="376"/>
      <c r="AQ51" s="376"/>
      <c r="AR51" s="376"/>
      <c r="AS51" s="376"/>
      <c r="AT51" s="376"/>
      <c r="AU51" s="376"/>
      <c r="AV51" s="376"/>
      <c r="AW51" s="376"/>
      <c r="AX51" s="376"/>
      <c r="AY51" s="376"/>
      <c r="AZ51" s="376"/>
      <c r="BA51" s="376"/>
      <c r="BB51" s="376"/>
      <c r="BC51" s="376"/>
      <c r="BD51" s="376"/>
      <c r="BE51" s="376"/>
      <c r="BF51" s="376"/>
      <c r="BG51" s="376"/>
      <c r="BH51" s="376"/>
      <c r="BI51" s="376"/>
      <c r="BJ51" s="376"/>
      <c r="BK51" s="376"/>
      <c r="BL51" s="376"/>
      <c r="BM51" s="376"/>
      <c r="BN51" s="376"/>
      <c r="BO51" s="376"/>
      <c r="BP51" s="376"/>
      <c r="BQ51" s="376"/>
      <c r="BR51" s="376"/>
      <c r="BS51" s="376"/>
      <c r="BT51" s="376"/>
      <c r="BU51" s="376"/>
      <c r="BV51" s="378" t="s">
        <v>60</v>
      </c>
      <c r="BW51" s="378"/>
      <c r="BX51" s="378"/>
      <c r="BY51" s="378"/>
      <c r="BZ51" s="378"/>
      <c r="CA51" s="378"/>
      <c r="CB51" s="378"/>
      <c r="CC51" s="378"/>
      <c r="CD51" s="378"/>
      <c r="CE51" s="378"/>
      <c r="CF51" s="379"/>
      <c r="CG51" s="268"/>
    </row>
    <row r="52" spans="1:85" ht="14.25" customHeight="1" thickBot="1">
      <c r="A52" s="267"/>
      <c r="B52" s="120"/>
      <c r="C52" s="121"/>
      <c r="D52" s="121"/>
      <c r="E52" s="121"/>
      <c r="F52" s="121"/>
      <c r="G52" s="121"/>
      <c r="H52" s="121"/>
      <c r="I52" s="121"/>
      <c r="J52" s="121"/>
      <c r="K52" s="121"/>
      <c r="L52" s="377"/>
      <c r="M52" s="377"/>
      <c r="N52" s="377"/>
      <c r="O52" s="377"/>
      <c r="P52" s="377"/>
      <c r="Q52" s="377"/>
      <c r="R52" s="377"/>
      <c r="S52" s="377"/>
      <c r="T52" s="377"/>
      <c r="U52" s="377"/>
      <c r="V52" s="377"/>
      <c r="W52" s="377"/>
      <c r="X52" s="377"/>
      <c r="Y52" s="377"/>
      <c r="Z52" s="377"/>
      <c r="AA52" s="377"/>
      <c r="AB52" s="377"/>
      <c r="AC52" s="377"/>
      <c r="AD52" s="377"/>
      <c r="AE52" s="377"/>
      <c r="AF52" s="377"/>
      <c r="AG52" s="377"/>
      <c r="AH52" s="377"/>
      <c r="AI52" s="377"/>
      <c r="AJ52" s="377"/>
      <c r="AK52" s="377"/>
      <c r="AL52" s="377"/>
      <c r="AM52" s="377"/>
      <c r="AN52" s="377"/>
      <c r="AO52" s="377"/>
      <c r="AP52" s="377"/>
      <c r="AQ52" s="377"/>
      <c r="AR52" s="377"/>
      <c r="AS52" s="377"/>
      <c r="AT52" s="377"/>
      <c r="AU52" s="377"/>
      <c r="AV52" s="377"/>
      <c r="AW52" s="377"/>
      <c r="AX52" s="377"/>
      <c r="AY52" s="377"/>
      <c r="AZ52" s="377"/>
      <c r="BA52" s="377"/>
      <c r="BB52" s="377"/>
      <c r="BC52" s="377"/>
      <c r="BD52" s="377"/>
      <c r="BE52" s="377"/>
      <c r="BF52" s="377"/>
      <c r="BG52" s="377"/>
      <c r="BH52" s="377"/>
      <c r="BI52" s="377"/>
      <c r="BJ52" s="377"/>
      <c r="BK52" s="377"/>
      <c r="BL52" s="377"/>
      <c r="BM52" s="377"/>
      <c r="BN52" s="377"/>
      <c r="BO52" s="377"/>
      <c r="BP52" s="377"/>
      <c r="BQ52" s="377"/>
      <c r="BR52" s="377"/>
      <c r="BS52" s="377"/>
      <c r="BT52" s="377"/>
      <c r="BU52" s="377"/>
      <c r="BV52" s="380"/>
      <c r="BW52" s="380"/>
      <c r="BX52" s="380"/>
      <c r="BY52" s="380"/>
      <c r="BZ52" s="380"/>
      <c r="CA52" s="380"/>
      <c r="CB52" s="380"/>
      <c r="CC52" s="380"/>
      <c r="CD52" s="380"/>
      <c r="CE52" s="380"/>
      <c r="CF52" s="381"/>
      <c r="CG52" s="268"/>
    </row>
    <row r="53" spans="1:85" s="33" customFormat="1" ht="19.5" customHeight="1" thickTop="1">
      <c r="A53" s="41"/>
      <c r="B53" s="186"/>
      <c r="C53" s="122"/>
      <c r="D53" s="122"/>
      <c r="E53" s="133" t="s">
        <v>89</v>
      </c>
      <c r="F53" s="133"/>
      <c r="G53" s="133"/>
      <c r="H53" s="133"/>
      <c r="I53" s="133"/>
      <c r="J53" s="133"/>
      <c r="K53" s="133"/>
      <c r="L53" s="133"/>
      <c r="M53" s="133"/>
      <c r="N53" s="133"/>
      <c r="O53" s="133"/>
      <c r="P53" s="133"/>
      <c r="Q53" s="133"/>
      <c r="R53" s="133"/>
      <c r="S53" s="133"/>
      <c r="T53" s="133"/>
      <c r="U53" s="133"/>
      <c r="V53" s="133"/>
      <c r="W53" s="133"/>
      <c r="X53" s="133" t="s">
        <v>97</v>
      </c>
      <c r="Y53" s="133"/>
      <c r="Z53" s="141" t="s">
        <v>323</v>
      </c>
      <c r="AA53" s="141"/>
      <c r="AB53" s="141"/>
      <c r="AC53" s="141"/>
      <c r="AD53" s="141"/>
      <c r="AE53" s="141"/>
      <c r="AF53" s="141"/>
      <c r="AG53" s="141"/>
      <c r="AH53" s="141"/>
      <c r="AI53" s="141"/>
      <c r="AJ53" s="141"/>
      <c r="AK53" s="141"/>
      <c r="AL53" s="141"/>
      <c r="AM53" s="141"/>
      <c r="AN53" s="141"/>
      <c r="AO53" s="141"/>
      <c r="AP53" s="141"/>
      <c r="AQ53" s="141"/>
      <c r="AR53" s="141"/>
      <c r="AS53" s="141"/>
      <c r="AT53" s="141"/>
      <c r="AU53" s="141"/>
      <c r="AV53" s="141"/>
      <c r="AW53" s="141"/>
      <c r="AX53" s="141"/>
      <c r="AY53" s="141"/>
      <c r="AZ53" s="141"/>
      <c r="BA53" s="133"/>
      <c r="BB53" s="133"/>
      <c r="BC53" s="133"/>
      <c r="BD53" s="133"/>
      <c r="BE53" s="133"/>
      <c r="BF53" s="133"/>
      <c r="BG53" s="133"/>
      <c r="BH53" s="133"/>
      <c r="BI53" s="133"/>
      <c r="BJ53" s="133"/>
      <c r="BK53" s="133"/>
      <c r="BL53" s="133"/>
      <c r="BM53" s="133"/>
      <c r="BN53" s="133"/>
      <c r="BO53" s="133"/>
      <c r="BP53" s="133"/>
      <c r="BQ53" s="133"/>
      <c r="BR53" s="133"/>
      <c r="BS53" s="133"/>
      <c r="BT53" s="133"/>
      <c r="BU53" s="133"/>
      <c r="BV53" s="133"/>
      <c r="BW53" s="133"/>
      <c r="BX53" s="133"/>
      <c r="BY53" s="133"/>
      <c r="BZ53" s="133"/>
      <c r="CA53" s="133"/>
      <c r="CB53" s="133"/>
      <c r="CC53" s="133"/>
      <c r="CD53" s="122"/>
      <c r="CE53" s="122"/>
      <c r="CF53" s="123"/>
      <c r="CG53" s="172"/>
    </row>
    <row r="54" spans="1:85" s="3" customFormat="1" ht="19.5" customHeight="1">
      <c r="A54" s="25"/>
      <c r="B54" s="215"/>
      <c r="C54" s="128"/>
      <c r="D54" s="128"/>
      <c r="E54" s="384" t="s">
        <v>362</v>
      </c>
      <c r="F54" s="385"/>
      <c r="G54" s="385"/>
      <c r="H54" s="385"/>
      <c r="I54" s="385"/>
      <c r="J54" s="385"/>
      <c r="K54" s="385"/>
      <c r="L54" s="385"/>
      <c r="M54" s="385"/>
      <c r="N54" s="385"/>
      <c r="O54" s="385"/>
      <c r="P54" s="385"/>
      <c r="Q54" s="385"/>
      <c r="R54" s="385"/>
      <c r="S54" s="385"/>
      <c r="T54" s="385"/>
      <c r="U54" s="385"/>
      <c r="V54" s="385"/>
      <c r="W54" s="385"/>
      <c r="X54" s="385"/>
      <c r="Y54" s="385"/>
      <c r="Z54" s="385"/>
      <c r="AA54" s="385"/>
      <c r="AB54" s="385"/>
      <c r="AC54" s="385"/>
      <c r="AD54" s="385"/>
      <c r="AE54" s="385"/>
      <c r="AF54" s="385"/>
      <c r="AG54" s="385"/>
      <c r="AH54" s="385"/>
      <c r="AI54" s="385"/>
      <c r="AJ54" s="385"/>
      <c r="AK54" s="385"/>
      <c r="AL54" s="385"/>
      <c r="AM54" s="385"/>
      <c r="AN54" s="385"/>
      <c r="AO54" s="385"/>
      <c r="AP54" s="385"/>
      <c r="AQ54" s="385"/>
      <c r="AR54" s="385"/>
      <c r="AS54" s="385"/>
      <c r="AT54" s="385"/>
      <c r="AU54" s="385"/>
      <c r="AV54" s="385"/>
      <c r="AW54" s="385"/>
      <c r="AX54" s="385"/>
      <c r="AY54" s="385"/>
      <c r="AZ54" s="385"/>
      <c r="BA54" s="385"/>
      <c r="BB54" s="385"/>
      <c r="BC54" s="385"/>
      <c r="BD54" s="385"/>
      <c r="BE54" s="385"/>
      <c r="BF54" s="385"/>
      <c r="BG54" s="385"/>
      <c r="BH54" s="385"/>
      <c r="BI54" s="385"/>
      <c r="BJ54" s="385"/>
      <c r="BK54" s="385"/>
      <c r="BL54" s="385"/>
      <c r="BM54" s="385"/>
      <c r="BN54" s="385"/>
      <c r="BO54" s="385"/>
      <c r="BP54" s="385"/>
      <c r="BQ54" s="385"/>
      <c r="BR54" s="385"/>
      <c r="BS54" s="385"/>
      <c r="BT54" s="385"/>
      <c r="BU54" s="385"/>
      <c r="BV54" s="385"/>
      <c r="BW54" s="385"/>
      <c r="BX54" s="385"/>
      <c r="BY54" s="385"/>
      <c r="BZ54" s="385"/>
      <c r="CA54" s="385"/>
      <c r="CB54" s="385"/>
      <c r="CC54" s="386"/>
      <c r="CD54" s="128"/>
      <c r="CE54" s="128"/>
      <c r="CF54" s="124"/>
      <c r="CG54" s="26"/>
    </row>
    <row r="55" spans="1:85" s="3" customFormat="1" ht="19.5" customHeight="1">
      <c r="A55" s="25"/>
      <c r="B55" s="215"/>
      <c r="C55" s="128"/>
      <c r="D55" s="128"/>
      <c r="E55" s="108"/>
      <c r="F55" s="108"/>
      <c r="G55" s="108"/>
      <c r="H55" s="108"/>
      <c r="I55" s="108"/>
      <c r="J55" s="108"/>
      <c r="K55" s="108"/>
      <c r="L55" s="108"/>
      <c r="M55" s="108"/>
      <c r="N55" s="108"/>
      <c r="O55" s="108"/>
      <c r="P55" s="108"/>
      <c r="Q55" s="108"/>
      <c r="R55" s="108"/>
      <c r="S55" s="108"/>
      <c r="T55" s="108"/>
      <c r="U55" s="108"/>
      <c r="V55" s="108"/>
      <c r="W55" s="108"/>
      <c r="X55" s="108"/>
      <c r="Y55" s="108"/>
      <c r="Z55" s="108"/>
      <c r="AA55" s="108"/>
      <c r="AB55" s="108"/>
      <c r="AC55" s="108"/>
      <c r="AD55" s="108"/>
      <c r="AE55" s="108"/>
      <c r="AF55" s="108"/>
      <c r="AG55" s="108"/>
      <c r="AH55" s="128"/>
      <c r="AI55" s="128"/>
      <c r="AJ55" s="128"/>
      <c r="AK55" s="128"/>
      <c r="AL55" s="128"/>
      <c r="AM55" s="128"/>
      <c r="AN55" s="128"/>
      <c r="AO55" s="128"/>
      <c r="AP55" s="128"/>
      <c r="AQ55" s="128"/>
      <c r="AR55" s="128"/>
      <c r="AS55" s="128"/>
      <c r="AT55" s="128"/>
      <c r="AU55" s="128"/>
      <c r="AV55" s="128"/>
      <c r="AW55" s="128"/>
      <c r="AX55" s="128"/>
      <c r="AY55" s="128"/>
      <c r="AZ55" s="128"/>
      <c r="BA55" s="128"/>
      <c r="BB55" s="128"/>
      <c r="BC55" s="128"/>
      <c r="BD55" s="128"/>
      <c r="BE55" s="128"/>
      <c r="BF55" s="128"/>
      <c r="BG55" s="128"/>
      <c r="BH55" s="128"/>
      <c r="BI55" s="128"/>
      <c r="BJ55" s="128"/>
      <c r="BK55" s="128"/>
      <c r="BL55" s="128"/>
      <c r="BM55" s="128"/>
      <c r="BN55" s="108"/>
      <c r="BO55" s="128"/>
      <c r="BP55" s="128"/>
      <c r="BQ55" s="128"/>
      <c r="BR55" s="108"/>
      <c r="BS55" s="108"/>
      <c r="BT55" s="128"/>
      <c r="BU55" s="128"/>
      <c r="BV55" s="128"/>
      <c r="BW55" s="128"/>
      <c r="BX55" s="108"/>
      <c r="BY55" s="128"/>
      <c r="BZ55" s="128"/>
      <c r="CA55" s="128"/>
      <c r="CB55" s="108"/>
      <c r="CC55" s="108"/>
      <c r="CD55" s="128"/>
      <c r="CE55" s="128"/>
      <c r="CF55" s="124"/>
      <c r="CG55" s="26"/>
    </row>
    <row r="56" spans="1:85" s="3" customFormat="1" ht="19.5" customHeight="1">
      <c r="A56" s="25"/>
      <c r="B56" s="215"/>
      <c r="C56" s="128"/>
      <c r="D56" s="128"/>
      <c r="E56" s="373" t="s">
        <v>126</v>
      </c>
      <c r="F56" s="374"/>
      <c r="G56" s="374"/>
      <c r="H56" s="374"/>
      <c r="I56" s="374"/>
      <c r="J56" s="374"/>
      <c r="K56" s="374"/>
      <c r="L56" s="374"/>
      <c r="M56" s="374"/>
      <c r="N56" s="374"/>
      <c r="O56" s="374"/>
      <c r="P56" s="374"/>
      <c r="Q56" s="374"/>
      <c r="R56" s="374"/>
      <c r="S56" s="374"/>
      <c r="T56" s="374"/>
      <c r="U56" s="374"/>
      <c r="V56" s="374"/>
      <c r="W56" s="374"/>
      <c r="X56" s="374"/>
      <c r="Y56" s="374"/>
      <c r="Z56" s="374"/>
      <c r="AA56" s="374"/>
      <c r="AB56" s="374"/>
      <c r="AC56" s="374"/>
      <c r="AD56" s="374"/>
      <c r="AE56" s="374"/>
      <c r="AF56" s="374"/>
      <c r="AG56" s="374"/>
      <c r="AH56" s="374"/>
      <c r="AI56" s="374"/>
      <c r="AJ56" s="374"/>
      <c r="AK56" s="374"/>
      <c r="AL56" s="374"/>
      <c r="AM56" s="374"/>
      <c r="AN56" s="374"/>
      <c r="AO56" s="374"/>
      <c r="AP56" s="374"/>
      <c r="AQ56" s="374"/>
      <c r="AR56" s="374"/>
      <c r="AS56" s="374"/>
      <c r="AT56" s="374"/>
      <c r="AU56" s="374"/>
      <c r="AV56" s="374"/>
      <c r="AW56" s="374"/>
      <c r="AX56" s="374"/>
      <c r="AY56" s="374"/>
      <c r="AZ56" s="374"/>
      <c r="BA56" s="374"/>
      <c r="BB56" s="374"/>
      <c r="BC56" s="374"/>
      <c r="BD56" s="374"/>
      <c r="BE56" s="374"/>
      <c r="BF56" s="374"/>
      <c r="BG56" s="374"/>
      <c r="BH56" s="374"/>
      <c r="BI56" s="374"/>
      <c r="BJ56" s="374"/>
      <c r="BK56" s="374"/>
      <c r="BL56" s="374"/>
      <c r="BM56" s="374"/>
      <c r="BN56" s="374"/>
      <c r="BO56" s="374"/>
      <c r="BP56" s="374"/>
      <c r="BQ56" s="374"/>
      <c r="BR56" s="374"/>
      <c r="BS56" s="374"/>
      <c r="BT56" s="374"/>
      <c r="BU56" s="374"/>
      <c r="BV56" s="374"/>
      <c r="BW56" s="374"/>
      <c r="BX56" s="374"/>
      <c r="BY56" s="374"/>
      <c r="BZ56" s="374"/>
      <c r="CA56" s="374"/>
      <c r="CB56" s="374"/>
      <c r="CC56" s="375"/>
      <c r="CD56" s="128"/>
      <c r="CE56" s="128"/>
      <c r="CF56" s="124"/>
      <c r="CG56" s="26"/>
    </row>
    <row r="57" spans="1:85" s="3" customFormat="1" ht="19.5" customHeight="1">
      <c r="A57" s="25"/>
      <c r="B57" s="187"/>
      <c r="C57" s="128"/>
      <c r="D57" s="128"/>
      <c r="E57" s="134" t="s">
        <v>105</v>
      </c>
      <c r="F57" s="135"/>
      <c r="G57" s="135"/>
      <c r="H57" s="135"/>
      <c r="I57" s="135"/>
      <c r="J57" s="135"/>
      <c r="K57" s="135"/>
      <c r="L57" s="135"/>
      <c r="M57" s="135"/>
      <c r="N57" s="136"/>
      <c r="O57" s="134" t="s">
        <v>139</v>
      </c>
      <c r="P57" s="135"/>
      <c r="Q57" s="135"/>
      <c r="R57" s="135"/>
      <c r="S57" s="135"/>
      <c r="T57" s="135"/>
      <c r="U57" s="135"/>
      <c r="V57" s="135"/>
      <c r="W57" s="135"/>
      <c r="X57" s="135" t="s">
        <v>99</v>
      </c>
      <c r="Y57" s="135"/>
      <c r="Z57" s="135"/>
      <c r="AA57" s="135"/>
      <c r="AB57" s="135"/>
      <c r="AC57" s="135"/>
      <c r="AD57" s="135"/>
      <c r="AE57" s="135"/>
      <c r="AF57" s="135"/>
      <c r="AG57" s="135"/>
      <c r="AH57" s="135"/>
      <c r="AI57" s="135"/>
      <c r="AJ57" s="135"/>
      <c r="AK57" s="135"/>
      <c r="AL57" s="135"/>
      <c r="AM57" s="135"/>
      <c r="AN57" s="135"/>
      <c r="AO57" s="135"/>
      <c r="AP57" s="135"/>
      <c r="AQ57" s="135"/>
      <c r="AR57" s="135"/>
      <c r="AS57" s="135"/>
      <c r="AT57" s="135"/>
      <c r="AU57" s="135"/>
      <c r="AV57" s="135"/>
      <c r="AW57" s="135"/>
      <c r="AX57" s="135"/>
      <c r="AY57" s="135"/>
      <c r="AZ57" s="135"/>
      <c r="BA57" s="135"/>
      <c r="BB57" s="135"/>
      <c r="BC57" s="135"/>
      <c r="BD57" s="135"/>
      <c r="BE57" s="135"/>
      <c r="BF57" s="135"/>
      <c r="BG57" s="135"/>
      <c r="BH57" s="135"/>
      <c r="BI57" s="135"/>
      <c r="BJ57" s="135"/>
      <c r="BK57" s="135"/>
      <c r="BL57" s="135"/>
      <c r="BM57" s="135"/>
      <c r="BN57" s="135"/>
      <c r="BO57" s="135"/>
      <c r="BP57" s="135"/>
      <c r="BQ57" s="135"/>
      <c r="BR57" s="135"/>
      <c r="BS57" s="135"/>
      <c r="BT57" s="135"/>
      <c r="BU57" s="135"/>
      <c r="BV57" s="135"/>
      <c r="BW57" s="135"/>
      <c r="BX57" s="135"/>
      <c r="BY57" s="135"/>
      <c r="BZ57" s="135"/>
      <c r="CA57" s="135"/>
      <c r="CB57" s="135"/>
      <c r="CC57" s="136"/>
      <c r="CD57" s="128"/>
      <c r="CE57" s="128"/>
      <c r="CF57" s="124"/>
      <c r="CG57" s="26"/>
    </row>
    <row r="58" spans="1:85" s="3" customFormat="1" ht="19.5" customHeight="1">
      <c r="A58" s="25"/>
      <c r="B58" s="187"/>
      <c r="C58" s="128"/>
      <c r="D58" s="128"/>
      <c r="E58" s="192" t="s">
        <v>84</v>
      </c>
      <c r="F58" s="137"/>
      <c r="G58" s="137"/>
      <c r="H58" s="137"/>
      <c r="I58" s="193"/>
      <c r="J58" s="193"/>
      <c r="K58" s="193"/>
      <c r="L58" s="193"/>
      <c r="M58" s="135"/>
      <c r="N58" s="136"/>
      <c r="O58" s="134" t="s">
        <v>100</v>
      </c>
      <c r="P58" s="135"/>
      <c r="Q58" s="135" t="s">
        <v>140</v>
      </c>
      <c r="R58" s="135"/>
      <c r="S58" s="135"/>
      <c r="T58" s="135"/>
      <c r="U58" s="135"/>
      <c r="V58" s="135"/>
      <c r="W58" s="135"/>
      <c r="X58" s="135" t="s">
        <v>102</v>
      </c>
      <c r="Y58" s="135"/>
      <c r="Z58" s="135"/>
      <c r="AA58" s="135"/>
      <c r="AB58" s="135"/>
      <c r="AC58" s="135"/>
      <c r="AD58" s="135"/>
      <c r="AE58" s="135"/>
      <c r="AF58" s="135"/>
      <c r="AG58" s="135"/>
      <c r="AH58" s="135"/>
      <c r="AI58" s="135"/>
      <c r="AJ58" s="135"/>
      <c r="AK58" s="135"/>
      <c r="AL58" s="135"/>
      <c r="AM58" s="135"/>
      <c r="AN58" s="135"/>
      <c r="AO58" s="135"/>
      <c r="AP58" s="135"/>
      <c r="AQ58" s="135"/>
      <c r="AR58" s="135"/>
      <c r="AS58" s="135"/>
      <c r="AT58" s="135"/>
      <c r="AU58" s="135"/>
      <c r="AV58" s="135"/>
      <c r="AW58" s="135"/>
      <c r="AX58" s="135"/>
      <c r="AY58" s="135"/>
      <c r="AZ58" s="135"/>
      <c r="BA58" s="135"/>
      <c r="BB58" s="135"/>
      <c r="BC58" s="135"/>
      <c r="BD58" s="135"/>
      <c r="BE58" s="135"/>
      <c r="BF58" s="135"/>
      <c r="BG58" s="135"/>
      <c r="BH58" s="135"/>
      <c r="BI58" s="135"/>
      <c r="BJ58" s="135"/>
      <c r="BK58" s="135"/>
      <c r="BL58" s="135"/>
      <c r="BM58" s="135"/>
      <c r="BN58" s="135"/>
      <c r="BO58" s="135"/>
      <c r="BP58" s="135"/>
      <c r="BQ58" s="135"/>
      <c r="BR58" s="135"/>
      <c r="BS58" s="135"/>
      <c r="BT58" s="135"/>
      <c r="BU58" s="135"/>
      <c r="BV58" s="135"/>
      <c r="BW58" s="135"/>
      <c r="BX58" s="135"/>
      <c r="BY58" s="135"/>
      <c r="BZ58" s="135"/>
      <c r="CA58" s="135"/>
      <c r="CB58" s="135"/>
      <c r="CC58" s="136"/>
      <c r="CD58" s="128"/>
      <c r="CE58" s="128"/>
      <c r="CF58" s="124"/>
      <c r="CG58" s="26"/>
    </row>
    <row r="59" spans="1:85" s="3" customFormat="1" ht="19.5" customHeight="1">
      <c r="A59" s="25"/>
      <c r="B59" s="187"/>
      <c r="C59" s="128"/>
      <c r="D59" s="128"/>
      <c r="E59" s="192" t="s">
        <v>107</v>
      </c>
      <c r="F59" s="137"/>
      <c r="G59" s="137"/>
      <c r="H59" s="137"/>
      <c r="I59" s="193"/>
      <c r="J59" s="193"/>
      <c r="K59" s="193"/>
      <c r="L59" s="193"/>
      <c r="M59" s="135"/>
      <c r="N59" s="136"/>
      <c r="O59" s="134" t="s">
        <v>100</v>
      </c>
      <c r="P59" s="135"/>
      <c r="Q59" s="135" t="s">
        <v>144</v>
      </c>
      <c r="R59" s="135"/>
      <c r="S59" s="135"/>
      <c r="T59" s="135"/>
      <c r="U59" s="135"/>
      <c r="V59" s="135"/>
      <c r="W59" s="135"/>
      <c r="X59" s="135" t="s">
        <v>143</v>
      </c>
      <c r="Y59" s="135"/>
      <c r="Z59" s="135"/>
      <c r="AA59" s="135"/>
      <c r="AB59" s="135"/>
      <c r="AC59" s="135"/>
      <c r="AD59" s="135"/>
      <c r="AE59" s="135"/>
      <c r="AF59" s="135"/>
      <c r="AG59" s="135"/>
      <c r="AH59" s="135"/>
      <c r="AI59" s="135"/>
      <c r="AJ59" s="135"/>
      <c r="AK59" s="135"/>
      <c r="AL59" s="135"/>
      <c r="AM59" s="135"/>
      <c r="AN59" s="135"/>
      <c r="AO59" s="135"/>
      <c r="AP59" s="135"/>
      <c r="AQ59" s="135"/>
      <c r="AR59" s="135"/>
      <c r="AS59" s="135"/>
      <c r="AT59" s="135"/>
      <c r="AU59" s="135"/>
      <c r="AV59" s="135"/>
      <c r="AW59" s="135"/>
      <c r="AX59" s="135"/>
      <c r="AY59" s="135"/>
      <c r="AZ59" s="135"/>
      <c r="BA59" s="135"/>
      <c r="BB59" s="135"/>
      <c r="BC59" s="135"/>
      <c r="BD59" s="135"/>
      <c r="BE59" s="135"/>
      <c r="BF59" s="135"/>
      <c r="BG59" s="135"/>
      <c r="BH59" s="135"/>
      <c r="BI59" s="135"/>
      <c r="BJ59" s="135"/>
      <c r="BK59" s="135"/>
      <c r="BL59" s="135"/>
      <c r="BM59" s="135"/>
      <c r="BN59" s="135"/>
      <c r="BO59" s="135"/>
      <c r="BP59" s="135"/>
      <c r="BQ59" s="135"/>
      <c r="BR59" s="135"/>
      <c r="BS59" s="135"/>
      <c r="BT59" s="135"/>
      <c r="BU59" s="135"/>
      <c r="BV59" s="135"/>
      <c r="BW59" s="135"/>
      <c r="BX59" s="135"/>
      <c r="BY59" s="135"/>
      <c r="BZ59" s="135"/>
      <c r="CA59" s="135"/>
      <c r="CB59" s="135"/>
      <c r="CC59" s="136"/>
      <c r="CD59" s="128"/>
      <c r="CE59" s="128"/>
      <c r="CF59" s="124"/>
      <c r="CG59" s="26"/>
    </row>
    <row r="60" spans="1:85" s="3" customFormat="1" ht="19.5" customHeight="1">
      <c r="A60" s="25"/>
      <c r="B60" s="215"/>
      <c r="C60" s="128"/>
      <c r="D60" s="128"/>
      <c r="E60" s="192" t="s">
        <v>108</v>
      </c>
      <c r="F60" s="137"/>
      <c r="G60" s="137"/>
      <c r="H60" s="137"/>
      <c r="I60" s="193"/>
      <c r="J60" s="193"/>
      <c r="K60" s="193"/>
      <c r="L60" s="193"/>
      <c r="M60" s="135"/>
      <c r="N60" s="136"/>
      <c r="O60" s="134" t="s">
        <v>145</v>
      </c>
      <c r="P60" s="135"/>
      <c r="Q60" s="135"/>
      <c r="R60" s="216" t="s">
        <v>127</v>
      </c>
      <c r="S60" s="216"/>
      <c r="T60" s="135" t="s">
        <v>118</v>
      </c>
      <c r="U60" s="135"/>
      <c r="V60" s="135"/>
      <c r="W60" s="135"/>
      <c r="X60" s="135"/>
      <c r="Y60" s="135"/>
      <c r="Z60" s="135"/>
      <c r="AA60" s="135"/>
      <c r="AB60" s="135"/>
      <c r="AC60" s="135"/>
      <c r="AD60" s="135"/>
      <c r="AE60" s="135"/>
      <c r="AF60" s="135"/>
      <c r="AG60" s="135"/>
      <c r="AH60" s="135"/>
      <c r="AI60" s="135"/>
      <c r="AJ60" s="135"/>
      <c r="AK60" s="135"/>
      <c r="AL60" s="135"/>
      <c r="AM60" s="135"/>
      <c r="AN60" s="135"/>
      <c r="AO60" s="135"/>
      <c r="AP60" s="135"/>
      <c r="AQ60" s="135"/>
      <c r="AR60" s="135"/>
      <c r="AS60" s="135"/>
      <c r="AT60" s="135"/>
      <c r="AU60" s="135"/>
      <c r="AV60" s="135"/>
      <c r="AW60" s="135"/>
      <c r="AX60" s="135"/>
      <c r="AY60" s="135"/>
      <c r="AZ60" s="135"/>
      <c r="BA60" s="135"/>
      <c r="BB60" s="135"/>
      <c r="BC60" s="135"/>
      <c r="BD60" s="135"/>
      <c r="BE60" s="135"/>
      <c r="BF60" s="135"/>
      <c r="BG60" s="135"/>
      <c r="BH60" s="135"/>
      <c r="BI60" s="135"/>
      <c r="BJ60" s="135"/>
      <c r="BK60" s="135"/>
      <c r="BL60" s="135"/>
      <c r="BM60" s="135"/>
      <c r="BN60" s="135"/>
      <c r="BO60" s="135"/>
      <c r="BP60" s="135"/>
      <c r="BQ60" s="135"/>
      <c r="BR60" s="135"/>
      <c r="BS60" s="135"/>
      <c r="BT60" s="135"/>
      <c r="BU60" s="135"/>
      <c r="BV60" s="135"/>
      <c r="BW60" s="135"/>
      <c r="BX60" s="135"/>
      <c r="BY60" s="135"/>
      <c r="BZ60" s="135"/>
      <c r="CA60" s="135"/>
      <c r="CB60" s="135"/>
      <c r="CC60" s="136"/>
      <c r="CD60" s="128"/>
      <c r="CE60" s="128"/>
      <c r="CF60" s="124"/>
      <c r="CG60" s="26"/>
    </row>
    <row r="61" spans="1:85" s="33" customFormat="1" ht="19.5" customHeight="1">
      <c r="A61" s="41"/>
      <c r="B61" s="187"/>
      <c r="C61" s="128"/>
      <c r="D61" s="128"/>
      <c r="E61" s="138"/>
      <c r="F61" s="138"/>
      <c r="G61" s="138"/>
      <c r="H61" s="138"/>
      <c r="I61" s="138"/>
      <c r="J61" s="138"/>
      <c r="K61" s="138"/>
      <c r="L61" s="138"/>
      <c r="M61" s="138"/>
      <c r="N61" s="138"/>
      <c r="O61" s="138"/>
      <c r="P61" s="138"/>
      <c r="Q61" s="138"/>
      <c r="R61" s="138"/>
      <c r="S61" s="138"/>
      <c r="T61" s="138"/>
      <c r="U61" s="138"/>
      <c r="V61" s="138"/>
      <c r="W61" s="138"/>
      <c r="X61" s="138"/>
      <c r="Y61" s="138"/>
      <c r="Z61" s="138"/>
      <c r="AA61" s="138"/>
      <c r="AB61" s="194"/>
      <c r="AC61" s="138"/>
      <c r="AD61" s="359"/>
      <c r="AE61" s="360"/>
      <c r="AF61" s="360"/>
      <c r="AG61" s="360"/>
      <c r="AH61" s="360"/>
      <c r="AI61" s="360"/>
      <c r="AJ61" s="360"/>
      <c r="AK61" s="139"/>
      <c r="AL61" s="139"/>
      <c r="AM61" s="139"/>
      <c r="AN61" s="139"/>
      <c r="AO61" s="361"/>
      <c r="AP61" s="362"/>
      <c r="AQ61" s="362"/>
      <c r="AR61" s="362"/>
      <c r="AS61" s="362"/>
      <c r="AT61" s="362"/>
      <c r="AU61" s="139"/>
      <c r="AV61" s="139"/>
      <c r="AW61" s="139"/>
      <c r="AX61" s="139"/>
      <c r="AY61" s="361"/>
      <c r="AZ61" s="362"/>
      <c r="BA61" s="362"/>
      <c r="BB61" s="362"/>
      <c r="BC61" s="362"/>
      <c r="BD61" s="362"/>
      <c r="BE61" s="359"/>
      <c r="BF61" s="359"/>
      <c r="BG61" s="359"/>
      <c r="BH61" s="359"/>
      <c r="BI61" s="359"/>
      <c r="BJ61" s="360"/>
      <c r="BK61" s="360"/>
      <c r="BL61" s="360"/>
      <c r="BM61" s="360"/>
      <c r="BN61" s="360"/>
      <c r="BO61" s="359"/>
      <c r="BP61" s="359"/>
      <c r="BQ61" s="359"/>
      <c r="BR61" s="359"/>
      <c r="BS61" s="359"/>
      <c r="BT61" s="140"/>
      <c r="BU61" s="140"/>
      <c r="BV61" s="140"/>
      <c r="BW61" s="140"/>
      <c r="BX61" s="140"/>
      <c r="BY61" s="140"/>
      <c r="BZ61" s="140"/>
      <c r="CA61" s="140"/>
      <c r="CB61" s="140"/>
      <c r="CC61" s="140"/>
      <c r="CD61" s="128"/>
      <c r="CE61" s="128"/>
      <c r="CF61" s="124"/>
      <c r="CG61" s="172"/>
    </row>
    <row r="62" spans="1:85" s="3" customFormat="1" ht="19.5" customHeight="1">
      <c r="A62" s="25"/>
      <c r="B62" s="215"/>
      <c r="C62" s="128"/>
      <c r="D62" s="128"/>
      <c r="E62" s="373" t="s">
        <v>128</v>
      </c>
      <c r="F62" s="374"/>
      <c r="G62" s="374"/>
      <c r="H62" s="374"/>
      <c r="I62" s="374"/>
      <c r="J62" s="374"/>
      <c r="K62" s="374"/>
      <c r="L62" s="374"/>
      <c r="M62" s="375"/>
      <c r="N62" s="373" t="s">
        <v>129</v>
      </c>
      <c r="O62" s="374"/>
      <c r="P62" s="374"/>
      <c r="Q62" s="374"/>
      <c r="R62" s="374"/>
      <c r="S62" s="374"/>
      <c r="T62" s="374"/>
      <c r="U62" s="374"/>
      <c r="V62" s="374"/>
      <c r="W62" s="375"/>
      <c r="X62" s="373" t="s">
        <v>83</v>
      </c>
      <c r="Y62" s="374"/>
      <c r="Z62" s="374"/>
      <c r="AA62" s="374"/>
      <c r="AB62" s="374"/>
      <c r="AC62" s="374"/>
      <c r="AD62" s="374"/>
      <c r="AE62" s="374"/>
      <c r="AF62" s="374"/>
      <c r="AG62" s="374"/>
      <c r="AH62" s="374"/>
      <c r="AI62" s="374"/>
      <c r="AJ62" s="374"/>
      <c r="AK62" s="374"/>
      <c r="AL62" s="374"/>
      <c r="AM62" s="374"/>
      <c r="AN62" s="374"/>
      <c r="AO62" s="374"/>
      <c r="AP62" s="374"/>
      <c r="AQ62" s="374"/>
      <c r="AR62" s="375"/>
      <c r="AS62" s="373" t="s">
        <v>130</v>
      </c>
      <c r="AT62" s="374"/>
      <c r="AU62" s="374"/>
      <c r="AV62" s="374"/>
      <c r="AW62" s="374"/>
      <c r="AX62" s="374"/>
      <c r="AY62" s="374"/>
      <c r="AZ62" s="374"/>
      <c r="BA62" s="374"/>
      <c r="BB62" s="374"/>
      <c r="BC62" s="374"/>
      <c r="BD62" s="374"/>
      <c r="BE62" s="374"/>
      <c r="BF62" s="374"/>
      <c r="BG62" s="374"/>
      <c r="BH62" s="374"/>
      <c r="BI62" s="374"/>
      <c r="BJ62" s="374"/>
      <c r="BK62" s="374"/>
      <c r="BL62" s="374"/>
      <c r="BM62" s="375"/>
      <c r="BN62" s="272"/>
      <c r="BO62" s="272"/>
      <c r="BP62" s="272"/>
      <c r="BQ62" s="272"/>
      <c r="BR62" s="272"/>
      <c r="BS62" s="272"/>
      <c r="BT62" s="272"/>
      <c r="BU62" s="272"/>
      <c r="BV62" s="272"/>
      <c r="BW62" s="272"/>
      <c r="BX62" s="272"/>
      <c r="BY62" s="272"/>
      <c r="BZ62" s="272"/>
      <c r="CA62" s="272"/>
      <c r="CB62" s="128"/>
      <c r="CC62" s="128"/>
      <c r="CD62" s="128"/>
      <c r="CE62" s="128"/>
      <c r="CF62" s="124"/>
      <c r="CG62" s="26"/>
    </row>
    <row r="63" spans="1:85" s="3" customFormat="1" ht="19.5" customHeight="1">
      <c r="A63" s="25"/>
      <c r="B63" s="215"/>
      <c r="C63" s="128"/>
      <c r="D63" s="128"/>
      <c r="E63" s="134" t="s">
        <v>131</v>
      </c>
      <c r="F63" s="135"/>
      <c r="G63" s="135"/>
      <c r="H63" s="135"/>
      <c r="I63" s="135"/>
      <c r="J63" s="135"/>
      <c r="K63" s="135"/>
      <c r="L63" s="135"/>
      <c r="M63" s="136"/>
      <c r="N63" s="520"/>
      <c r="O63" s="521"/>
      <c r="P63" s="521"/>
      <c r="Q63" s="521"/>
      <c r="R63" s="521"/>
      <c r="S63" s="521"/>
      <c r="T63" s="521"/>
      <c r="U63" s="521"/>
      <c r="V63" s="521"/>
      <c r="W63" s="522"/>
      <c r="X63" s="134"/>
      <c r="Y63" s="135"/>
      <c r="Z63" s="135"/>
      <c r="AA63" s="135"/>
      <c r="AB63" s="135"/>
      <c r="AC63" s="135"/>
      <c r="AD63" s="135"/>
      <c r="AE63" s="135"/>
      <c r="AF63" s="135"/>
      <c r="AG63" s="135"/>
      <c r="AH63" s="135"/>
      <c r="AI63" s="135"/>
      <c r="AJ63" s="135"/>
      <c r="AK63" s="135"/>
      <c r="AL63" s="135"/>
      <c r="AM63" s="135"/>
      <c r="AN63" s="135"/>
      <c r="AO63" s="135"/>
      <c r="AP63" s="135"/>
      <c r="AQ63" s="135"/>
      <c r="AR63" s="136"/>
      <c r="AS63" s="134"/>
      <c r="AT63" s="135"/>
      <c r="AU63" s="135"/>
      <c r="AV63" s="135"/>
      <c r="AW63" s="135"/>
      <c r="AX63" s="135"/>
      <c r="AY63" s="135"/>
      <c r="AZ63" s="135"/>
      <c r="BA63" s="135"/>
      <c r="BB63" s="135"/>
      <c r="BC63" s="135"/>
      <c r="BD63" s="135"/>
      <c r="BE63" s="135"/>
      <c r="BF63" s="135"/>
      <c r="BG63" s="135"/>
      <c r="BH63" s="135"/>
      <c r="BI63" s="135"/>
      <c r="BJ63" s="135"/>
      <c r="BK63" s="135"/>
      <c r="BL63" s="135"/>
      <c r="BM63" s="136"/>
      <c r="BN63" s="272"/>
      <c r="BO63" s="272"/>
      <c r="BP63" s="272"/>
      <c r="BQ63" s="272"/>
      <c r="BR63" s="272"/>
      <c r="BS63" s="272"/>
      <c r="BT63" s="272"/>
      <c r="BU63" s="272"/>
      <c r="BV63" s="272"/>
      <c r="BW63" s="272"/>
      <c r="BX63" s="272"/>
      <c r="BY63" s="272"/>
      <c r="BZ63" s="272"/>
      <c r="CA63" s="272"/>
      <c r="CB63" s="128"/>
      <c r="CC63" s="128"/>
      <c r="CD63" s="128"/>
      <c r="CE63" s="128"/>
      <c r="CF63" s="124"/>
      <c r="CG63" s="26"/>
    </row>
    <row r="64" spans="1:85" s="3" customFormat="1" ht="19.5" customHeight="1">
      <c r="A64" s="25"/>
      <c r="B64" s="215"/>
      <c r="C64" s="128"/>
      <c r="D64" s="128"/>
      <c r="E64" s="192" t="s">
        <v>132</v>
      </c>
      <c r="F64" s="137"/>
      <c r="G64" s="137"/>
      <c r="H64" s="137"/>
      <c r="I64" s="193"/>
      <c r="J64" s="193"/>
      <c r="K64" s="193"/>
      <c r="L64" s="193"/>
      <c r="M64" s="136"/>
      <c r="N64" s="520"/>
      <c r="O64" s="521"/>
      <c r="P64" s="521"/>
      <c r="Q64" s="521"/>
      <c r="R64" s="521"/>
      <c r="S64" s="521"/>
      <c r="T64" s="521"/>
      <c r="U64" s="521"/>
      <c r="V64" s="521"/>
      <c r="W64" s="522"/>
      <c r="X64" s="134"/>
      <c r="Y64" s="135"/>
      <c r="Z64" s="135"/>
      <c r="AA64" s="135"/>
      <c r="AB64" s="135"/>
      <c r="AC64" s="135"/>
      <c r="AD64" s="135"/>
      <c r="AE64" s="135"/>
      <c r="AF64" s="135"/>
      <c r="AG64" s="135"/>
      <c r="AH64" s="135"/>
      <c r="AI64" s="135"/>
      <c r="AJ64" s="135"/>
      <c r="AK64" s="135"/>
      <c r="AL64" s="135"/>
      <c r="AM64" s="135"/>
      <c r="AN64" s="135"/>
      <c r="AO64" s="135"/>
      <c r="AP64" s="135"/>
      <c r="AQ64" s="135"/>
      <c r="AR64" s="136"/>
      <c r="AS64" s="134"/>
      <c r="AT64" s="135"/>
      <c r="AU64" s="135"/>
      <c r="AV64" s="135"/>
      <c r="AW64" s="135"/>
      <c r="AX64" s="135"/>
      <c r="AY64" s="135"/>
      <c r="AZ64" s="135"/>
      <c r="BA64" s="135"/>
      <c r="BB64" s="135"/>
      <c r="BC64" s="135"/>
      <c r="BD64" s="135"/>
      <c r="BE64" s="135"/>
      <c r="BF64" s="135"/>
      <c r="BG64" s="135"/>
      <c r="BH64" s="135"/>
      <c r="BI64" s="135"/>
      <c r="BJ64" s="135"/>
      <c r="BK64" s="135"/>
      <c r="BL64" s="135"/>
      <c r="BM64" s="136"/>
      <c r="BN64" s="272"/>
      <c r="BO64" s="272"/>
      <c r="BP64" s="272"/>
      <c r="BQ64" s="272"/>
      <c r="BR64" s="272"/>
      <c r="BS64" s="272"/>
      <c r="BT64" s="272"/>
      <c r="BU64" s="272"/>
      <c r="BV64" s="272"/>
      <c r="BW64" s="272"/>
      <c r="BX64" s="272"/>
      <c r="BY64" s="272"/>
      <c r="BZ64" s="272"/>
      <c r="CA64" s="272"/>
      <c r="CB64" s="128"/>
      <c r="CC64" s="128"/>
      <c r="CD64" s="128"/>
      <c r="CE64" s="128"/>
      <c r="CF64" s="124"/>
      <c r="CG64" s="26"/>
    </row>
    <row r="65" spans="1:90" s="3" customFormat="1" ht="19.5" customHeight="1">
      <c r="A65" s="25"/>
      <c r="B65" s="215"/>
      <c r="C65" s="128"/>
      <c r="D65" s="128"/>
      <c r="E65" s="192" t="s">
        <v>133</v>
      </c>
      <c r="F65" s="137"/>
      <c r="G65" s="137"/>
      <c r="H65" s="137"/>
      <c r="I65" s="193"/>
      <c r="J65" s="193"/>
      <c r="K65" s="193"/>
      <c r="L65" s="193"/>
      <c r="M65" s="136"/>
      <c r="N65" s="134"/>
      <c r="O65" s="135"/>
      <c r="P65" s="135"/>
      <c r="Q65" s="135"/>
      <c r="R65" s="135"/>
      <c r="S65" s="135"/>
      <c r="T65" s="135"/>
      <c r="U65" s="135"/>
      <c r="V65" s="135"/>
      <c r="W65" s="135"/>
      <c r="X65" s="135"/>
      <c r="Y65" s="135"/>
      <c r="Z65" s="135"/>
      <c r="AA65" s="135"/>
      <c r="AB65" s="135"/>
      <c r="AC65" s="135"/>
      <c r="AD65" s="135"/>
      <c r="AE65" s="135"/>
      <c r="AF65" s="135"/>
      <c r="AG65" s="135"/>
      <c r="AH65" s="135"/>
      <c r="AI65" s="135"/>
      <c r="AJ65" s="135"/>
      <c r="AK65" s="135"/>
      <c r="AL65" s="135"/>
      <c r="AM65" s="135"/>
      <c r="AN65" s="135"/>
      <c r="AO65" s="135"/>
      <c r="AP65" s="135"/>
      <c r="AQ65" s="135"/>
      <c r="AR65" s="135"/>
      <c r="AS65" s="135"/>
      <c r="AT65" s="135"/>
      <c r="AU65" s="135"/>
      <c r="AV65" s="135"/>
      <c r="AW65" s="135"/>
      <c r="AX65" s="135"/>
      <c r="AY65" s="135"/>
      <c r="AZ65" s="135"/>
      <c r="BA65" s="135"/>
      <c r="BB65" s="135"/>
      <c r="BC65" s="135"/>
      <c r="BD65" s="135"/>
      <c r="BE65" s="135"/>
      <c r="BF65" s="135"/>
      <c r="BG65" s="135"/>
      <c r="BH65" s="135"/>
      <c r="BI65" s="135"/>
      <c r="BJ65" s="135"/>
      <c r="BK65" s="135"/>
      <c r="BL65" s="135"/>
      <c r="BM65" s="136"/>
      <c r="BN65" s="272"/>
      <c r="BO65" s="272"/>
      <c r="BP65" s="272"/>
      <c r="BQ65" s="272"/>
      <c r="BR65" s="272"/>
      <c r="BS65" s="272"/>
      <c r="BT65" s="272"/>
      <c r="BU65" s="272"/>
      <c r="BV65" s="272"/>
      <c r="BW65" s="272"/>
      <c r="BX65" s="272"/>
      <c r="BY65" s="272"/>
      <c r="BZ65" s="272"/>
      <c r="CA65" s="272"/>
      <c r="CB65" s="128"/>
      <c r="CC65" s="128"/>
      <c r="CD65" s="128"/>
      <c r="CE65" s="128"/>
      <c r="CF65" s="124"/>
      <c r="CG65" s="26"/>
    </row>
    <row r="66" spans="1:90" s="3" customFormat="1" ht="19.5" customHeight="1">
      <c r="A66" s="25"/>
      <c r="B66" s="215"/>
      <c r="C66" s="128"/>
      <c r="D66" s="128"/>
      <c r="E66" s="128"/>
      <c r="F66" s="128"/>
      <c r="G66" s="128"/>
      <c r="H66" s="128"/>
      <c r="I66" s="128"/>
      <c r="J66" s="128"/>
      <c r="K66" s="128"/>
      <c r="L66" s="128"/>
      <c r="M66" s="128"/>
      <c r="N66" s="128"/>
      <c r="O66" s="128"/>
      <c r="P66" s="128"/>
      <c r="Q66" s="128"/>
      <c r="R66" s="128"/>
      <c r="S66" s="128"/>
      <c r="T66" s="128"/>
      <c r="U66" s="128"/>
      <c r="V66" s="128"/>
      <c r="W66" s="128"/>
      <c r="X66" s="128"/>
      <c r="Y66" s="128"/>
      <c r="Z66" s="128"/>
      <c r="AA66" s="128"/>
      <c r="AB66" s="128"/>
      <c r="AC66" s="128"/>
      <c r="AD66" s="128"/>
      <c r="AE66" s="128"/>
      <c r="AF66" s="128"/>
      <c r="AG66" s="128"/>
      <c r="AH66" s="128"/>
      <c r="AI66" s="128"/>
      <c r="AJ66" s="128"/>
      <c r="AK66" s="128"/>
      <c r="AL66" s="128"/>
      <c r="AM66" s="128"/>
      <c r="AN66" s="128"/>
      <c r="AO66" s="128"/>
      <c r="AP66" s="128"/>
      <c r="AQ66" s="128"/>
      <c r="AR66" s="128"/>
      <c r="AS66" s="128"/>
      <c r="AT66" s="128"/>
      <c r="AU66" s="128"/>
      <c r="AV66" s="128"/>
      <c r="AW66" s="128"/>
      <c r="AX66" s="128"/>
      <c r="AY66" s="128"/>
      <c r="AZ66" s="128"/>
      <c r="BA66" s="128"/>
      <c r="BB66" s="128"/>
      <c r="BC66" s="128"/>
      <c r="BD66" s="128"/>
      <c r="BE66" s="128"/>
      <c r="BF66" s="128"/>
      <c r="BG66" s="128"/>
      <c r="BH66" s="128"/>
      <c r="BI66" s="128"/>
      <c r="BJ66" s="128"/>
      <c r="BK66" s="128"/>
      <c r="BL66" s="128"/>
      <c r="BM66" s="128"/>
      <c r="BN66" s="128"/>
      <c r="BO66" s="272"/>
      <c r="BP66" s="272"/>
      <c r="BQ66" s="272"/>
      <c r="BR66" s="272"/>
      <c r="BS66" s="272"/>
      <c r="BT66" s="272"/>
      <c r="BU66" s="272"/>
      <c r="BV66" s="272"/>
      <c r="BW66" s="272"/>
      <c r="BX66" s="272"/>
      <c r="BY66" s="272"/>
      <c r="BZ66" s="272"/>
      <c r="CA66" s="272"/>
      <c r="CB66" s="128"/>
      <c r="CC66" s="128"/>
      <c r="CD66" s="128"/>
      <c r="CE66" s="128"/>
      <c r="CF66" s="124"/>
      <c r="CG66" s="26"/>
    </row>
    <row r="67" spans="1:90" s="33" customFormat="1" ht="19.5" customHeight="1">
      <c r="A67" s="41"/>
      <c r="B67" s="187"/>
      <c r="C67" s="128"/>
      <c r="D67" s="128"/>
      <c r="E67" s="108"/>
      <c r="F67" s="108"/>
      <c r="G67" s="108"/>
      <c r="H67" s="189"/>
      <c r="I67" s="108"/>
      <c r="J67" s="108"/>
      <c r="K67" s="108"/>
      <c r="L67" s="108"/>
      <c r="M67" s="108"/>
      <c r="N67" s="129"/>
      <c r="O67" s="129"/>
      <c r="P67" s="189"/>
      <c r="Q67" s="108"/>
      <c r="R67" s="108"/>
      <c r="S67" s="189"/>
      <c r="T67" s="108"/>
      <c r="U67" s="108"/>
      <c r="V67" s="108"/>
      <c r="W67" s="108"/>
      <c r="X67" s="189"/>
      <c r="Y67" s="108"/>
      <c r="Z67" s="108"/>
      <c r="AA67" s="108"/>
      <c r="AB67" s="190"/>
      <c r="AC67" s="108"/>
      <c r="AD67" s="470"/>
      <c r="AE67" s="471"/>
      <c r="AF67" s="471"/>
      <c r="AG67" s="471"/>
      <c r="AH67" s="471"/>
      <c r="AI67" s="471"/>
      <c r="AJ67" s="471"/>
      <c r="AK67" s="264"/>
      <c r="AL67" s="264"/>
      <c r="AM67" s="264"/>
      <c r="AN67" s="264"/>
      <c r="AO67" s="472"/>
      <c r="AP67" s="473"/>
      <c r="AQ67" s="473"/>
      <c r="AR67" s="473"/>
      <c r="AS67" s="473"/>
      <c r="AT67" s="473"/>
      <c r="AU67" s="264"/>
      <c r="AV67" s="264"/>
      <c r="AW67" s="264"/>
      <c r="AX67" s="264"/>
      <c r="AY67" s="472"/>
      <c r="AZ67" s="473"/>
      <c r="BA67" s="473"/>
      <c r="BB67" s="473"/>
      <c r="BC67" s="473"/>
      <c r="BD67" s="473"/>
      <c r="BE67" s="470"/>
      <c r="BF67" s="470"/>
      <c r="BG67" s="470"/>
      <c r="BH67" s="470"/>
      <c r="BI67" s="470"/>
      <c r="BJ67" s="471"/>
      <c r="BK67" s="471"/>
      <c r="BL67" s="471"/>
      <c r="BM67" s="471"/>
      <c r="BN67" s="471"/>
      <c r="BO67" s="470"/>
      <c r="BP67" s="470"/>
      <c r="BQ67" s="470"/>
      <c r="BR67" s="470"/>
      <c r="BS67" s="470"/>
      <c r="BT67" s="263"/>
      <c r="BU67" s="263"/>
      <c r="BV67" s="263"/>
      <c r="BW67" s="263"/>
      <c r="BX67" s="263"/>
      <c r="BY67" s="263"/>
      <c r="BZ67" s="263"/>
      <c r="CA67" s="263"/>
      <c r="CB67" s="263"/>
      <c r="CC67" s="263"/>
      <c r="CD67" s="128"/>
      <c r="CE67" s="128"/>
      <c r="CF67" s="124"/>
      <c r="CG67" s="172"/>
    </row>
    <row r="68" spans="1:90" s="33" customFormat="1" ht="19.5" customHeight="1" thickBot="1">
      <c r="A68" s="41"/>
      <c r="B68" s="191"/>
      <c r="C68" s="126"/>
      <c r="D68" s="126"/>
      <c r="E68" s="125"/>
      <c r="F68" s="125"/>
      <c r="G68" s="125"/>
      <c r="H68" s="130"/>
      <c r="I68" s="125"/>
      <c r="J68" s="125"/>
      <c r="K68" s="125"/>
      <c r="L68" s="125"/>
      <c r="M68" s="125"/>
      <c r="N68" s="131"/>
      <c r="O68" s="131"/>
      <c r="P68" s="130"/>
      <c r="Q68" s="125"/>
      <c r="R68" s="125"/>
      <c r="S68" s="130"/>
      <c r="T68" s="125"/>
      <c r="U68" s="125"/>
      <c r="V68" s="125"/>
      <c r="W68" s="125"/>
      <c r="X68" s="130"/>
      <c r="Y68" s="125"/>
      <c r="Z68" s="125"/>
      <c r="AA68" s="125"/>
      <c r="AB68" s="132"/>
      <c r="AC68" s="125"/>
      <c r="AD68" s="350"/>
      <c r="AE68" s="351"/>
      <c r="AF68" s="351"/>
      <c r="AG68" s="351"/>
      <c r="AH68" s="351"/>
      <c r="AI68" s="351"/>
      <c r="AJ68" s="351"/>
      <c r="AK68" s="262"/>
      <c r="AL68" s="262"/>
      <c r="AM68" s="262"/>
      <c r="AN68" s="262"/>
      <c r="AO68" s="352"/>
      <c r="AP68" s="353"/>
      <c r="AQ68" s="353"/>
      <c r="AR68" s="353"/>
      <c r="AS68" s="353"/>
      <c r="AT68" s="353"/>
      <c r="AU68" s="262"/>
      <c r="AV68" s="262"/>
      <c r="AW68" s="262"/>
      <c r="AX68" s="262"/>
      <c r="AY68" s="352"/>
      <c r="AZ68" s="353"/>
      <c r="BA68" s="353"/>
      <c r="BB68" s="353"/>
      <c r="BC68" s="353"/>
      <c r="BD68" s="353"/>
      <c r="BE68" s="350"/>
      <c r="BF68" s="350"/>
      <c r="BG68" s="350"/>
      <c r="BH68" s="350"/>
      <c r="BI68" s="350"/>
      <c r="BJ68" s="351"/>
      <c r="BK68" s="351"/>
      <c r="BL68" s="351"/>
      <c r="BM68" s="351"/>
      <c r="BN68" s="351"/>
      <c r="BO68" s="350"/>
      <c r="BP68" s="350"/>
      <c r="BQ68" s="350"/>
      <c r="BR68" s="350"/>
      <c r="BS68" s="350"/>
      <c r="BT68" s="261"/>
      <c r="BU68" s="261"/>
      <c r="BV68" s="261"/>
      <c r="BW68" s="261"/>
      <c r="BX68" s="261"/>
      <c r="BY68" s="261"/>
      <c r="BZ68" s="261"/>
      <c r="CA68" s="261"/>
      <c r="CB68" s="261"/>
      <c r="CC68" s="261"/>
      <c r="CD68" s="126"/>
      <c r="CE68" s="126"/>
      <c r="CF68" s="127"/>
      <c r="CG68" s="172"/>
    </row>
    <row r="69" spans="1:90" s="3" customFormat="1" ht="8.25" customHeight="1">
      <c r="A69" s="273"/>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274"/>
    </row>
    <row r="70" spans="1:90" s="3" customFormat="1" ht="8.25" customHeight="1">
      <c r="A70" s="273"/>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274"/>
    </row>
    <row r="71" spans="1:90" s="3" customFormat="1" ht="14.4">
      <c r="A71" s="273"/>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274"/>
    </row>
    <row r="72" spans="1:90" s="3" customFormat="1" ht="14.4">
      <c r="A72" s="273"/>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274"/>
    </row>
    <row r="73" spans="1:90" s="3" customFormat="1" ht="14.4">
      <c r="A73" s="273"/>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274"/>
    </row>
    <row r="74" spans="1:90" s="3" customFormat="1" ht="14.4">
      <c r="A74" s="273"/>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274"/>
    </row>
    <row r="75" spans="1:90" s="3" customFormat="1" ht="14.4">
      <c r="A75" s="273"/>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274"/>
    </row>
    <row r="76" spans="1:90" s="33" customFormat="1" ht="14.4">
      <c r="A76" s="269"/>
      <c r="B76" s="270"/>
      <c r="C76" s="270"/>
      <c r="D76" s="270"/>
      <c r="E76" s="270"/>
      <c r="F76" s="270"/>
      <c r="G76" s="270"/>
      <c r="H76" s="270"/>
      <c r="I76" s="270"/>
      <c r="J76" s="270"/>
      <c r="K76" s="270"/>
      <c r="L76" s="270"/>
      <c r="M76" s="270"/>
      <c r="N76" s="270"/>
      <c r="O76" s="270"/>
      <c r="P76" s="270"/>
      <c r="Q76" s="270"/>
      <c r="R76" s="270"/>
      <c r="S76" s="270"/>
      <c r="T76" s="270"/>
      <c r="U76" s="270"/>
      <c r="V76" s="270"/>
      <c r="W76" s="270"/>
      <c r="X76" s="270"/>
      <c r="Y76" s="270"/>
      <c r="Z76" s="270"/>
      <c r="AA76" s="270"/>
      <c r="AB76" s="270"/>
      <c r="AC76" s="270"/>
      <c r="AD76" s="270"/>
      <c r="AE76" s="270"/>
      <c r="AF76" s="270"/>
      <c r="AG76" s="270"/>
      <c r="AH76" s="270"/>
      <c r="AI76" s="270"/>
      <c r="AJ76" s="270"/>
      <c r="AK76" s="270"/>
      <c r="AL76" s="270"/>
      <c r="AM76" s="270"/>
      <c r="AN76" s="270"/>
      <c r="AO76" s="270"/>
      <c r="AP76" s="270"/>
      <c r="AQ76" s="270"/>
      <c r="AR76" s="270"/>
      <c r="AS76" s="270"/>
      <c r="AT76" s="270"/>
      <c r="AU76" s="270"/>
      <c r="AV76" s="270"/>
      <c r="AW76" s="270"/>
      <c r="AX76" s="270"/>
      <c r="AY76" s="270"/>
      <c r="AZ76" s="270"/>
      <c r="BA76" s="270"/>
      <c r="BB76" s="270"/>
      <c r="BC76" s="270"/>
      <c r="BD76" s="270"/>
      <c r="BE76" s="270"/>
      <c r="BF76" s="270"/>
      <c r="BG76" s="270"/>
      <c r="BH76" s="270"/>
      <c r="BI76" s="270"/>
      <c r="BJ76" s="270"/>
      <c r="BK76" s="270"/>
      <c r="BL76" s="270"/>
      <c r="BM76" s="270"/>
      <c r="BN76" s="270"/>
      <c r="BO76" s="270"/>
      <c r="BP76" s="270"/>
      <c r="BQ76" s="270"/>
      <c r="BR76" s="270"/>
      <c r="BS76" s="270"/>
      <c r="BT76" s="270"/>
      <c r="BU76" s="270"/>
      <c r="BV76" s="270"/>
      <c r="BW76" s="270"/>
      <c r="BX76" s="270"/>
      <c r="BY76" s="270"/>
      <c r="BZ76" s="270"/>
      <c r="CA76" s="270"/>
      <c r="CB76" s="270"/>
      <c r="CC76" s="270"/>
      <c r="CD76" s="270"/>
      <c r="CE76" s="270"/>
      <c r="CF76" s="270"/>
      <c r="CG76" s="271"/>
    </row>
    <row r="77" spans="1:90" s="33" customFormat="1" ht="19.5" customHeight="1">
      <c r="A77" s="161"/>
      <c r="B77" s="162" t="s">
        <v>61</v>
      </c>
      <c r="C77" s="162"/>
      <c r="D77" s="162"/>
      <c r="E77" s="162"/>
      <c r="F77" s="163"/>
      <c r="G77" s="163"/>
      <c r="H77" s="163"/>
      <c r="I77" s="163"/>
      <c r="J77" s="163"/>
      <c r="K77" s="163"/>
      <c r="L77" s="163"/>
      <c r="M77" s="163"/>
      <c r="N77" s="163"/>
      <c r="O77" s="163"/>
      <c r="P77" s="163"/>
      <c r="Q77" s="162"/>
      <c r="R77" s="162"/>
      <c r="S77" s="162"/>
      <c r="T77" s="162"/>
      <c r="U77" s="162"/>
      <c r="V77" s="162"/>
      <c r="W77" s="162"/>
      <c r="X77" s="162"/>
      <c r="Y77" s="162"/>
      <c r="Z77" s="162"/>
      <c r="AA77" s="162"/>
      <c r="AB77" s="162"/>
      <c r="AC77" s="162"/>
      <c r="AD77" s="162"/>
      <c r="AE77" s="162"/>
      <c r="AF77" s="162"/>
      <c r="AG77" s="162"/>
      <c r="AH77" s="162"/>
      <c r="AI77" s="162"/>
      <c r="AJ77" s="162"/>
      <c r="AK77" s="162"/>
      <c r="AL77" s="162"/>
      <c r="AM77" s="162"/>
      <c r="AN77" s="162"/>
      <c r="AO77" s="162"/>
      <c r="AP77" s="162"/>
      <c r="AQ77" s="162"/>
      <c r="AR77" s="162"/>
      <c r="AS77" s="162"/>
      <c r="AT77" s="162"/>
      <c r="AU77" s="162"/>
      <c r="AV77" s="162"/>
      <c r="AW77" s="162"/>
      <c r="AX77" s="162"/>
      <c r="AY77" s="162"/>
      <c r="AZ77" s="162"/>
      <c r="BA77" s="162"/>
      <c r="BB77" s="162"/>
      <c r="BC77" s="162"/>
      <c r="BD77" s="162"/>
      <c r="BE77" s="162"/>
      <c r="BF77" s="162"/>
      <c r="BG77" s="162"/>
      <c r="BH77" s="162"/>
      <c r="BI77" s="162"/>
      <c r="BJ77" s="162"/>
      <c r="BK77" s="162"/>
      <c r="BL77" s="162"/>
      <c r="BM77" s="162"/>
      <c r="BN77" s="162"/>
      <c r="BO77" s="162"/>
      <c r="BP77" s="162"/>
      <c r="BQ77" s="162"/>
      <c r="BR77" s="162"/>
      <c r="BS77" s="162"/>
      <c r="BT77" s="162"/>
      <c r="BU77" s="162"/>
      <c r="BV77" s="162"/>
      <c r="BW77" s="162"/>
      <c r="BX77" s="162"/>
      <c r="BY77" s="162"/>
      <c r="BZ77" s="162"/>
      <c r="CA77" s="162"/>
      <c r="CB77" s="162"/>
      <c r="CC77" s="162"/>
      <c r="CD77" s="164"/>
      <c r="CE77" s="164"/>
      <c r="CF77" s="164"/>
      <c r="CG77" s="279"/>
      <c r="CH77" s="165"/>
      <c r="CI77" s="165"/>
      <c r="CJ77" s="165"/>
      <c r="CK77" s="165"/>
      <c r="CL77" s="165"/>
    </row>
    <row r="78" spans="1:90" s="27" customFormat="1" ht="18.75" customHeight="1">
      <c r="A78" s="166"/>
      <c r="B78" s="355" t="s">
        <v>62</v>
      </c>
      <c r="C78" s="337"/>
      <c r="D78" s="337"/>
      <c r="E78" s="337"/>
      <c r="F78" s="337"/>
      <c r="G78" s="337"/>
      <c r="H78" s="337"/>
      <c r="I78" s="337"/>
      <c r="J78" s="337"/>
      <c r="K78" s="337"/>
      <c r="L78" s="337"/>
      <c r="M78" s="337"/>
      <c r="N78" s="337"/>
      <c r="O78" s="337"/>
      <c r="P78" s="338"/>
      <c r="Q78" s="483" t="s">
        <v>63</v>
      </c>
      <c r="R78" s="484"/>
      <c r="S78" s="484"/>
      <c r="T78" s="484"/>
      <c r="U78" s="484"/>
      <c r="V78" s="484"/>
      <c r="W78" s="484"/>
      <c r="X78" s="484"/>
      <c r="Y78" s="484"/>
      <c r="Z78" s="484"/>
      <c r="AA78" s="484"/>
      <c r="AB78" s="484"/>
      <c r="AC78" s="484"/>
      <c r="AD78" s="484"/>
      <c r="AE78" s="484"/>
      <c r="AF78" s="484"/>
      <c r="AG78" s="484"/>
      <c r="AH78" s="484"/>
      <c r="AI78" s="484"/>
      <c r="AJ78" s="484"/>
      <c r="AK78" s="484"/>
      <c r="AL78" s="484"/>
      <c r="AM78" s="484"/>
      <c r="AN78" s="484"/>
      <c r="AO78" s="484"/>
      <c r="AP78" s="484"/>
      <c r="AQ78" s="484"/>
      <c r="AR78" s="484"/>
      <c r="AS78" s="484"/>
      <c r="AT78" s="484"/>
      <c r="AU78" s="484"/>
      <c r="AV78" s="484"/>
      <c r="AW78" s="484"/>
      <c r="AX78" s="484"/>
      <c r="AY78" s="484"/>
      <c r="AZ78" s="484"/>
      <c r="BA78" s="484"/>
      <c r="BB78" s="484"/>
      <c r="BC78" s="484"/>
      <c r="BD78" s="484"/>
      <c r="BE78" s="484"/>
      <c r="BF78" s="484"/>
      <c r="BG78" s="484"/>
      <c r="BH78" s="484"/>
      <c r="BI78" s="484"/>
      <c r="BJ78" s="484"/>
      <c r="BK78" s="484"/>
      <c r="BL78" s="484"/>
      <c r="BM78" s="485"/>
      <c r="BN78" s="483" t="s">
        <v>64</v>
      </c>
      <c r="BO78" s="484"/>
      <c r="BP78" s="484"/>
      <c r="BQ78" s="484"/>
      <c r="BR78" s="484"/>
      <c r="BS78" s="484"/>
      <c r="BT78" s="484"/>
      <c r="BU78" s="484"/>
      <c r="BV78" s="484"/>
      <c r="BW78" s="484"/>
      <c r="BX78" s="484"/>
      <c r="BY78" s="484"/>
      <c r="BZ78" s="484"/>
      <c r="CA78" s="484"/>
      <c r="CB78" s="484"/>
      <c r="CC78" s="484"/>
      <c r="CD78" s="484"/>
      <c r="CE78" s="484"/>
      <c r="CF78" s="485"/>
      <c r="CG78" s="167"/>
      <c r="CH78" s="168"/>
      <c r="CI78" s="168"/>
      <c r="CJ78" s="168"/>
      <c r="CK78" s="168"/>
      <c r="CL78" s="168"/>
    </row>
    <row r="79" spans="1:90" s="27" customFormat="1" ht="30.75" customHeight="1">
      <c r="A79" s="217"/>
      <c r="B79" s="516" t="s">
        <v>146</v>
      </c>
      <c r="C79" s="340"/>
      <c r="D79" s="340"/>
      <c r="E79" s="340"/>
      <c r="F79" s="340"/>
      <c r="G79" s="340"/>
      <c r="H79" s="340"/>
      <c r="I79" s="340"/>
      <c r="J79" s="340"/>
      <c r="K79" s="340"/>
      <c r="L79" s="340"/>
      <c r="M79" s="340"/>
      <c r="N79" s="340"/>
      <c r="O79" s="340"/>
      <c r="P79" s="341"/>
      <c r="Q79" s="517" t="s">
        <v>96</v>
      </c>
      <c r="R79" s="518"/>
      <c r="S79" s="518"/>
      <c r="T79" s="518"/>
      <c r="U79" s="518"/>
      <c r="V79" s="518"/>
      <c r="W79" s="518"/>
      <c r="X79" s="518"/>
      <c r="Y79" s="518"/>
      <c r="Z79" s="518"/>
      <c r="AA79" s="518"/>
      <c r="AB79" s="518"/>
      <c r="AC79" s="518"/>
      <c r="AD79" s="518"/>
      <c r="AE79" s="518"/>
      <c r="AF79" s="518"/>
      <c r="AG79" s="518"/>
      <c r="AH79" s="518"/>
      <c r="AI79" s="518"/>
      <c r="AJ79" s="518"/>
      <c r="AK79" s="518"/>
      <c r="AL79" s="518"/>
      <c r="AM79" s="518"/>
      <c r="AN79" s="518"/>
      <c r="AO79" s="518"/>
      <c r="AP79" s="518"/>
      <c r="AQ79" s="518"/>
      <c r="AR79" s="518"/>
      <c r="AS79" s="518"/>
      <c r="AT79" s="518"/>
      <c r="AU79" s="518"/>
      <c r="AV79" s="518"/>
      <c r="AW79" s="518"/>
      <c r="AX79" s="518"/>
      <c r="AY79" s="518"/>
      <c r="AZ79" s="518"/>
      <c r="BA79" s="518"/>
      <c r="BB79" s="518"/>
      <c r="BC79" s="518"/>
      <c r="BD79" s="518"/>
      <c r="BE79" s="518"/>
      <c r="BF79" s="518"/>
      <c r="BG79" s="518"/>
      <c r="BH79" s="518"/>
      <c r="BI79" s="518"/>
      <c r="BJ79" s="518"/>
      <c r="BK79" s="518"/>
      <c r="BL79" s="518"/>
      <c r="BM79" s="519"/>
      <c r="BN79" s="161"/>
      <c r="BO79" s="164"/>
      <c r="BP79" s="164"/>
      <c r="BQ79" s="164"/>
      <c r="BR79" s="218"/>
      <c r="BS79" s="218"/>
      <c r="BT79" s="218"/>
      <c r="BU79" s="218"/>
      <c r="BV79" s="218"/>
      <c r="BW79" s="218"/>
      <c r="BX79" s="218"/>
      <c r="BY79" s="218"/>
      <c r="BZ79" s="218"/>
      <c r="CA79" s="218"/>
      <c r="CB79" s="218"/>
      <c r="CC79" s="218"/>
      <c r="CD79" s="218"/>
      <c r="CE79" s="218"/>
      <c r="CF79" s="219"/>
      <c r="CG79" s="181"/>
      <c r="CH79" s="165"/>
      <c r="CI79" s="165"/>
      <c r="CJ79" s="165"/>
      <c r="CK79" s="165"/>
      <c r="CL79" s="165"/>
    </row>
    <row r="80" spans="1:90" s="27" customFormat="1" ht="30.75" customHeight="1">
      <c r="A80" s="217"/>
      <c r="B80" s="322" t="s">
        <v>80</v>
      </c>
      <c r="C80" s="323"/>
      <c r="D80" s="323"/>
      <c r="E80" s="323"/>
      <c r="F80" s="323"/>
      <c r="G80" s="323"/>
      <c r="H80" s="323"/>
      <c r="I80" s="323"/>
      <c r="J80" s="323"/>
      <c r="K80" s="323"/>
      <c r="L80" s="323"/>
      <c r="M80" s="323"/>
      <c r="N80" s="323"/>
      <c r="O80" s="323"/>
      <c r="P80" s="324"/>
      <c r="Q80" s="345" t="s">
        <v>154</v>
      </c>
      <c r="R80" s="346"/>
      <c r="S80" s="346"/>
      <c r="T80" s="346"/>
      <c r="U80" s="346"/>
      <c r="V80" s="346"/>
      <c r="W80" s="346"/>
      <c r="X80" s="346"/>
      <c r="Y80" s="346"/>
      <c r="Z80" s="346"/>
      <c r="AA80" s="346"/>
      <c r="AB80" s="346"/>
      <c r="AC80" s="346"/>
      <c r="AD80" s="346"/>
      <c r="AE80" s="346"/>
      <c r="AF80" s="346"/>
      <c r="AG80" s="346"/>
      <c r="AH80" s="346"/>
      <c r="AI80" s="346"/>
      <c r="AJ80" s="346"/>
      <c r="AK80" s="346"/>
      <c r="AL80" s="346"/>
      <c r="AM80" s="346"/>
      <c r="AN80" s="346"/>
      <c r="AO80" s="346"/>
      <c r="AP80" s="346"/>
      <c r="AQ80" s="346"/>
      <c r="AR80" s="346"/>
      <c r="AS80" s="346"/>
      <c r="AT80" s="346"/>
      <c r="AU80" s="346"/>
      <c r="AV80" s="346"/>
      <c r="AW80" s="346"/>
      <c r="AX80" s="346"/>
      <c r="AY80" s="346"/>
      <c r="AZ80" s="346"/>
      <c r="BA80" s="346"/>
      <c r="BB80" s="346"/>
      <c r="BC80" s="346"/>
      <c r="BD80" s="346"/>
      <c r="BE80" s="346"/>
      <c r="BF80" s="346"/>
      <c r="BG80" s="346"/>
      <c r="BH80" s="346"/>
      <c r="BI80" s="346"/>
      <c r="BJ80" s="346"/>
      <c r="BK80" s="346"/>
      <c r="BL80" s="346"/>
      <c r="BM80" s="347"/>
      <c r="BN80" s="178"/>
      <c r="BO80" s="165"/>
      <c r="BP80" s="165"/>
      <c r="BQ80" s="165"/>
      <c r="BR80" s="179"/>
      <c r="BS80" s="179"/>
      <c r="BT80" s="179"/>
      <c r="BU80" s="179"/>
      <c r="BV80" s="179"/>
      <c r="BW80" s="179"/>
      <c r="BX80" s="179"/>
      <c r="BY80" s="179"/>
      <c r="BZ80" s="179"/>
      <c r="CA80" s="179"/>
      <c r="CB80" s="179"/>
      <c r="CC80" s="179"/>
      <c r="CD80" s="179"/>
      <c r="CE80" s="179"/>
      <c r="CF80" s="180"/>
      <c r="CG80" s="181"/>
      <c r="CH80" s="165"/>
      <c r="CI80" s="165"/>
      <c r="CJ80" s="165"/>
      <c r="CK80" s="165"/>
      <c r="CL80" s="165"/>
    </row>
    <row r="81" spans="1:90" s="27" customFormat="1" ht="54.75" customHeight="1">
      <c r="A81" s="217"/>
      <c r="B81" s="322" t="s">
        <v>361</v>
      </c>
      <c r="C81" s="323"/>
      <c r="D81" s="323"/>
      <c r="E81" s="323"/>
      <c r="F81" s="323"/>
      <c r="G81" s="323"/>
      <c r="H81" s="323"/>
      <c r="I81" s="323"/>
      <c r="J81" s="323"/>
      <c r="K81" s="323"/>
      <c r="L81" s="323"/>
      <c r="M81" s="323"/>
      <c r="N81" s="323"/>
      <c r="O81" s="323"/>
      <c r="P81" s="324"/>
      <c r="Q81" s="345" t="s">
        <v>147</v>
      </c>
      <c r="R81" s="346"/>
      <c r="S81" s="346"/>
      <c r="T81" s="346"/>
      <c r="U81" s="346"/>
      <c r="V81" s="346"/>
      <c r="W81" s="346"/>
      <c r="X81" s="346"/>
      <c r="Y81" s="346"/>
      <c r="Z81" s="346"/>
      <c r="AA81" s="346"/>
      <c r="AB81" s="346"/>
      <c r="AC81" s="346"/>
      <c r="AD81" s="346"/>
      <c r="AE81" s="346"/>
      <c r="AF81" s="346"/>
      <c r="AG81" s="346"/>
      <c r="AH81" s="346"/>
      <c r="AI81" s="346"/>
      <c r="AJ81" s="346"/>
      <c r="AK81" s="346"/>
      <c r="AL81" s="346"/>
      <c r="AM81" s="346"/>
      <c r="AN81" s="346"/>
      <c r="AO81" s="346"/>
      <c r="AP81" s="346"/>
      <c r="AQ81" s="346"/>
      <c r="AR81" s="346"/>
      <c r="AS81" s="346"/>
      <c r="AT81" s="346"/>
      <c r="AU81" s="346"/>
      <c r="AV81" s="346"/>
      <c r="AW81" s="346"/>
      <c r="AX81" s="346"/>
      <c r="AY81" s="346"/>
      <c r="AZ81" s="346"/>
      <c r="BA81" s="346"/>
      <c r="BB81" s="346"/>
      <c r="BC81" s="346"/>
      <c r="BD81" s="346"/>
      <c r="BE81" s="346"/>
      <c r="BF81" s="346"/>
      <c r="BG81" s="346"/>
      <c r="BH81" s="346"/>
      <c r="BI81" s="346"/>
      <c r="BJ81" s="346"/>
      <c r="BK81" s="346"/>
      <c r="BL81" s="346"/>
      <c r="BM81" s="347"/>
      <c r="BN81" s="178"/>
      <c r="BO81" s="165"/>
      <c r="BP81" s="165"/>
      <c r="BQ81" s="165"/>
      <c r="BR81" s="179"/>
      <c r="BS81" s="179"/>
      <c r="BT81" s="179"/>
      <c r="BU81" s="179"/>
      <c r="BV81" s="179"/>
      <c r="BW81" s="179"/>
      <c r="BX81" s="179"/>
      <c r="BY81" s="179"/>
      <c r="BZ81" s="179"/>
      <c r="CA81" s="179"/>
      <c r="CB81" s="179"/>
      <c r="CC81" s="179"/>
      <c r="CD81" s="179"/>
      <c r="CE81" s="179"/>
      <c r="CF81" s="180"/>
      <c r="CG81" s="181"/>
      <c r="CH81" s="165"/>
      <c r="CI81" s="165"/>
      <c r="CJ81" s="165"/>
      <c r="CK81" s="165"/>
      <c r="CL81" s="165"/>
    </row>
    <row r="82" spans="1:90" s="27" customFormat="1" ht="39" customHeight="1">
      <c r="A82" s="217"/>
      <c r="B82" s="322" t="s">
        <v>373</v>
      </c>
      <c r="C82" s="323"/>
      <c r="D82" s="323"/>
      <c r="E82" s="323"/>
      <c r="F82" s="323"/>
      <c r="G82" s="323"/>
      <c r="H82" s="323"/>
      <c r="I82" s="323"/>
      <c r="J82" s="323"/>
      <c r="K82" s="323"/>
      <c r="L82" s="323"/>
      <c r="M82" s="323"/>
      <c r="N82" s="323"/>
      <c r="O82" s="323"/>
      <c r="P82" s="324"/>
      <c r="Q82" s="345" t="s">
        <v>374</v>
      </c>
      <c r="R82" s="346"/>
      <c r="S82" s="346"/>
      <c r="T82" s="346"/>
      <c r="U82" s="346"/>
      <c r="V82" s="346"/>
      <c r="W82" s="346"/>
      <c r="X82" s="346"/>
      <c r="Y82" s="346"/>
      <c r="Z82" s="346"/>
      <c r="AA82" s="346"/>
      <c r="AB82" s="346"/>
      <c r="AC82" s="346"/>
      <c r="AD82" s="346"/>
      <c r="AE82" s="346"/>
      <c r="AF82" s="346"/>
      <c r="AG82" s="346"/>
      <c r="AH82" s="346"/>
      <c r="AI82" s="346"/>
      <c r="AJ82" s="346"/>
      <c r="AK82" s="346"/>
      <c r="AL82" s="346"/>
      <c r="AM82" s="346"/>
      <c r="AN82" s="346"/>
      <c r="AO82" s="346"/>
      <c r="AP82" s="346"/>
      <c r="AQ82" s="346"/>
      <c r="AR82" s="346"/>
      <c r="AS82" s="346"/>
      <c r="AT82" s="346"/>
      <c r="AU82" s="346"/>
      <c r="AV82" s="346"/>
      <c r="AW82" s="346"/>
      <c r="AX82" s="346"/>
      <c r="AY82" s="346"/>
      <c r="AZ82" s="346"/>
      <c r="BA82" s="346"/>
      <c r="BB82" s="346"/>
      <c r="BC82" s="346"/>
      <c r="BD82" s="346"/>
      <c r="BE82" s="346"/>
      <c r="BF82" s="346"/>
      <c r="BG82" s="346"/>
      <c r="BH82" s="346"/>
      <c r="BI82" s="346"/>
      <c r="BJ82" s="346"/>
      <c r="BK82" s="346"/>
      <c r="BL82" s="346"/>
      <c r="BM82" s="347"/>
      <c r="BN82" s="178"/>
      <c r="BO82" s="165"/>
      <c r="BP82" s="165"/>
      <c r="BQ82" s="165"/>
      <c r="BR82" s="179"/>
      <c r="BS82" s="179"/>
      <c r="BT82" s="179"/>
      <c r="BU82" s="179"/>
      <c r="BV82" s="179"/>
      <c r="BW82" s="179"/>
      <c r="BX82" s="179"/>
      <c r="BY82" s="179"/>
      <c r="BZ82" s="179"/>
      <c r="CA82" s="179"/>
      <c r="CB82" s="179"/>
      <c r="CC82" s="179"/>
      <c r="CD82" s="179"/>
      <c r="CE82" s="179"/>
      <c r="CF82" s="180"/>
      <c r="CG82" s="181"/>
      <c r="CH82" s="165"/>
      <c r="CI82" s="165"/>
      <c r="CJ82" s="165"/>
      <c r="CK82" s="165"/>
      <c r="CL82" s="165"/>
    </row>
    <row r="83" spans="1:90" s="27" customFormat="1" ht="30.75" customHeight="1">
      <c r="A83" s="217"/>
      <c r="B83" s="322" t="s">
        <v>364</v>
      </c>
      <c r="C83" s="323"/>
      <c r="D83" s="323"/>
      <c r="E83" s="323"/>
      <c r="F83" s="323"/>
      <c r="G83" s="323"/>
      <c r="H83" s="323"/>
      <c r="I83" s="323"/>
      <c r="J83" s="323"/>
      <c r="K83" s="323"/>
      <c r="L83" s="323"/>
      <c r="M83" s="323"/>
      <c r="N83" s="323"/>
      <c r="O83" s="323"/>
      <c r="P83" s="324"/>
      <c r="Q83" s="523" t="s">
        <v>365</v>
      </c>
      <c r="R83" s="524"/>
      <c r="S83" s="524"/>
      <c r="T83" s="524"/>
      <c r="U83" s="524"/>
      <c r="V83" s="524"/>
      <c r="W83" s="524"/>
      <c r="X83" s="524"/>
      <c r="Y83" s="524"/>
      <c r="Z83" s="524"/>
      <c r="AA83" s="524"/>
      <c r="AB83" s="524"/>
      <c r="AC83" s="524"/>
      <c r="AD83" s="524"/>
      <c r="AE83" s="524"/>
      <c r="AF83" s="524"/>
      <c r="AG83" s="524"/>
      <c r="AH83" s="524"/>
      <c r="AI83" s="524"/>
      <c r="AJ83" s="524"/>
      <c r="AK83" s="524"/>
      <c r="AL83" s="524"/>
      <c r="AM83" s="524"/>
      <c r="AN83" s="524"/>
      <c r="AO83" s="524"/>
      <c r="AP83" s="524"/>
      <c r="AQ83" s="524"/>
      <c r="AR83" s="524"/>
      <c r="AS83" s="524"/>
      <c r="AT83" s="524"/>
      <c r="AU83" s="524"/>
      <c r="AV83" s="524"/>
      <c r="AW83" s="524"/>
      <c r="AX83" s="524"/>
      <c r="AY83" s="524"/>
      <c r="AZ83" s="524"/>
      <c r="BA83" s="524"/>
      <c r="BB83" s="524"/>
      <c r="BC83" s="524"/>
      <c r="BD83" s="524"/>
      <c r="BE83" s="524"/>
      <c r="BF83" s="524"/>
      <c r="BG83" s="524"/>
      <c r="BH83" s="524"/>
      <c r="BI83" s="524"/>
      <c r="BJ83" s="524"/>
      <c r="BK83" s="524"/>
      <c r="BL83" s="524"/>
      <c r="BM83" s="525"/>
      <c r="BN83" s="178"/>
      <c r="BO83" s="165"/>
      <c r="BP83" s="165"/>
      <c r="BQ83" s="165"/>
      <c r="BR83" s="179"/>
      <c r="BS83" s="179"/>
      <c r="BT83" s="179"/>
      <c r="BU83" s="179"/>
      <c r="BV83" s="179"/>
      <c r="BW83" s="179"/>
      <c r="BX83" s="179"/>
      <c r="BY83" s="179"/>
      <c r="BZ83" s="179"/>
      <c r="CA83" s="179"/>
      <c r="CB83" s="179"/>
      <c r="CC83" s="179"/>
      <c r="CD83" s="179"/>
      <c r="CE83" s="179"/>
      <c r="CF83" s="180"/>
      <c r="CG83" s="181"/>
      <c r="CH83" s="165"/>
      <c r="CI83" s="165"/>
      <c r="CJ83" s="165"/>
      <c r="CK83" s="165"/>
      <c r="CL83" s="165"/>
    </row>
    <row r="84" spans="1:90" s="27" customFormat="1" ht="30.75" customHeight="1">
      <c r="A84" s="40"/>
      <c r="B84" s="512"/>
      <c r="C84" s="307"/>
      <c r="D84" s="307"/>
      <c r="E84" s="307"/>
      <c r="F84" s="307"/>
      <c r="G84" s="307"/>
      <c r="H84" s="307"/>
      <c r="I84" s="307"/>
      <c r="J84" s="307"/>
      <c r="K84" s="307"/>
      <c r="L84" s="307"/>
      <c r="M84" s="307"/>
      <c r="N84" s="307"/>
      <c r="O84" s="307"/>
      <c r="P84" s="308"/>
      <c r="Q84" s="513"/>
      <c r="R84" s="514"/>
      <c r="S84" s="514"/>
      <c r="T84" s="514"/>
      <c r="U84" s="514"/>
      <c r="V84" s="514"/>
      <c r="W84" s="514"/>
      <c r="X84" s="514"/>
      <c r="Y84" s="514"/>
      <c r="Z84" s="514"/>
      <c r="AA84" s="514"/>
      <c r="AB84" s="514"/>
      <c r="AC84" s="514"/>
      <c r="AD84" s="514"/>
      <c r="AE84" s="514"/>
      <c r="AF84" s="514"/>
      <c r="AG84" s="514"/>
      <c r="AH84" s="514"/>
      <c r="AI84" s="514"/>
      <c r="AJ84" s="514"/>
      <c r="AK84" s="514"/>
      <c r="AL84" s="514"/>
      <c r="AM84" s="514"/>
      <c r="AN84" s="514"/>
      <c r="AO84" s="514"/>
      <c r="AP84" s="514"/>
      <c r="AQ84" s="514"/>
      <c r="AR84" s="514"/>
      <c r="AS84" s="514"/>
      <c r="AT84" s="514"/>
      <c r="AU84" s="514"/>
      <c r="AV84" s="514"/>
      <c r="AW84" s="514"/>
      <c r="AX84" s="514"/>
      <c r="AY84" s="514"/>
      <c r="AZ84" s="514"/>
      <c r="BA84" s="514"/>
      <c r="BB84" s="514"/>
      <c r="BC84" s="514"/>
      <c r="BD84" s="514"/>
      <c r="BE84" s="514"/>
      <c r="BF84" s="514"/>
      <c r="BG84" s="514"/>
      <c r="BH84" s="514"/>
      <c r="BI84" s="514"/>
      <c r="BJ84" s="514"/>
      <c r="BK84" s="514"/>
      <c r="BL84" s="514"/>
      <c r="BM84" s="515"/>
      <c r="BN84" s="44"/>
      <c r="BO84" s="45"/>
      <c r="BP84" s="45"/>
      <c r="BQ84" s="45"/>
      <c r="BR84" s="45"/>
      <c r="BS84" s="45"/>
      <c r="BT84" s="45"/>
      <c r="BU84" s="45"/>
      <c r="BV84" s="45"/>
      <c r="BW84" s="45"/>
      <c r="BX84" s="45"/>
      <c r="BY84" s="45"/>
      <c r="BZ84" s="45"/>
      <c r="CA84" s="45"/>
      <c r="CB84" s="45"/>
      <c r="CC84" s="45"/>
      <c r="CD84" s="45"/>
      <c r="CE84" s="45"/>
      <c r="CF84" s="46"/>
      <c r="CG84" s="43"/>
    </row>
    <row r="85" spans="1:90" s="27" customFormat="1" ht="23.25" customHeight="1">
      <c r="A85" s="40"/>
      <c r="B85" s="27" t="s">
        <v>67</v>
      </c>
      <c r="R85" s="27" t="s">
        <v>68</v>
      </c>
      <c r="CG85" s="43"/>
    </row>
    <row r="86" spans="1:90" s="33" customFormat="1" ht="19.5" customHeight="1">
      <c r="A86" s="41"/>
      <c r="B86" s="286" t="s">
        <v>69</v>
      </c>
      <c r="C86" s="337"/>
      <c r="D86" s="337"/>
      <c r="E86" s="337"/>
      <c r="F86" s="337"/>
      <c r="G86" s="337"/>
      <c r="H86" s="337"/>
      <c r="I86" s="337"/>
      <c r="J86" s="337"/>
      <c r="K86" s="337"/>
      <c r="L86" s="337"/>
      <c r="M86" s="337"/>
      <c r="N86" s="337"/>
      <c r="O86" s="337"/>
      <c r="P86" s="338"/>
      <c r="Q86" s="286" t="s">
        <v>70</v>
      </c>
      <c r="R86" s="337"/>
      <c r="S86" s="337"/>
      <c r="T86" s="337"/>
      <c r="U86" s="337"/>
      <c r="V86" s="337"/>
      <c r="W86" s="337"/>
      <c r="X86" s="337"/>
      <c r="Y86" s="337"/>
      <c r="Z86" s="337"/>
      <c r="AA86" s="337"/>
      <c r="AB86" s="337"/>
      <c r="AC86" s="337"/>
      <c r="AD86" s="337"/>
      <c r="AE86" s="337"/>
      <c r="AF86" s="337"/>
      <c r="AG86" s="337"/>
      <c r="AH86" s="337"/>
      <c r="AI86" s="337"/>
      <c r="AJ86" s="337"/>
      <c r="AK86" s="337"/>
      <c r="AL86" s="337"/>
      <c r="AM86" s="337"/>
      <c r="AN86" s="337"/>
      <c r="AO86" s="337"/>
      <c r="AP86" s="337"/>
      <c r="AQ86" s="337"/>
      <c r="AR86" s="337"/>
      <c r="AS86" s="337"/>
      <c r="AT86" s="337"/>
      <c r="AU86" s="337"/>
      <c r="AV86" s="337"/>
      <c r="AW86" s="337"/>
      <c r="AX86" s="337"/>
      <c r="AY86" s="337"/>
      <c r="AZ86" s="337"/>
      <c r="BA86" s="337"/>
      <c r="BB86" s="337"/>
      <c r="BC86" s="337"/>
      <c r="BD86" s="337"/>
      <c r="BE86" s="337"/>
      <c r="BF86" s="337"/>
      <c r="BG86" s="337"/>
      <c r="BH86" s="337"/>
      <c r="BI86" s="337"/>
      <c r="BJ86" s="337"/>
      <c r="BK86" s="337"/>
      <c r="BL86" s="337"/>
      <c r="BM86" s="338"/>
      <c r="BN86" s="169" t="s">
        <v>71</v>
      </c>
      <c r="BO86" s="170"/>
      <c r="BP86" s="170"/>
      <c r="BQ86" s="170"/>
      <c r="BR86" s="170"/>
      <c r="BS86" s="170"/>
      <c r="BT86" s="170"/>
      <c r="BU86" s="170"/>
      <c r="BV86" s="170"/>
      <c r="BW86" s="170"/>
      <c r="BX86" s="170"/>
      <c r="BY86" s="170"/>
      <c r="BZ86" s="170"/>
      <c r="CA86" s="170"/>
      <c r="CB86" s="170"/>
      <c r="CC86" s="170"/>
      <c r="CD86" s="170"/>
      <c r="CE86" s="170"/>
      <c r="CF86" s="171"/>
      <c r="CG86" s="172"/>
    </row>
    <row r="87" spans="1:90" s="27" customFormat="1" ht="48.75" customHeight="1">
      <c r="A87" s="40"/>
      <c r="B87" s="328" t="s">
        <v>152</v>
      </c>
      <c r="C87" s="323"/>
      <c r="D87" s="323"/>
      <c r="E87" s="323"/>
      <c r="F87" s="323"/>
      <c r="G87" s="323"/>
      <c r="H87" s="323"/>
      <c r="I87" s="323"/>
      <c r="J87" s="323"/>
      <c r="K87" s="323"/>
      <c r="L87" s="323"/>
      <c r="M87" s="323"/>
      <c r="N87" s="323"/>
      <c r="O87" s="323"/>
      <c r="P87" s="324"/>
      <c r="Q87" s="325" t="s">
        <v>153</v>
      </c>
      <c r="R87" s="329"/>
      <c r="S87" s="329"/>
      <c r="T87" s="329"/>
      <c r="U87" s="329"/>
      <c r="V87" s="329"/>
      <c r="W87" s="329"/>
      <c r="X87" s="329"/>
      <c r="Y87" s="329"/>
      <c r="Z87" s="329"/>
      <c r="AA87" s="329"/>
      <c r="AB87" s="329"/>
      <c r="AC87" s="329"/>
      <c r="AD87" s="329"/>
      <c r="AE87" s="329"/>
      <c r="AF87" s="329"/>
      <c r="AG87" s="329"/>
      <c r="AH87" s="329"/>
      <c r="AI87" s="329"/>
      <c r="AJ87" s="329"/>
      <c r="AK87" s="329"/>
      <c r="AL87" s="329"/>
      <c r="AM87" s="329"/>
      <c r="AN87" s="329"/>
      <c r="AO87" s="329"/>
      <c r="AP87" s="329"/>
      <c r="AQ87" s="329"/>
      <c r="AR87" s="329"/>
      <c r="AS87" s="329"/>
      <c r="AT87" s="329"/>
      <c r="AU87" s="329"/>
      <c r="AV87" s="329"/>
      <c r="AW87" s="329"/>
      <c r="AX87" s="329"/>
      <c r="AY87" s="329"/>
      <c r="AZ87" s="329"/>
      <c r="BA87" s="329"/>
      <c r="BB87" s="329"/>
      <c r="BC87" s="329"/>
      <c r="BD87" s="329"/>
      <c r="BE87" s="329"/>
      <c r="BF87" s="329"/>
      <c r="BG87" s="329"/>
      <c r="BH87" s="329"/>
      <c r="BI87" s="329"/>
      <c r="BJ87" s="329"/>
      <c r="BK87" s="329"/>
      <c r="BL87" s="329"/>
      <c r="BM87" s="330"/>
      <c r="BN87" s="40"/>
      <c r="CF87" s="43"/>
      <c r="CG87" s="43"/>
    </row>
    <row r="88" spans="1:90" s="27" customFormat="1" ht="30.75" customHeight="1">
      <c r="A88" s="40"/>
      <c r="B88" s="328" t="s">
        <v>80</v>
      </c>
      <c r="C88" s="323"/>
      <c r="D88" s="323"/>
      <c r="E88" s="323"/>
      <c r="F88" s="323"/>
      <c r="G88" s="323"/>
      <c r="H88" s="323"/>
      <c r="I88" s="323"/>
      <c r="J88" s="323"/>
      <c r="K88" s="323"/>
      <c r="L88" s="323"/>
      <c r="M88" s="323"/>
      <c r="N88" s="323"/>
      <c r="O88" s="323"/>
      <c r="P88" s="324"/>
      <c r="Q88" s="325" t="s">
        <v>375</v>
      </c>
      <c r="R88" s="329"/>
      <c r="S88" s="329"/>
      <c r="T88" s="329"/>
      <c r="U88" s="329"/>
      <c r="V88" s="329"/>
      <c r="W88" s="329"/>
      <c r="X88" s="329"/>
      <c r="Y88" s="329"/>
      <c r="Z88" s="329"/>
      <c r="AA88" s="329"/>
      <c r="AB88" s="329"/>
      <c r="AC88" s="329"/>
      <c r="AD88" s="329"/>
      <c r="AE88" s="329"/>
      <c r="AF88" s="329"/>
      <c r="AG88" s="329"/>
      <c r="AH88" s="329"/>
      <c r="AI88" s="329"/>
      <c r="AJ88" s="329"/>
      <c r="AK88" s="329"/>
      <c r="AL88" s="329"/>
      <c r="AM88" s="329"/>
      <c r="AN88" s="329"/>
      <c r="AO88" s="329"/>
      <c r="AP88" s="329"/>
      <c r="AQ88" s="329"/>
      <c r="AR88" s="329"/>
      <c r="AS88" s="329"/>
      <c r="AT88" s="329"/>
      <c r="AU88" s="329"/>
      <c r="AV88" s="329"/>
      <c r="AW88" s="329"/>
      <c r="AX88" s="329"/>
      <c r="AY88" s="329"/>
      <c r="AZ88" s="329"/>
      <c r="BA88" s="329"/>
      <c r="BB88" s="329"/>
      <c r="BC88" s="329"/>
      <c r="BD88" s="329"/>
      <c r="BE88" s="329"/>
      <c r="BF88" s="329"/>
      <c r="BG88" s="329"/>
      <c r="BH88" s="329"/>
      <c r="BI88" s="329"/>
      <c r="BJ88" s="329"/>
      <c r="BK88" s="329"/>
      <c r="BL88" s="329"/>
      <c r="BM88" s="330"/>
      <c r="BN88" s="40"/>
      <c r="CF88" s="43"/>
      <c r="CG88" s="43"/>
    </row>
    <row r="89" spans="1:90" s="27" customFormat="1" ht="30.75" customHeight="1">
      <c r="A89" s="40"/>
      <c r="B89" s="328" t="s">
        <v>361</v>
      </c>
      <c r="C89" s="323"/>
      <c r="D89" s="323"/>
      <c r="E89" s="323"/>
      <c r="F89" s="323"/>
      <c r="G89" s="323"/>
      <c r="H89" s="323"/>
      <c r="I89" s="323"/>
      <c r="J89" s="323"/>
      <c r="K89" s="323"/>
      <c r="L89" s="323"/>
      <c r="M89" s="323"/>
      <c r="N89" s="323"/>
      <c r="O89" s="323"/>
      <c r="P89" s="324"/>
      <c r="Q89" s="325" t="s">
        <v>376</v>
      </c>
      <c r="R89" s="329"/>
      <c r="S89" s="329"/>
      <c r="T89" s="329"/>
      <c r="U89" s="329"/>
      <c r="V89" s="329"/>
      <c r="W89" s="329"/>
      <c r="X89" s="329"/>
      <c r="Y89" s="329"/>
      <c r="Z89" s="329"/>
      <c r="AA89" s="329"/>
      <c r="AB89" s="329"/>
      <c r="AC89" s="329"/>
      <c r="AD89" s="329"/>
      <c r="AE89" s="329"/>
      <c r="AF89" s="329"/>
      <c r="AG89" s="329"/>
      <c r="AH89" s="329"/>
      <c r="AI89" s="329"/>
      <c r="AJ89" s="329"/>
      <c r="AK89" s="329"/>
      <c r="AL89" s="329"/>
      <c r="AM89" s="329"/>
      <c r="AN89" s="329"/>
      <c r="AO89" s="329"/>
      <c r="AP89" s="329"/>
      <c r="AQ89" s="329"/>
      <c r="AR89" s="329"/>
      <c r="AS89" s="329"/>
      <c r="AT89" s="329"/>
      <c r="AU89" s="329"/>
      <c r="AV89" s="329"/>
      <c r="AW89" s="329"/>
      <c r="AX89" s="329"/>
      <c r="AY89" s="329"/>
      <c r="AZ89" s="329"/>
      <c r="BA89" s="329"/>
      <c r="BB89" s="329"/>
      <c r="BC89" s="329"/>
      <c r="BD89" s="329"/>
      <c r="BE89" s="329"/>
      <c r="BF89" s="329"/>
      <c r="BG89" s="329"/>
      <c r="BH89" s="329"/>
      <c r="BI89" s="329"/>
      <c r="BJ89" s="329"/>
      <c r="BK89" s="329"/>
      <c r="BL89" s="329"/>
      <c r="BM89" s="330"/>
      <c r="BN89" s="40"/>
      <c r="CF89" s="43"/>
      <c r="CG89" s="43"/>
    </row>
    <row r="90" spans="1:90" s="27" customFormat="1" ht="30.75" customHeight="1">
      <c r="A90" s="40"/>
      <c r="B90" s="328" t="s">
        <v>373</v>
      </c>
      <c r="C90" s="323"/>
      <c r="D90" s="323"/>
      <c r="E90" s="323"/>
      <c r="F90" s="323"/>
      <c r="G90" s="323"/>
      <c r="H90" s="323"/>
      <c r="I90" s="323"/>
      <c r="J90" s="323"/>
      <c r="K90" s="323"/>
      <c r="L90" s="323"/>
      <c r="M90" s="323"/>
      <c r="N90" s="323"/>
      <c r="O90" s="323"/>
      <c r="P90" s="324"/>
      <c r="Q90" s="325" t="s">
        <v>377</v>
      </c>
      <c r="R90" s="329"/>
      <c r="S90" s="329"/>
      <c r="T90" s="329"/>
      <c r="U90" s="329"/>
      <c r="V90" s="329"/>
      <c r="W90" s="329"/>
      <c r="X90" s="329"/>
      <c r="Y90" s="329"/>
      <c r="Z90" s="329"/>
      <c r="AA90" s="329"/>
      <c r="AB90" s="329"/>
      <c r="AC90" s="329"/>
      <c r="AD90" s="329"/>
      <c r="AE90" s="329"/>
      <c r="AF90" s="329"/>
      <c r="AG90" s="329"/>
      <c r="AH90" s="329"/>
      <c r="AI90" s="329"/>
      <c r="AJ90" s="329"/>
      <c r="AK90" s="329"/>
      <c r="AL90" s="329"/>
      <c r="AM90" s="329"/>
      <c r="AN90" s="329"/>
      <c r="AO90" s="329"/>
      <c r="AP90" s="329"/>
      <c r="AQ90" s="329"/>
      <c r="AR90" s="329"/>
      <c r="AS90" s="329"/>
      <c r="AT90" s="329"/>
      <c r="AU90" s="329"/>
      <c r="AV90" s="329"/>
      <c r="AW90" s="329"/>
      <c r="AX90" s="329"/>
      <c r="AY90" s="329"/>
      <c r="AZ90" s="329"/>
      <c r="BA90" s="329"/>
      <c r="BB90" s="329"/>
      <c r="BC90" s="329"/>
      <c r="BD90" s="329"/>
      <c r="BE90" s="329"/>
      <c r="BF90" s="329"/>
      <c r="BG90" s="329"/>
      <c r="BH90" s="329"/>
      <c r="BI90" s="329"/>
      <c r="BJ90" s="329"/>
      <c r="BK90" s="329"/>
      <c r="BL90" s="329"/>
      <c r="BM90" s="330"/>
      <c r="BN90" s="40"/>
      <c r="CF90" s="43"/>
      <c r="CG90" s="43"/>
    </row>
    <row r="91" spans="1:90" s="27" customFormat="1" ht="30.75" customHeight="1">
      <c r="A91" s="40"/>
      <c r="B91" s="328"/>
      <c r="C91" s="323"/>
      <c r="D91" s="323"/>
      <c r="E91" s="323"/>
      <c r="F91" s="323"/>
      <c r="G91" s="323"/>
      <c r="H91" s="323"/>
      <c r="I91" s="323"/>
      <c r="J91" s="323"/>
      <c r="K91" s="323"/>
      <c r="L91" s="323"/>
      <c r="M91" s="323"/>
      <c r="N91" s="323"/>
      <c r="O91" s="323"/>
      <c r="P91" s="324"/>
      <c r="Q91" s="325"/>
      <c r="R91" s="329"/>
      <c r="S91" s="329"/>
      <c r="T91" s="329"/>
      <c r="U91" s="329"/>
      <c r="V91" s="329"/>
      <c r="W91" s="329"/>
      <c r="X91" s="329"/>
      <c r="Y91" s="329"/>
      <c r="Z91" s="329"/>
      <c r="AA91" s="329"/>
      <c r="AB91" s="329"/>
      <c r="AC91" s="329"/>
      <c r="AD91" s="329"/>
      <c r="AE91" s="329"/>
      <c r="AF91" s="329"/>
      <c r="AG91" s="329"/>
      <c r="AH91" s="329"/>
      <c r="AI91" s="329"/>
      <c r="AJ91" s="329"/>
      <c r="AK91" s="329"/>
      <c r="AL91" s="329"/>
      <c r="AM91" s="329"/>
      <c r="AN91" s="329"/>
      <c r="AO91" s="329"/>
      <c r="AP91" s="329"/>
      <c r="AQ91" s="329"/>
      <c r="AR91" s="329"/>
      <c r="AS91" s="329"/>
      <c r="AT91" s="329"/>
      <c r="AU91" s="329"/>
      <c r="AV91" s="329"/>
      <c r="AW91" s="329"/>
      <c r="AX91" s="329"/>
      <c r="AY91" s="329"/>
      <c r="AZ91" s="329"/>
      <c r="BA91" s="329"/>
      <c r="BB91" s="329"/>
      <c r="BC91" s="329"/>
      <c r="BD91" s="329"/>
      <c r="BE91" s="329"/>
      <c r="BF91" s="329"/>
      <c r="BG91" s="329"/>
      <c r="BH91" s="329"/>
      <c r="BI91" s="329"/>
      <c r="BJ91" s="329"/>
      <c r="BK91" s="329"/>
      <c r="BL91" s="329"/>
      <c r="BM91" s="330"/>
      <c r="BN91" s="40"/>
      <c r="CF91" s="43"/>
      <c r="CG91" s="43"/>
    </row>
    <row r="92" spans="1:90" s="27" customFormat="1" ht="30.75" customHeight="1">
      <c r="A92" s="40"/>
      <c r="B92" s="328"/>
      <c r="C92" s="323"/>
      <c r="D92" s="323"/>
      <c r="E92" s="323"/>
      <c r="F92" s="323"/>
      <c r="G92" s="323"/>
      <c r="H92" s="323"/>
      <c r="I92" s="323"/>
      <c r="J92" s="323"/>
      <c r="K92" s="323"/>
      <c r="L92" s="323"/>
      <c r="M92" s="323"/>
      <c r="N92" s="323"/>
      <c r="O92" s="323"/>
      <c r="P92" s="324"/>
      <c r="Q92" s="325"/>
      <c r="R92" s="329"/>
      <c r="S92" s="329"/>
      <c r="T92" s="329"/>
      <c r="U92" s="329"/>
      <c r="V92" s="329"/>
      <c r="W92" s="329"/>
      <c r="X92" s="329"/>
      <c r="Y92" s="329"/>
      <c r="Z92" s="329"/>
      <c r="AA92" s="329"/>
      <c r="AB92" s="329"/>
      <c r="AC92" s="329"/>
      <c r="AD92" s="329"/>
      <c r="AE92" s="329"/>
      <c r="AF92" s="329"/>
      <c r="AG92" s="329"/>
      <c r="AH92" s="329"/>
      <c r="AI92" s="329"/>
      <c r="AJ92" s="329"/>
      <c r="AK92" s="329"/>
      <c r="AL92" s="329"/>
      <c r="AM92" s="329"/>
      <c r="AN92" s="329"/>
      <c r="AO92" s="329"/>
      <c r="AP92" s="329"/>
      <c r="AQ92" s="329"/>
      <c r="AR92" s="329"/>
      <c r="AS92" s="329"/>
      <c r="AT92" s="329"/>
      <c r="AU92" s="329"/>
      <c r="AV92" s="329"/>
      <c r="AW92" s="329"/>
      <c r="AX92" s="329"/>
      <c r="AY92" s="329"/>
      <c r="AZ92" s="329"/>
      <c r="BA92" s="329"/>
      <c r="BB92" s="329"/>
      <c r="BC92" s="329"/>
      <c r="BD92" s="329"/>
      <c r="BE92" s="329"/>
      <c r="BF92" s="329"/>
      <c r="BG92" s="329"/>
      <c r="BH92" s="329"/>
      <c r="BI92" s="329"/>
      <c r="BJ92" s="329"/>
      <c r="BK92" s="329"/>
      <c r="BL92" s="329"/>
      <c r="BM92" s="330"/>
      <c r="BN92" s="40"/>
      <c r="CF92" s="43"/>
      <c r="CG92" s="43"/>
    </row>
    <row r="93" spans="1:90" s="27" customFormat="1" ht="30.75" customHeight="1">
      <c r="A93" s="40"/>
      <c r="B93" s="328"/>
      <c r="C93" s="323"/>
      <c r="D93" s="323"/>
      <c r="E93" s="323"/>
      <c r="F93" s="323"/>
      <c r="G93" s="323"/>
      <c r="H93" s="323"/>
      <c r="I93" s="323"/>
      <c r="J93" s="323"/>
      <c r="K93" s="323"/>
      <c r="L93" s="323"/>
      <c r="M93" s="323"/>
      <c r="N93" s="323"/>
      <c r="O93" s="323"/>
      <c r="P93" s="324"/>
      <c r="Q93" s="325"/>
      <c r="R93" s="329"/>
      <c r="S93" s="329"/>
      <c r="T93" s="329"/>
      <c r="U93" s="329"/>
      <c r="V93" s="329"/>
      <c r="W93" s="329"/>
      <c r="X93" s="329"/>
      <c r="Y93" s="329"/>
      <c r="Z93" s="329"/>
      <c r="AA93" s="329"/>
      <c r="AB93" s="329"/>
      <c r="AC93" s="329"/>
      <c r="AD93" s="329"/>
      <c r="AE93" s="329"/>
      <c r="AF93" s="329"/>
      <c r="AG93" s="329"/>
      <c r="AH93" s="329"/>
      <c r="AI93" s="329"/>
      <c r="AJ93" s="329"/>
      <c r="AK93" s="329"/>
      <c r="AL93" s="329"/>
      <c r="AM93" s="329"/>
      <c r="AN93" s="329"/>
      <c r="AO93" s="329"/>
      <c r="AP93" s="329"/>
      <c r="AQ93" s="329"/>
      <c r="AR93" s="329"/>
      <c r="AS93" s="329"/>
      <c r="AT93" s="329"/>
      <c r="AU93" s="329"/>
      <c r="AV93" s="329"/>
      <c r="AW93" s="329"/>
      <c r="AX93" s="329"/>
      <c r="AY93" s="329"/>
      <c r="AZ93" s="329"/>
      <c r="BA93" s="329"/>
      <c r="BB93" s="329"/>
      <c r="BC93" s="329"/>
      <c r="BD93" s="329"/>
      <c r="BE93" s="329"/>
      <c r="BF93" s="329"/>
      <c r="BG93" s="329"/>
      <c r="BH93" s="329"/>
      <c r="BI93" s="329"/>
      <c r="BJ93" s="329"/>
      <c r="BK93" s="329"/>
      <c r="BL93" s="329"/>
      <c r="BM93" s="330"/>
      <c r="BN93" s="40"/>
      <c r="CF93" s="43"/>
      <c r="CG93" s="43"/>
    </row>
    <row r="94" spans="1:90" s="27" customFormat="1" ht="30.75" customHeight="1">
      <c r="A94" s="40"/>
      <c r="B94" s="328"/>
      <c r="C94" s="323"/>
      <c r="D94" s="323"/>
      <c r="E94" s="323"/>
      <c r="F94" s="323"/>
      <c r="G94" s="323"/>
      <c r="H94" s="323"/>
      <c r="I94" s="323"/>
      <c r="J94" s="323"/>
      <c r="K94" s="323"/>
      <c r="L94" s="323"/>
      <c r="M94" s="323"/>
      <c r="N94" s="323"/>
      <c r="O94" s="323"/>
      <c r="P94" s="324"/>
      <c r="Q94" s="325"/>
      <c r="R94" s="329"/>
      <c r="S94" s="329"/>
      <c r="T94" s="329"/>
      <c r="U94" s="329"/>
      <c r="V94" s="329"/>
      <c r="W94" s="329"/>
      <c r="X94" s="329"/>
      <c r="Y94" s="329"/>
      <c r="Z94" s="329"/>
      <c r="AA94" s="329"/>
      <c r="AB94" s="329"/>
      <c r="AC94" s="329"/>
      <c r="AD94" s="329"/>
      <c r="AE94" s="329"/>
      <c r="AF94" s="329"/>
      <c r="AG94" s="329"/>
      <c r="AH94" s="329"/>
      <c r="AI94" s="329"/>
      <c r="AJ94" s="329"/>
      <c r="AK94" s="329"/>
      <c r="AL94" s="329"/>
      <c r="AM94" s="329"/>
      <c r="AN94" s="329"/>
      <c r="AO94" s="329"/>
      <c r="AP94" s="329"/>
      <c r="AQ94" s="329"/>
      <c r="AR94" s="329"/>
      <c r="AS94" s="329"/>
      <c r="AT94" s="329"/>
      <c r="AU94" s="329"/>
      <c r="AV94" s="329"/>
      <c r="AW94" s="329"/>
      <c r="AX94" s="329"/>
      <c r="AY94" s="329"/>
      <c r="AZ94" s="329"/>
      <c r="BA94" s="329"/>
      <c r="BB94" s="329"/>
      <c r="BC94" s="329"/>
      <c r="BD94" s="329"/>
      <c r="BE94" s="329"/>
      <c r="BF94" s="329"/>
      <c r="BG94" s="329"/>
      <c r="BH94" s="329"/>
      <c r="BI94" s="329"/>
      <c r="BJ94" s="329"/>
      <c r="BK94" s="329"/>
      <c r="BL94" s="329"/>
      <c r="BM94" s="330"/>
      <c r="BN94" s="40"/>
      <c r="CF94" s="43"/>
      <c r="CG94" s="43"/>
    </row>
    <row r="95" spans="1:90" s="27" customFormat="1" ht="30.75" customHeight="1">
      <c r="A95" s="40"/>
      <c r="B95" s="488"/>
      <c r="C95" s="307"/>
      <c r="D95" s="307"/>
      <c r="E95" s="307"/>
      <c r="F95" s="307"/>
      <c r="G95" s="307"/>
      <c r="H95" s="307"/>
      <c r="I95" s="307"/>
      <c r="J95" s="307"/>
      <c r="K95" s="307"/>
      <c r="L95" s="307"/>
      <c r="M95" s="307"/>
      <c r="N95" s="307"/>
      <c r="O95" s="307"/>
      <c r="P95" s="308"/>
      <c r="Q95" s="334"/>
      <c r="R95" s="510"/>
      <c r="S95" s="510"/>
      <c r="T95" s="510"/>
      <c r="U95" s="510"/>
      <c r="V95" s="510"/>
      <c r="W95" s="510"/>
      <c r="X95" s="510"/>
      <c r="Y95" s="510"/>
      <c r="Z95" s="510"/>
      <c r="AA95" s="510"/>
      <c r="AB95" s="510"/>
      <c r="AC95" s="510"/>
      <c r="AD95" s="510"/>
      <c r="AE95" s="510"/>
      <c r="AF95" s="510"/>
      <c r="AG95" s="510"/>
      <c r="AH95" s="510"/>
      <c r="AI95" s="510"/>
      <c r="AJ95" s="510"/>
      <c r="AK95" s="510"/>
      <c r="AL95" s="510"/>
      <c r="AM95" s="510"/>
      <c r="AN95" s="510"/>
      <c r="AO95" s="510"/>
      <c r="AP95" s="510"/>
      <c r="AQ95" s="510"/>
      <c r="AR95" s="510"/>
      <c r="AS95" s="510"/>
      <c r="AT95" s="510"/>
      <c r="AU95" s="510"/>
      <c r="AV95" s="510"/>
      <c r="AW95" s="510"/>
      <c r="AX95" s="510"/>
      <c r="AY95" s="510"/>
      <c r="AZ95" s="510"/>
      <c r="BA95" s="510"/>
      <c r="BB95" s="510"/>
      <c r="BC95" s="510"/>
      <c r="BD95" s="510"/>
      <c r="BE95" s="510"/>
      <c r="BF95" s="510"/>
      <c r="BG95" s="510"/>
      <c r="BH95" s="510"/>
      <c r="BI95" s="510"/>
      <c r="BJ95" s="510"/>
      <c r="BK95" s="510"/>
      <c r="BL95" s="510"/>
      <c r="BM95" s="511"/>
      <c r="BN95" s="44"/>
      <c r="BO95" s="45"/>
      <c r="BP95" s="45"/>
      <c r="BQ95" s="45"/>
      <c r="BR95" s="45"/>
      <c r="BS95" s="45"/>
      <c r="BT95" s="45"/>
      <c r="BU95" s="45"/>
      <c r="BV95" s="45"/>
      <c r="BW95" s="45"/>
      <c r="BX95" s="45"/>
      <c r="BY95" s="45"/>
      <c r="BZ95" s="45"/>
      <c r="CA95" s="45"/>
      <c r="CB95" s="45"/>
      <c r="CC95" s="45"/>
      <c r="CD95" s="45"/>
      <c r="CE95" s="45"/>
      <c r="CF95" s="46"/>
      <c r="CG95" s="43"/>
    </row>
    <row r="96" spans="1:90" s="47" customFormat="1" ht="4.5" customHeight="1">
      <c r="A96" s="173"/>
      <c r="B96" s="174"/>
      <c r="C96" s="174"/>
      <c r="D96" s="174"/>
      <c r="E96" s="174"/>
      <c r="F96" s="174"/>
      <c r="G96" s="174"/>
      <c r="H96" s="174"/>
      <c r="I96" s="174"/>
      <c r="J96" s="174"/>
      <c r="K96" s="174"/>
      <c r="L96" s="174"/>
      <c r="M96" s="174"/>
      <c r="N96" s="174"/>
      <c r="O96" s="174"/>
      <c r="P96" s="174"/>
      <c r="Q96" s="174"/>
      <c r="R96" s="174"/>
      <c r="S96" s="174"/>
      <c r="T96" s="174"/>
      <c r="U96" s="174"/>
      <c r="V96" s="174"/>
      <c r="W96" s="174"/>
      <c r="X96" s="174"/>
      <c r="Y96" s="174"/>
      <c r="Z96" s="174"/>
      <c r="AA96" s="174"/>
      <c r="AB96" s="174"/>
      <c r="AC96" s="174"/>
      <c r="AD96" s="174"/>
      <c r="AE96" s="174"/>
      <c r="AF96" s="174"/>
      <c r="AG96" s="174"/>
      <c r="AH96" s="174"/>
      <c r="AI96" s="174"/>
      <c r="AJ96" s="174"/>
      <c r="AK96" s="174"/>
      <c r="AL96" s="174"/>
      <c r="AM96" s="174"/>
      <c r="AN96" s="174"/>
      <c r="AO96" s="174"/>
      <c r="AP96" s="174"/>
      <c r="AQ96" s="174"/>
      <c r="AR96" s="174"/>
      <c r="AS96" s="174"/>
      <c r="AT96" s="174"/>
      <c r="AU96" s="174"/>
      <c r="AV96" s="174"/>
      <c r="AW96" s="174"/>
      <c r="AX96" s="174"/>
      <c r="AY96" s="174"/>
      <c r="AZ96" s="174"/>
      <c r="BA96" s="174"/>
      <c r="BB96" s="174"/>
      <c r="BC96" s="174"/>
      <c r="BD96" s="174"/>
      <c r="BE96" s="174"/>
      <c r="BF96" s="174"/>
      <c r="BG96" s="174"/>
      <c r="BH96" s="174"/>
      <c r="BI96" s="174"/>
      <c r="BJ96" s="174"/>
      <c r="BK96" s="174"/>
      <c r="BL96" s="174"/>
      <c r="BM96" s="174"/>
      <c r="BN96" s="174"/>
      <c r="BO96" s="174"/>
      <c r="BP96" s="174"/>
      <c r="BQ96" s="174"/>
      <c r="BR96" s="174"/>
      <c r="BS96" s="174"/>
      <c r="BT96" s="174"/>
      <c r="BU96" s="174"/>
      <c r="BV96" s="174"/>
      <c r="BW96" s="174"/>
      <c r="BX96" s="174"/>
      <c r="BY96" s="174"/>
      <c r="BZ96" s="174"/>
      <c r="CA96" s="174"/>
      <c r="CB96" s="174"/>
      <c r="CC96" s="174"/>
      <c r="CD96" s="174"/>
      <c r="CE96" s="174"/>
      <c r="CF96" s="174"/>
      <c r="CG96" s="175"/>
    </row>
    <row r="97" s="176" customFormat="1" ht="3" customHeight="1"/>
    <row r="98" ht="19.5" customHeight="1"/>
    <row r="99" ht="19.5" customHeight="1"/>
    <row r="100"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7.100000000000001" customHeight="1"/>
    <row r="153" ht="17.100000000000001" customHeight="1"/>
    <row r="154" ht="17.100000000000001" customHeight="1"/>
    <row r="155" ht="17.100000000000001" customHeight="1"/>
    <row r="156" ht="17.100000000000001" customHeight="1"/>
    <row r="157" ht="17.100000000000001" customHeight="1"/>
    <row r="158" ht="17.100000000000001" customHeight="1"/>
    <row r="159" ht="17.100000000000001" customHeight="1"/>
    <row r="160" ht="17.100000000000001" customHeight="1"/>
    <row r="161" ht="17.100000000000001" customHeight="1"/>
    <row r="162" ht="17.100000000000001" customHeight="1"/>
    <row r="163" ht="17.100000000000001" customHeight="1"/>
    <row r="164" ht="17.100000000000001" customHeight="1"/>
    <row r="165" ht="17.100000000000001" customHeight="1"/>
    <row r="166" ht="17.100000000000001" customHeight="1"/>
    <row r="167" ht="17.100000000000001" customHeight="1"/>
    <row r="168" ht="17.100000000000001" customHeight="1"/>
    <row r="169" ht="17.100000000000001" customHeight="1"/>
    <row r="170" ht="17.100000000000001" customHeight="1"/>
    <row r="171" ht="17.100000000000001" customHeight="1"/>
    <row r="172" ht="17.100000000000001" customHeight="1"/>
    <row r="173" ht="17.100000000000001" customHeight="1"/>
    <row r="174" ht="17.100000000000001" customHeight="1"/>
    <row r="175" ht="17.100000000000001" customHeight="1"/>
    <row r="176" ht="17.100000000000001" customHeight="1"/>
    <row r="177" ht="17.100000000000001" customHeight="1"/>
    <row r="178" ht="17.100000000000001" customHeight="1"/>
    <row r="179" ht="17.100000000000001" customHeight="1"/>
    <row r="180" ht="17.100000000000001" customHeight="1"/>
    <row r="181" ht="17.100000000000001" customHeight="1"/>
    <row r="182" ht="17.100000000000001" customHeight="1"/>
    <row r="183" ht="17.100000000000001" customHeight="1"/>
    <row r="184" ht="17.100000000000001" customHeight="1"/>
    <row r="185" ht="17.100000000000001" customHeight="1"/>
    <row r="186" ht="17.100000000000001" customHeight="1"/>
    <row r="187" ht="17.100000000000001" customHeight="1"/>
    <row r="188" ht="17.100000000000001" customHeight="1"/>
    <row r="189" ht="17.100000000000001" customHeight="1"/>
    <row r="190" ht="17.100000000000001" customHeight="1"/>
    <row r="191" ht="17.100000000000001"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sheetData>
  <mergeCells count="124">
    <mergeCell ref="BO27:BS27"/>
    <mergeCell ref="N24:W24"/>
    <mergeCell ref="AD27:AJ27"/>
    <mergeCell ref="AO27:AT27"/>
    <mergeCell ref="AY27:BD27"/>
    <mergeCell ref="BE27:BN27"/>
    <mergeCell ref="AD28:AJ28"/>
    <mergeCell ref="AO28:AT28"/>
    <mergeCell ref="AY28:BD28"/>
    <mergeCell ref="BE28:BN28"/>
    <mergeCell ref="BO28:BS28"/>
    <mergeCell ref="CA2:CC2"/>
    <mergeCell ref="L11:BU12"/>
    <mergeCell ref="BV11:CF12"/>
    <mergeCell ref="A4:K4"/>
    <mergeCell ref="L4:BO4"/>
    <mergeCell ref="BP4:BU4"/>
    <mergeCell ref="BV4:CG4"/>
    <mergeCell ref="A7:K7"/>
    <mergeCell ref="L7:CG7"/>
    <mergeCell ref="CD2:CG2"/>
    <mergeCell ref="A3:K3"/>
    <mergeCell ref="L3:BO3"/>
    <mergeCell ref="BP3:BU3"/>
    <mergeCell ref="BV3:CG3"/>
    <mergeCell ref="E62:M62"/>
    <mergeCell ref="N62:W62"/>
    <mergeCell ref="X62:AR62"/>
    <mergeCell ref="AS62:BM62"/>
    <mergeCell ref="N63:W63"/>
    <mergeCell ref="BO67:BS67"/>
    <mergeCell ref="AD68:AJ68"/>
    <mergeCell ref="AO68:AT68"/>
    <mergeCell ref="A2:BO2"/>
    <mergeCell ref="BP2:BU2"/>
    <mergeCell ref="E14:CC14"/>
    <mergeCell ref="E16:CC16"/>
    <mergeCell ref="AD21:AJ21"/>
    <mergeCell ref="AO21:AT21"/>
    <mergeCell ref="AY21:BD21"/>
    <mergeCell ref="BE21:BN21"/>
    <mergeCell ref="BO21:BS21"/>
    <mergeCell ref="E22:M22"/>
    <mergeCell ref="N22:W22"/>
    <mergeCell ref="X22:AR22"/>
    <mergeCell ref="AS22:BM22"/>
    <mergeCell ref="AY68:BD68"/>
    <mergeCell ref="BE68:BN68"/>
    <mergeCell ref="N23:W23"/>
    <mergeCell ref="BV51:CF52"/>
    <mergeCell ref="E56:CC56"/>
    <mergeCell ref="AD61:AJ61"/>
    <mergeCell ref="AO61:AT61"/>
    <mergeCell ref="AY61:BD61"/>
    <mergeCell ref="BE61:BN61"/>
    <mergeCell ref="BO61:BS61"/>
    <mergeCell ref="AD48:AJ48"/>
    <mergeCell ref="AO48:AT48"/>
    <mergeCell ref="AY48:BD48"/>
    <mergeCell ref="BE48:BN48"/>
    <mergeCell ref="BO48:BS48"/>
    <mergeCell ref="L51:BU52"/>
    <mergeCell ref="E54:CC54"/>
    <mergeCell ref="Q87:BM87"/>
    <mergeCell ref="BO68:BS68"/>
    <mergeCell ref="N64:W64"/>
    <mergeCell ref="AD67:AJ67"/>
    <mergeCell ref="AO67:AT67"/>
    <mergeCell ref="AY67:BD67"/>
    <mergeCell ref="BE67:BN67"/>
    <mergeCell ref="B82:P82"/>
    <mergeCell ref="Q82:BM82"/>
    <mergeCell ref="B80:P80"/>
    <mergeCell ref="Q80:BM80"/>
    <mergeCell ref="B78:P78"/>
    <mergeCell ref="BN78:CF78"/>
    <mergeCell ref="B83:P83"/>
    <mergeCell ref="Q83:BM83"/>
    <mergeCell ref="B81:P81"/>
    <mergeCell ref="Q81:BM81"/>
    <mergeCell ref="BV31:CF32"/>
    <mergeCell ref="E34:CC34"/>
    <mergeCell ref="E36:CC36"/>
    <mergeCell ref="AD41:AJ41"/>
    <mergeCell ref="AO41:AT41"/>
    <mergeCell ref="AY41:BD41"/>
    <mergeCell ref="BE41:BN41"/>
    <mergeCell ref="BO41:BS41"/>
    <mergeCell ref="AO47:AT47"/>
    <mergeCell ref="AY47:BD47"/>
    <mergeCell ref="BE47:BN47"/>
    <mergeCell ref="BO47:BS47"/>
    <mergeCell ref="E42:M42"/>
    <mergeCell ref="N42:W42"/>
    <mergeCell ref="X42:AR42"/>
    <mergeCell ref="AS42:BM42"/>
    <mergeCell ref="N43:W43"/>
    <mergeCell ref="N44:W44"/>
    <mergeCell ref="AD47:AJ47"/>
    <mergeCell ref="L31:BU32"/>
    <mergeCell ref="B93:P93"/>
    <mergeCell ref="B94:P94"/>
    <mergeCell ref="B95:P95"/>
    <mergeCell ref="Q78:BM78"/>
    <mergeCell ref="Q93:BM93"/>
    <mergeCell ref="Q94:BM94"/>
    <mergeCell ref="Q95:BM95"/>
    <mergeCell ref="B88:P88"/>
    <mergeCell ref="Q88:BM88"/>
    <mergeCell ref="B89:P89"/>
    <mergeCell ref="Q89:BM89"/>
    <mergeCell ref="B90:P90"/>
    <mergeCell ref="Q90:BM90"/>
    <mergeCell ref="B84:P84"/>
    <mergeCell ref="Q84:BM84"/>
    <mergeCell ref="B86:P86"/>
    <mergeCell ref="Q86:BM86"/>
    <mergeCell ref="B87:P87"/>
    <mergeCell ref="Q91:BM91"/>
    <mergeCell ref="Q92:BM92"/>
    <mergeCell ref="B91:P91"/>
    <mergeCell ref="B92:P92"/>
    <mergeCell ref="B79:P79"/>
    <mergeCell ref="Q79:BM79"/>
  </mergeCells>
  <phoneticPr fontId="1"/>
  <pageMargins left="0.70866141732283472" right="0.39370078740157483" top="0.39370078740157483" bottom="0.39370078740157483" header="0.55118110236220474" footer="0.51181102362204722"/>
  <pageSetup paperSize="9" scale="58" fitToHeight="0" orientation="portrait" horizontalDpi="360" verticalDpi="360" r:id="rId1"/>
  <headerFooter>
    <oddHeader xml:space="preserve">&amp;R&amp;P     </oddHeader>
  </headerFooter>
  <rowBreaks count="1" manualBreakCount="1">
    <brk id="76" max="86"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B0CDE-B7DE-4D3E-9F11-DFC6BEEBE5C3}">
  <sheetPr codeName="Sheet12">
    <pageSetUpPr fitToPage="1"/>
  </sheetPr>
  <dimension ref="A1:BK61"/>
  <sheetViews>
    <sheetView view="pageBreakPreview" zoomScaleNormal="100" zoomScaleSheetLayoutView="100" workbookViewId="0"/>
  </sheetViews>
  <sheetFormatPr defaultColWidth="1.88671875" defaultRowHeight="14.4"/>
  <cols>
    <col min="1" max="62" width="2.109375" style="19" customWidth="1"/>
    <col min="63" max="16384" width="1.8867187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03" t="s">
        <v>30</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355</v>
      </c>
      <c r="BA2" s="284"/>
      <c r="BB2" s="284"/>
      <c r="BC2" s="285"/>
      <c r="BD2" s="283" t="s">
        <v>5</v>
      </c>
      <c r="BE2" s="284"/>
      <c r="BF2" s="285"/>
      <c r="BG2" s="283"/>
      <c r="BH2" s="284"/>
      <c r="BI2" s="284"/>
      <c r="BJ2" s="285"/>
    </row>
    <row r="3" spans="1:63" ht="21" customHeight="1">
      <c r="A3" s="283" t="s">
        <v>6</v>
      </c>
      <c r="B3" s="284"/>
      <c r="C3" s="284"/>
      <c r="D3" s="284"/>
      <c r="E3" s="284"/>
      <c r="F3" s="284"/>
      <c r="G3" s="285"/>
      <c r="H3" s="294" t="s">
        <v>344</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441">
        <v>45898</v>
      </c>
      <c r="BA3" s="284"/>
      <c r="BB3" s="284"/>
      <c r="BC3" s="284"/>
      <c r="BD3" s="284"/>
      <c r="BE3" s="284"/>
      <c r="BF3" s="284"/>
      <c r="BG3" s="284"/>
      <c r="BH3" s="284"/>
      <c r="BI3" s="284"/>
      <c r="BJ3" s="285"/>
    </row>
    <row r="4" spans="1:63" ht="21" customHeight="1">
      <c r="A4" s="283" t="s">
        <v>8</v>
      </c>
      <c r="B4" s="284"/>
      <c r="C4" s="284"/>
      <c r="D4" s="284"/>
      <c r="E4" s="284"/>
      <c r="F4" s="284"/>
      <c r="G4" s="285"/>
      <c r="H4" s="294" t="s">
        <v>225</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91</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218</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00" t="s">
        <v>31</v>
      </c>
      <c r="B9" s="300"/>
      <c r="C9" s="300"/>
      <c r="D9" s="404" t="s">
        <v>219</v>
      </c>
      <c r="E9" s="404"/>
      <c r="F9" s="404"/>
      <c r="G9" s="404"/>
      <c r="H9" s="404"/>
      <c r="I9" s="404"/>
      <c r="J9" s="404"/>
      <c r="K9" s="404"/>
      <c r="L9" s="404"/>
      <c r="M9" s="404"/>
      <c r="N9" s="404"/>
      <c r="O9" s="404"/>
      <c r="P9" s="404"/>
      <c r="Q9" s="404"/>
      <c r="R9" s="404"/>
      <c r="S9" s="404"/>
      <c r="T9" s="404"/>
      <c r="U9" s="404"/>
      <c r="V9" s="404"/>
      <c r="W9" s="404"/>
      <c r="X9" s="404"/>
      <c r="Y9" s="404"/>
      <c r="Z9" s="404"/>
      <c r="AA9" s="404"/>
      <c r="AB9" s="404"/>
      <c r="AC9" s="404"/>
      <c r="AD9" s="404"/>
      <c r="AE9" s="404"/>
      <c r="AF9" s="404"/>
      <c r="AG9" s="404"/>
      <c r="AH9" s="404"/>
      <c r="AI9" s="404"/>
      <c r="AJ9" s="404"/>
      <c r="AK9" s="404"/>
      <c r="AL9" s="404"/>
      <c r="AM9" s="404"/>
      <c r="AN9" s="404"/>
      <c r="AO9" s="404"/>
      <c r="AP9" s="404"/>
      <c r="AQ9" s="404"/>
      <c r="AR9" s="404"/>
      <c r="AS9" s="404"/>
      <c r="AT9" s="283" t="s">
        <v>220</v>
      </c>
      <c r="AU9" s="284"/>
      <c r="AV9" s="284"/>
      <c r="AW9" s="284"/>
      <c r="AX9" s="284"/>
      <c r="AY9" s="284"/>
      <c r="AZ9" s="284"/>
      <c r="BA9" s="284"/>
      <c r="BB9" s="284"/>
      <c r="BC9" s="284"/>
      <c r="BD9" s="284"/>
      <c r="BE9" s="284"/>
      <c r="BF9" s="284"/>
      <c r="BG9" s="284"/>
      <c r="BH9" s="284"/>
      <c r="BI9" s="284"/>
      <c r="BJ9" s="285"/>
      <c r="BK9" s="232"/>
    </row>
    <row r="10" spans="1:63" ht="25.5" customHeight="1">
      <c r="A10" s="388"/>
      <c r="B10" s="388"/>
      <c r="C10" s="388"/>
      <c r="D10" s="389"/>
      <c r="E10" s="389"/>
      <c r="F10" s="389"/>
      <c r="G10" s="389"/>
      <c r="H10" s="389"/>
      <c r="I10" s="389"/>
      <c r="J10" s="389"/>
      <c r="K10" s="389"/>
      <c r="L10" s="389"/>
      <c r="M10" s="389"/>
      <c r="N10" s="389"/>
      <c r="O10" s="389"/>
      <c r="P10" s="389"/>
      <c r="Q10" s="389"/>
      <c r="R10" s="389"/>
      <c r="S10" s="389"/>
      <c r="T10" s="389"/>
      <c r="U10" s="389"/>
      <c r="V10" s="389"/>
      <c r="W10" s="389"/>
      <c r="X10" s="389"/>
      <c r="Y10" s="389"/>
      <c r="Z10" s="389"/>
      <c r="AA10" s="389"/>
      <c r="AB10" s="389"/>
      <c r="AC10" s="389"/>
      <c r="AD10" s="389"/>
      <c r="AE10" s="389"/>
      <c r="AF10" s="389"/>
      <c r="AG10" s="389"/>
      <c r="AH10" s="389"/>
      <c r="AI10" s="389"/>
      <c r="AJ10" s="389"/>
      <c r="AK10" s="389"/>
      <c r="AL10" s="389"/>
      <c r="AM10" s="389"/>
      <c r="AN10" s="389"/>
      <c r="AO10" s="389"/>
      <c r="AP10" s="389"/>
      <c r="AQ10" s="389"/>
      <c r="AR10" s="389"/>
      <c r="AS10" s="389"/>
      <c r="AT10" s="405"/>
      <c r="AU10" s="406"/>
      <c r="AV10" s="406"/>
      <c r="AW10" s="406"/>
      <c r="AX10" s="406"/>
      <c r="AY10" s="406"/>
      <c r="AZ10" s="406"/>
      <c r="BA10" s="406"/>
      <c r="BB10" s="406"/>
      <c r="BC10" s="406"/>
      <c r="BD10" s="406"/>
      <c r="BE10" s="406"/>
      <c r="BF10" s="406"/>
      <c r="BG10" s="406"/>
      <c r="BH10" s="406"/>
      <c r="BI10" s="406"/>
      <c r="BJ10" s="406"/>
      <c r="BK10" s="3"/>
    </row>
    <row r="11" spans="1:63" ht="25.5" customHeight="1">
      <c r="A11" s="425"/>
      <c r="B11" s="425"/>
      <c r="C11" s="425"/>
      <c r="D11" s="426"/>
      <c r="E11" s="426"/>
      <c r="F11" s="426"/>
      <c r="G11" s="426"/>
      <c r="H11" s="426"/>
      <c r="I11" s="426"/>
      <c r="J11" s="426"/>
      <c r="K11" s="426"/>
      <c r="L11" s="426"/>
      <c r="M11" s="426"/>
      <c r="N11" s="426"/>
      <c r="O11" s="426"/>
      <c r="P11" s="426"/>
      <c r="Q11" s="426"/>
      <c r="R11" s="426"/>
      <c r="S11" s="426"/>
      <c r="T11" s="426"/>
      <c r="U11" s="426"/>
      <c r="V11" s="426"/>
      <c r="W11" s="426"/>
      <c r="X11" s="426"/>
      <c r="Y11" s="426"/>
      <c r="Z11" s="426"/>
      <c r="AA11" s="426"/>
      <c r="AB11" s="426"/>
      <c r="AC11" s="426"/>
      <c r="AD11" s="426"/>
      <c r="AE11" s="426"/>
      <c r="AF11" s="426"/>
      <c r="AG11" s="426"/>
      <c r="AH11" s="426"/>
      <c r="AI11" s="426"/>
      <c r="AJ11" s="426"/>
      <c r="AK11" s="426"/>
      <c r="AL11" s="426"/>
      <c r="AM11" s="426"/>
      <c r="AN11" s="426"/>
      <c r="AO11" s="426"/>
      <c r="AP11" s="426"/>
      <c r="AQ11" s="426"/>
      <c r="AR11" s="426"/>
      <c r="AS11" s="426"/>
      <c r="AT11" s="417"/>
      <c r="AU11" s="418"/>
      <c r="AV11" s="418"/>
      <c r="AW11" s="418"/>
      <c r="AX11" s="418"/>
      <c r="AY11" s="418"/>
      <c r="AZ11" s="418"/>
      <c r="BA11" s="418"/>
      <c r="BB11" s="418"/>
      <c r="BC11" s="418"/>
      <c r="BD11" s="418"/>
      <c r="BE11" s="418"/>
      <c r="BF11" s="418"/>
      <c r="BG11" s="418"/>
      <c r="BH11" s="418"/>
      <c r="BI11" s="418"/>
      <c r="BJ11" s="419"/>
      <c r="BK11" s="232"/>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430" t="s">
        <v>31</v>
      </c>
      <c r="B14" s="431"/>
      <c r="C14" s="432"/>
      <c r="D14" s="430" t="s">
        <v>32</v>
      </c>
      <c r="E14" s="431"/>
      <c r="F14" s="431"/>
      <c r="G14" s="431"/>
      <c r="H14" s="431"/>
      <c r="I14" s="431"/>
      <c r="J14" s="431"/>
      <c r="K14" s="431"/>
      <c r="L14" s="431"/>
      <c r="M14" s="431"/>
      <c r="N14" s="431"/>
      <c r="O14" s="431"/>
      <c r="P14" s="431"/>
      <c r="Q14" s="431"/>
      <c r="R14" s="432"/>
      <c r="S14" s="430" t="s">
        <v>33</v>
      </c>
      <c r="T14" s="431"/>
      <c r="U14" s="432"/>
      <c r="V14" s="427" t="s">
        <v>34</v>
      </c>
      <c r="W14" s="428"/>
      <c r="X14" s="428"/>
      <c r="Y14" s="429"/>
      <c r="Z14" s="430" t="s">
        <v>35</v>
      </c>
      <c r="AA14" s="431"/>
      <c r="AB14" s="431"/>
      <c r="AC14" s="432"/>
      <c r="AD14" s="408" t="s">
        <v>36</v>
      </c>
      <c r="AE14" s="409"/>
      <c r="AF14" s="410"/>
      <c r="AG14" s="408" t="s">
        <v>37</v>
      </c>
      <c r="AH14" s="409"/>
      <c r="AI14" s="410"/>
      <c r="AJ14" s="408" t="s">
        <v>38</v>
      </c>
      <c r="AK14" s="409"/>
      <c r="AL14" s="410"/>
      <c r="AM14" s="430" t="s">
        <v>39</v>
      </c>
      <c r="AN14" s="431"/>
      <c r="AO14" s="431"/>
      <c r="AP14" s="431"/>
      <c r="AQ14" s="431"/>
      <c r="AR14" s="431"/>
      <c r="AS14" s="431"/>
      <c r="AT14" s="431"/>
      <c r="AU14" s="431"/>
      <c r="AV14" s="431"/>
      <c r="AW14" s="431"/>
      <c r="AX14" s="431"/>
      <c r="AY14" s="431"/>
      <c r="AZ14" s="431"/>
      <c r="BA14" s="431"/>
      <c r="BB14" s="431"/>
      <c r="BC14" s="431"/>
      <c r="BD14" s="431"/>
      <c r="BE14" s="431"/>
      <c r="BF14" s="431"/>
      <c r="BG14" s="431"/>
      <c r="BH14" s="431"/>
      <c r="BI14" s="431"/>
      <c r="BJ14" s="432"/>
    </row>
    <row r="15" spans="1:63" s="20" customFormat="1" ht="20.25" customHeight="1">
      <c r="A15" s="433"/>
      <c r="B15" s="434"/>
      <c r="C15" s="435"/>
      <c r="D15" s="433"/>
      <c r="E15" s="434"/>
      <c r="F15" s="434"/>
      <c r="G15" s="434"/>
      <c r="H15" s="434"/>
      <c r="I15" s="434"/>
      <c r="J15" s="434"/>
      <c r="K15" s="434"/>
      <c r="L15" s="434"/>
      <c r="M15" s="434"/>
      <c r="N15" s="434"/>
      <c r="O15" s="434"/>
      <c r="P15" s="434"/>
      <c r="Q15" s="434"/>
      <c r="R15" s="435"/>
      <c r="S15" s="433"/>
      <c r="T15" s="434"/>
      <c r="U15" s="435"/>
      <c r="V15" s="436" t="s">
        <v>40</v>
      </c>
      <c r="W15" s="437"/>
      <c r="X15" s="437" t="s">
        <v>41</v>
      </c>
      <c r="Y15" s="438"/>
      <c r="Z15" s="433"/>
      <c r="AA15" s="434"/>
      <c r="AB15" s="434"/>
      <c r="AC15" s="435"/>
      <c r="AD15" s="411"/>
      <c r="AE15" s="412"/>
      <c r="AF15" s="413"/>
      <c r="AG15" s="411"/>
      <c r="AH15" s="412"/>
      <c r="AI15" s="413"/>
      <c r="AJ15" s="411"/>
      <c r="AK15" s="412"/>
      <c r="AL15" s="413"/>
      <c r="AM15" s="433"/>
      <c r="AN15" s="434"/>
      <c r="AO15" s="434"/>
      <c r="AP15" s="434"/>
      <c r="AQ15" s="434"/>
      <c r="AR15" s="434"/>
      <c r="AS15" s="434"/>
      <c r="AT15" s="434"/>
      <c r="AU15" s="434"/>
      <c r="AV15" s="434"/>
      <c r="AW15" s="434"/>
      <c r="AX15" s="434"/>
      <c r="AY15" s="434"/>
      <c r="AZ15" s="434"/>
      <c r="BA15" s="434"/>
      <c r="BB15" s="434"/>
      <c r="BC15" s="434"/>
      <c r="BD15" s="434"/>
      <c r="BE15" s="434"/>
      <c r="BF15" s="434"/>
      <c r="BG15" s="434"/>
      <c r="BH15" s="434"/>
      <c r="BI15" s="434"/>
      <c r="BJ15" s="435"/>
    </row>
    <row r="16" spans="1:63" ht="30.75" customHeight="1">
      <c r="A16" s="396" t="s">
        <v>170</v>
      </c>
      <c r="B16" s="397"/>
      <c r="C16" s="398"/>
      <c r="D16" s="66" t="s">
        <v>292</v>
      </c>
      <c r="E16" s="61"/>
      <c r="F16" s="61"/>
      <c r="G16" s="61"/>
      <c r="H16" s="61"/>
      <c r="I16" s="61"/>
      <c r="J16" s="61"/>
      <c r="K16" s="61"/>
      <c r="L16" s="61"/>
      <c r="M16" s="61"/>
      <c r="N16" s="61"/>
      <c r="O16" s="61"/>
      <c r="P16" s="61"/>
      <c r="Q16" s="61"/>
      <c r="R16" s="62"/>
      <c r="S16" s="70" t="s">
        <v>198</v>
      </c>
      <c r="T16" s="71"/>
      <c r="U16" s="72"/>
      <c r="V16" s="396" t="s">
        <v>280</v>
      </c>
      <c r="W16" s="439"/>
      <c r="X16" s="440" t="s">
        <v>171</v>
      </c>
      <c r="Y16" s="398"/>
      <c r="Z16" s="70" t="s">
        <v>174</v>
      </c>
      <c r="AA16" s="71"/>
      <c r="AB16" s="71"/>
      <c r="AC16" s="72"/>
      <c r="AD16" s="396"/>
      <c r="AE16" s="397"/>
      <c r="AF16" s="398"/>
      <c r="AG16" s="396"/>
      <c r="AH16" s="397"/>
      <c r="AI16" s="398"/>
      <c r="AJ16" s="396" t="s">
        <v>104</v>
      </c>
      <c r="AK16" s="397"/>
      <c r="AL16" s="398"/>
      <c r="AM16" s="422" t="s">
        <v>314</v>
      </c>
      <c r="AN16" s="423"/>
      <c r="AO16" s="423"/>
      <c r="AP16" s="423"/>
      <c r="AQ16" s="423"/>
      <c r="AR16" s="423"/>
      <c r="AS16" s="423"/>
      <c r="AT16" s="423"/>
      <c r="AU16" s="423"/>
      <c r="AV16" s="423"/>
      <c r="AW16" s="423"/>
      <c r="AX16" s="423"/>
      <c r="AY16" s="423"/>
      <c r="AZ16" s="423"/>
      <c r="BA16" s="423"/>
      <c r="BB16" s="423"/>
      <c r="BC16" s="423"/>
      <c r="BD16" s="423"/>
      <c r="BE16" s="423"/>
      <c r="BF16" s="423"/>
      <c r="BG16" s="423"/>
      <c r="BH16" s="423"/>
      <c r="BI16" s="423"/>
      <c r="BJ16" s="424"/>
    </row>
    <row r="17" spans="1:62" ht="30.75" customHeight="1">
      <c r="A17" s="390" t="s">
        <v>171</v>
      </c>
      <c r="B17" s="391"/>
      <c r="C17" s="392"/>
      <c r="D17" s="67" t="s">
        <v>316</v>
      </c>
      <c r="E17" s="59"/>
      <c r="F17" s="59"/>
      <c r="G17" s="59"/>
      <c r="H17" s="59"/>
      <c r="I17" s="59"/>
      <c r="J17" s="59"/>
      <c r="K17" s="59"/>
      <c r="L17" s="59"/>
      <c r="M17" s="59"/>
      <c r="N17" s="59"/>
      <c r="O17" s="59"/>
      <c r="P17" s="59"/>
      <c r="Q17" s="59"/>
      <c r="R17" s="60"/>
      <c r="S17" s="73" t="s">
        <v>198</v>
      </c>
      <c r="T17" s="74"/>
      <c r="U17" s="75"/>
      <c r="V17" s="390" t="s">
        <v>280</v>
      </c>
      <c r="W17" s="402"/>
      <c r="X17" s="403" t="s">
        <v>196</v>
      </c>
      <c r="Y17" s="392"/>
      <c r="Z17" s="399" t="s">
        <v>195</v>
      </c>
      <c r="AA17" s="400"/>
      <c r="AB17" s="400"/>
      <c r="AC17" s="401"/>
      <c r="AD17" s="390"/>
      <c r="AE17" s="391"/>
      <c r="AF17" s="392"/>
      <c r="AG17" s="390"/>
      <c r="AH17" s="391"/>
      <c r="AI17" s="392"/>
      <c r="AJ17" s="396" t="s">
        <v>104</v>
      </c>
      <c r="AK17" s="397"/>
      <c r="AL17" s="398"/>
      <c r="AM17" s="393" t="s">
        <v>315</v>
      </c>
      <c r="AN17" s="394"/>
      <c r="AO17" s="394"/>
      <c r="AP17" s="394"/>
      <c r="AQ17" s="394"/>
      <c r="AR17" s="394"/>
      <c r="AS17" s="394"/>
      <c r="AT17" s="394"/>
      <c r="AU17" s="394"/>
      <c r="AV17" s="394"/>
      <c r="AW17" s="394"/>
      <c r="AX17" s="394"/>
      <c r="AY17" s="394"/>
      <c r="AZ17" s="394"/>
      <c r="BA17" s="394"/>
      <c r="BB17" s="394"/>
      <c r="BC17" s="394"/>
      <c r="BD17" s="394"/>
      <c r="BE17" s="394"/>
      <c r="BF17" s="394"/>
      <c r="BG17" s="394"/>
      <c r="BH17" s="394"/>
      <c r="BI17" s="394"/>
      <c r="BJ17" s="395"/>
    </row>
    <row r="18" spans="1:62" ht="30.75" customHeight="1">
      <c r="A18" s="390" t="s">
        <v>181</v>
      </c>
      <c r="B18" s="391"/>
      <c r="C18" s="392"/>
      <c r="D18" s="67" t="s">
        <v>200</v>
      </c>
      <c r="E18" s="59"/>
      <c r="F18" s="59"/>
      <c r="G18" s="59"/>
      <c r="H18" s="59"/>
      <c r="I18" s="59"/>
      <c r="J18" s="59"/>
      <c r="K18" s="59"/>
      <c r="L18" s="59"/>
      <c r="M18" s="59"/>
      <c r="N18" s="59"/>
      <c r="O18" s="59"/>
      <c r="P18" s="59"/>
      <c r="Q18" s="59"/>
      <c r="R18" s="60"/>
      <c r="S18" s="70" t="s">
        <v>198</v>
      </c>
      <c r="T18" s="74"/>
      <c r="U18" s="75"/>
      <c r="V18" s="390" t="s">
        <v>280</v>
      </c>
      <c r="W18" s="402"/>
      <c r="X18" s="403" t="s">
        <v>170</v>
      </c>
      <c r="Y18" s="392"/>
      <c r="Z18" s="70" t="s">
        <v>174</v>
      </c>
      <c r="AA18" s="74"/>
      <c r="AB18" s="74"/>
      <c r="AC18" s="75"/>
      <c r="AD18" s="390"/>
      <c r="AE18" s="391"/>
      <c r="AF18" s="392"/>
      <c r="AG18" s="390"/>
      <c r="AH18" s="391"/>
      <c r="AI18" s="392"/>
      <c r="AJ18" s="396" t="s">
        <v>104</v>
      </c>
      <c r="AK18" s="397"/>
      <c r="AL18" s="398"/>
      <c r="AM18" s="393" t="s">
        <v>211</v>
      </c>
      <c r="AN18" s="394"/>
      <c r="AO18" s="394"/>
      <c r="AP18" s="394"/>
      <c r="AQ18" s="394"/>
      <c r="AR18" s="394"/>
      <c r="AS18" s="394"/>
      <c r="AT18" s="394"/>
      <c r="AU18" s="394"/>
      <c r="AV18" s="394"/>
      <c r="AW18" s="394"/>
      <c r="AX18" s="394"/>
      <c r="AY18" s="394"/>
      <c r="AZ18" s="394"/>
      <c r="BA18" s="394"/>
      <c r="BB18" s="394"/>
      <c r="BC18" s="394"/>
      <c r="BD18" s="394"/>
      <c r="BE18" s="394"/>
      <c r="BF18" s="394"/>
      <c r="BG18" s="394"/>
      <c r="BH18" s="394"/>
      <c r="BI18" s="394"/>
      <c r="BJ18" s="395"/>
    </row>
    <row r="19" spans="1:62" ht="30.75" customHeight="1">
      <c r="A19" s="390" t="s">
        <v>182</v>
      </c>
      <c r="B19" s="391"/>
      <c r="C19" s="392"/>
      <c r="D19" s="67" t="s">
        <v>201</v>
      </c>
      <c r="E19" s="59"/>
      <c r="F19" s="59"/>
      <c r="G19" s="59"/>
      <c r="H19" s="59"/>
      <c r="I19" s="59"/>
      <c r="J19" s="59"/>
      <c r="K19" s="59"/>
      <c r="L19" s="59"/>
      <c r="M19" s="59"/>
      <c r="N19" s="59"/>
      <c r="O19" s="59"/>
      <c r="P19" s="59"/>
      <c r="Q19" s="59"/>
      <c r="R19" s="60"/>
      <c r="S19" s="70" t="s">
        <v>198</v>
      </c>
      <c r="T19" s="74"/>
      <c r="U19" s="75"/>
      <c r="V19" s="390" t="s">
        <v>280</v>
      </c>
      <c r="W19" s="402"/>
      <c r="X19" s="403" t="s">
        <v>170</v>
      </c>
      <c r="Y19" s="392"/>
      <c r="Z19" s="70" t="s">
        <v>174</v>
      </c>
      <c r="AA19" s="74"/>
      <c r="AB19" s="74"/>
      <c r="AC19" s="75"/>
      <c r="AD19" s="390"/>
      <c r="AE19" s="391"/>
      <c r="AF19" s="392"/>
      <c r="AG19" s="390"/>
      <c r="AH19" s="391"/>
      <c r="AI19" s="392"/>
      <c r="AJ19" s="396" t="s">
        <v>104</v>
      </c>
      <c r="AK19" s="397"/>
      <c r="AL19" s="398"/>
      <c r="AM19" s="393" t="s">
        <v>212</v>
      </c>
      <c r="AN19" s="394"/>
      <c r="AO19" s="394"/>
      <c r="AP19" s="394"/>
      <c r="AQ19" s="394"/>
      <c r="AR19" s="394"/>
      <c r="AS19" s="394"/>
      <c r="AT19" s="394"/>
      <c r="AU19" s="394"/>
      <c r="AV19" s="394"/>
      <c r="AW19" s="394"/>
      <c r="AX19" s="394"/>
      <c r="AY19" s="394"/>
      <c r="AZ19" s="394"/>
      <c r="BA19" s="394"/>
      <c r="BB19" s="394"/>
      <c r="BC19" s="394"/>
      <c r="BD19" s="394"/>
      <c r="BE19" s="394"/>
      <c r="BF19" s="394"/>
      <c r="BG19" s="394"/>
      <c r="BH19" s="394"/>
      <c r="BI19" s="394"/>
      <c r="BJ19" s="395"/>
    </row>
    <row r="20" spans="1:62" ht="30.75" customHeight="1">
      <c r="A20" s="390" t="s">
        <v>183</v>
      </c>
      <c r="B20" s="391"/>
      <c r="C20" s="392"/>
      <c r="D20" s="67" t="s">
        <v>227</v>
      </c>
      <c r="E20" s="59"/>
      <c r="F20" s="59"/>
      <c r="G20" s="59"/>
      <c r="H20" s="59"/>
      <c r="I20" s="59"/>
      <c r="J20" s="59"/>
      <c r="K20" s="59"/>
      <c r="L20" s="59"/>
      <c r="M20" s="59"/>
      <c r="N20" s="59"/>
      <c r="O20" s="59"/>
      <c r="P20" s="59"/>
      <c r="Q20" s="59"/>
      <c r="R20" s="60"/>
      <c r="S20" s="70" t="s">
        <v>198</v>
      </c>
      <c r="T20" s="74"/>
      <c r="U20" s="75"/>
      <c r="V20" s="390" t="s">
        <v>280</v>
      </c>
      <c r="W20" s="402"/>
      <c r="X20" s="403" t="s">
        <v>181</v>
      </c>
      <c r="Y20" s="392"/>
      <c r="Z20" s="70" t="s">
        <v>174</v>
      </c>
      <c r="AA20" s="74"/>
      <c r="AB20" s="74"/>
      <c r="AC20" s="75"/>
      <c r="AD20" s="390"/>
      <c r="AE20" s="391"/>
      <c r="AF20" s="392"/>
      <c r="AG20" s="390"/>
      <c r="AH20" s="391"/>
      <c r="AI20" s="392"/>
      <c r="AJ20" s="396" t="s">
        <v>104</v>
      </c>
      <c r="AK20" s="397"/>
      <c r="AL20" s="398"/>
      <c r="AM20" s="393" t="s">
        <v>213</v>
      </c>
      <c r="AN20" s="394"/>
      <c r="AO20" s="394"/>
      <c r="AP20" s="394"/>
      <c r="AQ20" s="394"/>
      <c r="AR20" s="394"/>
      <c r="AS20" s="394"/>
      <c r="AT20" s="394"/>
      <c r="AU20" s="394"/>
      <c r="AV20" s="394"/>
      <c r="AW20" s="394"/>
      <c r="AX20" s="394"/>
      <c r="AY20" s="394"/>
      <c r="AZ20" s="394"/>
      <c r="BA20" s="394"/>
      <c r="BB20" s="394"/>
      <c r="BC20" s="394"/>
      <c r="BD20" s="394"/>
      <c r="BE20" s="394"/>
      <c r="BF20" s="394"/>
      <c r="BG20" s="394"/>
      <c r="BH20" s="394"/>
      <c r="BI20" s="394"/>
      <c r="BJ20" s="395"/>
    </row>
    <row r="21" spans="1:62" ht="30.75" customHeight="1">
      <c r="A21" s="390" t="s">
        <v>184</v>
      </c>
      <c r="B21" s="391"/>
      <c r="C21" s="392"/>
      <c r="D21" s="67" t="s">
        <v>193</v>
      </c>
      <c r="E21" s="59"/>
      <c r="F21" s="59"/>
      <c r="G21" s="59"/>
      <c r="H21" s="59"/>
      <c r="I21" s="59"/>
      <c r="J21" s="59"/>
      <c r="K21" s="59"/>
      <c r="L21" s="59"/>
      <c r="M21" s="59"/>
      <c r="N21" s="59"/>
      <c r="O21" s="59"/>
      <c r="P21" s="59"/>
      <c r="Q21" s="59"/>
      <c r="R21" s="60"/>
      <c r="S21" s="73" t="s">
        <v>198</v>
      </c>
      <c r="T21" s="74"/>
      <c r="U21" s="75"/>
      <c r="V21" s="390" t="s">
        <v>280</v>
      </c>
      <c r="W21" s="402"/>
      <c r="X21" s="403" t="s">
        <v>196</v>
      </c>
      <c r="Y21" s="392"/>
      <c r="Z21" s="70" t="s">
        <v>174</v>
      </c>
      <c r="AA21" s="74"/>
      <c r="AB21" s="74"/>
      <c r="AC21" s="75"/>
      <c r="AD21" s="390"/>
      <c r="AE21" s="391"/>
      <c r="AF21" s="392"/>
      <c r="AG21" s="390"/>
      <c r="AH21" s="391"/>
      <c r="AI21" s="392"/>
      <c r="AJ21" s="396" t="s">
        <v>104</v>
      </c>
      <c r="AK21" s="397"/>
      <c r="AL21" s="398"/>
      <c r="AM21" s="393" t="s">
        <v>205</v>
      </c>
      <c r="AN21" s="394"/>
      <c r="AO21" s="394"/>
      <c r="AP21" s="394"/>
      <c r="AQ21" s="394"/>
      <c r="AR21" s="394"/>
      <c r="AS21" s="394"/>
      <c r="AT21" s="394"/>
      <c r="AU21" s="394"/>
      <c r="AV21" s="394"/>
      <c r="AW21" s="394"/>
      <c r="AX21" s="394"/>
      <c r="AY21" s="394"/>
      <c r="AZ21" s="394"/>
      <c r="BA21" s="394"/>
      <c r="BB21" s="394"/>
      <c r="BC21" s="394"/>
      <c r="BD21" s="394"/>
      <c r="BE21" s="394"/>
      <c r="BF21" s="394"/>
      <c r="BG21" s="394"/>
      <c r="BH21" s="394"/>
      <c r="BI21" s="394"/>
      <c r="BJ21" s="395"/>
    </row>
    <row r="22" spans="1:62" ht="30.75" customHeight="1">
      <c r="A22" s="390" t="s">
        <v>185</v>
      </c>
      <c r="B22" s="391"/>
      <c r="C22" s="392"/>
      <c r="D22" s="67" t="s">
        <v>202</v>
      </c>
      <c r="E22" s="59"/>
      <c r="F22" s="59"/>
      <c r="G22" s="59"/>
      <c r="H22" s="59"/>
      <c r="I22" s="59"/>
      <c r="J22" s="59"/>
      <c r="K22" s="59"/>
      <c r="L22" s="59"/>
      <c r="M22" s="59"/>
      <c r="N22" s="59"/>
      <c r="O22" s="59"/>
      <c r="P22" s="59"/>
      <c r="Q22" s="59"/>
      <c r="R22" s="60"/>
      <c r="S22" s="70" t="s">
        <v>198</v>
      </c>
      <c r="T22" s="74"/>
      <c r="U22" s="75"/>
      <c r="V22" s="390" t="s">
        <v>280</v>
      </c>
      <c r="W22" s="402"/>
      <c r="X22" s="403" t="s">
        <v>170</v>
      </c>
      <c r="Y22" s="392"/>
      <c r="Z22" s="399" t="s">
        <v>195</v>
      </c>
      <c r="AA22" s="400"/>
      <c r="AB22" s="400"/>
      <c r="AC22" s="401"/>
      <c r="AD22" s="390"/>
      <c r="AE22" s="391"/>
      <c r="AF22" s="392"/>
      <c r="AG22" s="390"/>
      <c r="AH22" s="391"/>
      <c r="AI22" s="392"/>
      <c r="AJ22" s="396" t="s">
        <v>104</v>
      </c>
      <c r="AK22" s="397"/>
      <c r="AL22" s="398"/>
      <c r="AM22" s="393" t="s">
        <v>211</v>
      </c>
      <c r="AN22" s="394"/>
      <c r="AO22" s="394"/>
      <c r="AP22" s="394"/>
      <c r="AQ22" s="394"/>
      <c r="AR22" s="394"/>
      <c r="AS22" s="394"/>
      <c r="AT22" s="394"/>
      <c r="AU22" s="394"/>
      <c r="AV22" s="394"/>
      <c r="AW22" s="394"/>
      <c r="AX22" s="394"/>
      <c r="AY22" s="394"/>
      <c r="AZ22" s="394"/>
      <c r="BA22" s="394"/>
      <c r="BB22" s="394"/>
      <c r="BC22" s="394"/>
      <c r="BD22" s="394"/>
      <c r="BE22" s="394"/>
      <c r="BF22" s="394"/>
      <c r="BG22" s="394"/>
      <c r="BH22" s="394"/>
      <c r="BI22" s="394"/>
      <c r="BJ22" s="395"/>
    </row>
    <row r="23" spans="1:62" ht="30.75" customHeight="1">
      <c r="A23" s="390" t="s">
        <v>186</v>
      </c>
      <c r="B23" s="391"/>
      <c r="C23" s="392"/>
      <c r="D23" s="67" t="s">
        <v>176</v>
      </c>
      <c r="E23" s="59"/>
      <c r="F23" s="59"/>
      <c r="G23" s="59"/>
      <c r="H23" s="59"/>
      <c r="I23" s="59"/>
      <c r="J23" s="59"/>
      <c r="K23" s="59"/>
      <c r="L23" s="59"/>
      <c r="M23" s="59"/>
      <c r="N23" s="59"/>
      <c r="O23" s="59"/>
      <c r="P23" s="59"/>
      <c r="Q23" s="59"/>
      <c r="R23" s="60"/>
      <c r="S23" s="70" t="s">
        <v>198</v>
      </c>
      <c r="T23" s="74"/>
      <c r="U23" s="75"/>
      <c r="V23" s="390" t="s">
        <v>280</v>
      </c>
      <c r="W23" s="402"/>
      <c r="X23" s="403" t="s">
        <v>203</v>
      </c>
      <c r="Y23" s="392"/>
      <c r="Z23" s="399" t="s">
        <v>195</v>
      </c>
      <c r="AA23" s="400"/>
      <c r="AB23" s="400"/>
      <c r="AC23" s="401"/>
      <c r="AD23" s="390"/>
      <c r="AE23" s="391"/>
      <c r="AF23" s="392"/>
      <c r="AG23" s="390"/>
      <c r="AH23" s="391"/>
      <c r="AI23" s="392"/>
      <c r="AJ23" s="396" t="s">
        <v>104</v>
      </c>
      <c r="AK23" s="397"/>
      <c r="AL23" s="398"/>
      <c r="AM23" s="393" t="s">
        <v>214</v>
      </c>
      <c r="AN23" s="394"/>
      <c r="AO23" s="394"/>
      <c r="AP23" s="394"/>
      <c r="AQ23" s="394"/>
      <c r="AR23" s="394"/>
      <c r="AS23" s="394"/>
      <c r="AT23" s="394"/>
      <c r="AU23" s="394"/>
      <c r="AV23" s="394"/>
      <c r="AW23" s="394"/>
      <c r="AX23" s="394"/>
      <c r="AY23" s="394"/>
      <c r="AZ23" s="394"/>
      <c r="BA23" s="394"/>
      <c r="BB23" s="394"/>
      <c r="BC23" s="394"/>
      <c r="BD23" s="394"/>
      <c r="BE23" s="394"/>
      <c r="BF23" s="394"/>
      <c r="BG23" s="394"/>
      <c r="BH23" s="394"/>
      <c r="BI23" s="394"/>
      <c r="BJ23" s="395"/>
    </row>
    <row r="24" spans="1:62" ht="30.75" customHeight="1">
      <c r="A24" s="390" t="s">
        <v>187</v>
      </c>
      <c r="B24" s="391"/>
      <c r="C24" s="392"/>
      <c r="D24" s="67" t="s">
        <v>194</v>
      </c>
      <c r="E24" s="59"/>
      <c r="F24" s="59"/>
      <c r="G24" s="59"/>
      <c r="H24" s="59"/>
      <c r="I24" s="59"/>
      <c r="J24" s="59"/>
      <c r="K24" s="59"/>
      <c r="L24" s="59"/>
      <c r="M24" s="59"/>
      <c r="N24" s="59"/>
      <c r="O24" s="59"/>
      <c r="P24" s="59"/>
      <c r="Q24" s="59"/>
      <c r="R24" s="60"/>
      <c r="S24" s="73" t="s">
        <v>198</v>
      </c>
      <c r="T24" s="74"/>
      <c r="U24" s="75"/>
      <c r="V24" s="390" t="s">
        <v>280</v>
      </c>
      <c r="W24" s="402"/>
      <c r="X24" s="403" t="s">
        <v>196</v>
      </c>
      <c r="Y24" s="392"/>
      <c r="Z24" s="399" t="s">
        <v>195</v>
      </c>
      <c r="AA24" s="400"/>
      <c r="AB24" s="400"/>
      <c r="AC24" s="401"/>
      <c r="AD24" s="390"/>
      <c r="AE24" s="391"/>
      <c r="AF24" s="392"/>
      <c r="AG24" s="390"/>
      <c r="AH24" s="391"/>
      <c r="AI24" s="392"/>
      <c r="AJ24" s="396" t="s">
        <v>104</v>
      </c>
      <c r="AK24" s="397"/>
      <c r="AL24" s="398"/>
      <c r="AM24" s="393" t="s">
        <v>204</v>
      </c>
      <c r="AN24" s="394"/>
      <c r="AO24" s="394"/>
      <c r="AP24" s="394"/>
      <c r="AQ24" s="394"/>
      <c r="AR24" s="394"/>
      <c r="AS24" s="394"/>
      <c r="AT24" s="394"/>
      <c r="AU24" s="394"/>
      <c r="AV24" s="394"/>
      <c r="AW24" s="394"/>
      <c r="AX24" s="394"/>
      <c r="AY24" s="394"/>
      <c r="AZ24" s="394"/>
      <c r="BA24" s="394"/>
      <c r="BB24" s="394"/>
      <c r="BC24" s="394"/>
      <c r="BD24" s="394"/>
      <c r="BE24" s="394"/>
      <c r="BF24" s="394"/>
      <c r="BG24" s="394"/>
      <c r="BH24" s="394"/>
      <c r="BI24" s="394"/>
      <c r="BJ24" s="395"/>
    </row>
    <row r="25" spans="1:62" ht="30.75" customHeight="1">
      <c r="A25" s="390" t="s">
        <v>188</v>
      </c>
      <c r="B25" s="391"/>
      <c r="C25" s="392"/>
      <c r="D25" s="67" t="s">
        <v>234</v>
      </c>
      <c r="E25" s="59"/>
      <c r="F25" s="59"/>
      <c r="G25" s="59"/>
      <c r="H25" s="59"/>
      <c r="I25" s="59"/>
      <c r="J25" s="59"/>
      <c r="K25" s="59"/>
      <c r="L25" s="59"/>
      <c r="M25" s="59"/>
      <c r="N25" s="59"/>
      <c r="O25" s="59"/>
      <c r="P25" s="59"/>
      <c r="Q25" s="59"/>
      <c r="R25" s="60"/>
      <c r="S25" s="70" t="s">
        <v>198</v>
      </c>
      <c r="T25" s="74"/>
      <c r="U25" s="75"/>
      <c r="V25" s="390" t="s">
        <v>280</v>
      </c>
      <c r="W25" s="402"/>
      <c r="X25" s="403" t="s">
        <v>181</v>
      </c>
      <c r="Y25" s="392"/>
      <c r="Z25" s="70" t="s">
        <v>174</v>
      </c>
      <c r="AA25" s="74"/>
      <c r="AB25" s="74"/>
      <c r="AC25" s="75"/>
      <c r="AD25" s="390"/>
      <c r="AE25" s="391"/>
      <c r="AF25" s="392"/>
      <c r="AG25" s="390"/>
      <c r="AH25" s="391"/>
      <c r="AI25" s="392"/>
      <c r="AJ25" s="396" t="s">
        <v>104</v>
      </c>
      <c r="AK25" s="397"/>
      <c r="AL25" s="398"/>
      <c r="AM25" s="393" t="s">
        <v>236</v>
      </c>
      <c r="AN25" s="394"/>
      <c r="AO25" s="394"/>
      <c r="AP25" s="394"/>
      <c r="AQ25" s="394"/>
      <c r="AR25" s="394"/>
      <c r="AS25" s="394"/>
      <c r="AT25" s="394"/>
      <c r="AU25" s="394"/>
      <c r="AV25" s="394"/>
      <c r="AW25" s="394"/>
      <c r="AX25" s="394"/>
      <c r="AY25" s="394"/>
      <c r="AZ25" s="394"/>
      <c r="BA25" s="394"/>
      <c r="BB25" s="394"/>
      <c r="BC25" s="394"/>
      <c r="BD25" s="394"/>
      <c r="BE25" s="394"/>
      <c r="BF25" s="394"/>
      <c r="BG25" s="394"/>
      <c r="BH25" s="394"/>
      <c r="BI25" s="394"/>
      <c r="BJ25" s="395"/>
    </row>
    <row r="26" spans="1:62" ht="30.75" customHeight="1">
      <c r="A26" s="390" t="s">
        <v>189</v>
      </c>
      <c r="B26" s="391"/>
      <c r="C26" s="392"/>
      <c r="D26" s="67" t="s">
        <v>235</v>
      </c>
      <c r="E26" s="59"/>
      <c r="F26" s="59"/>
      <c r="G26" s="59"/>
      <c r="H26" s="59"/>
      <c r="I26" s="59"/>
      <c r="J26" s="59"/>
      <c r="K26" s="59"/>
      <c r="L26" s="59"/>
      <c r="M26" s="59"/>
      <c r="N26" s="59"/>
      <c r="O26" s="59"/>
      <c r="P26" s="59"/>
      <c r="Q26" s="59"/>
      <c r="R26" s="60"/>
      <c r="S26" s="70" t="s">
        <v>198</v>
      </c>
      <c r="T26" s="74"/>
      <c r="U26" s="75"/>
      <c r="V26" s="390" t="s">
        <v>280</v>
      </c>
      <c r="W26" s="402"/>
      <c r="X26" s="403" t="s">
        <v>181</v>
      </c>
      <c r="Y26" s="392"/>
      <c r="Z26" s="70" t="s">
        <v>174</v>
      </c>
      <c r="AA26" s="74"/>
      <c r="AB26" s="74"/>
      <c r="AC26" s="75"/>
      <c r="AD26" s="390"/>
      <c r="AE26" s="391"/>
      <c r="AF26" s="392"/>
      <c r="AG26" s="390"/>
      <c r="AH26" s="391"/>
      <c r="AI26" s="392"/>
      <c r="AJ26" s="396" t="s">
        <v>104</v>
      </c>
      <c r="AK26" s="397"/>
      <c r="AL26" s="398"/>
      <c r="AM26" s="393" t="s">
        <v>237</v>
      </c>
      <c r="AN26" s="394"/>
      <c r="AO26" s="394"/>
      <c r="AP26" s="394"/>
      <c r="AQ26" s="394"/>
      <c r="AR26" s="394"/>
      <c r="AS26" s="394"/>
      <c r="AT26" s="394"/>
      <c r="AU26" s="394"/>
      <c r="AV26" s="394"/>
      <c r="AW26" s="394"/>
      <c r="AX26" s="394"/>
      <c r="AY26" s="394"/>
      <c r="AZ26" s="394"/>
      <c r="BA26" s="394"/>
      <c r="BB26" s="394"/>
      <c r="BC26" s="394"/>
      <c r="BD26" s="394"/>
      <c r="BE26" s="394"/>
      <c r="BF26" s="394"/>
      <c r="BG26" s="394"/>
      <c r="BH26" s="394"/>
      <c r="BI26" s="394"/>
      <c r="BJ26" s="395"/>
    </row>
    <row r="27" spans="1:62" ht="30.75" customHeight="1">
      <c r="A27" s="247" t="s">
        <v>244</v>
      </c>
      <c r="B27" s="248"/>
      <c r="C27" s="249"/>
      <c r="D27" s="233"/>
      <c r="E27" s="237"/>
      <c r="F27" s="237"/>
      <c r="G27" s="237"/>
      <c r="H27" s="237"/>
      <c r="I27" s="237"/>
      <c r="J27" s="237"/>
      <c r="K27" s="237"/>
      <c r="L27" s="237"/>
      <c r="M27" s="237"/>
      <c r="N27" s="237"/>
      <c r="O27" s="237"/>
      <c r="P27" s="237"/>
      <c r="Q27" s="237"/>
      <c r="R27" s="238"/>
      <c r="S27" s="250"/>
      <c r="T27" s="251"/>
      <c r="U27" s="252"/>
      <c r="V27" s="505" t="s">
        <v>280</v>
      </c>
      <c r="W27" s="506"/>
      <c r="X27" s="507" t="s">
        <v>280</v>
      </c>
      <c r="Y27" s="508"/>
      <c r="Z27" s="250"/>
      <c r="AA27" s="251"/>
      <c r="AB27" s="251"/>
      <c r="AC27" s="252"/>
      <c r="AD27" s="505"/>
      <c r="AE27" s="509"/>
      <c r="AF27" s="508"/>
      <c r="AG27" s="505"/>
      <c r="AH27" s="509"/>
      <c r="AI27" s="508"/>
      <c r="AJ27" s="505"/>
      <c r="AK27" s="509"/>
      <c r="AL27" s="508"/>
      <c r="AM27" s="502"/>
      <c r="AN27" s="503"/>
      <c r="AO27" s="503"/>
      <c r="AP27" s="503"/>
      <c r="AQ27" s="503"/>
      <c r="AR27" s="503"/>
      <c r="AS27" s="503"/>
      <c r="AT27" s="503"/>
      <c r="AU27" s="503"/>
      <c r="AV27" s="503"/>
      <c r="AW27" s="503"/>
      <c r="AX27" s="503"/>
      <c r="AY27" s="503"/>
      <c r="AZ27" s="503"/>
      <c r="BA27" s="503"/>
      <c r="BB27" s="503"/>
      <c r="BC27" s="503"/>
      <c r="BD27" s="503"/>
      <c r="BE27" s="503"/>
      <c r="BF27" s="503"/>
      <c r="BG27" s="503"/>
      <c r="BH27" s="503"/>
      <c r="BI27" s="503"/>
      <c r="BJ27" s="504"/>
    </row>
    <row r="28" spans="1:62" ht="30.75" customHeight="1">
      <c r="A28" s="390" t="s">
        <v>233</v>
      </c>
      <c r="B28" s="391"/>
      <c r="C28" s="392"/>
      <c r="D28" s="67" t="s">
        <v>245</v>
      </c>
      <c r="E28" s="59"/>
      <c r="F28" s="59"/>
      <c r="G28" s="59"/>
      <c r="H28" s="59"/>
      <c r="I28" s="59"/>
      <c r="J28" s="59"/>
      <c r="K28" s="59"/>
      <c r="L28" s="59"/>
      <c r="M28" s="59"/>
      <c r="N28" s="59"/>
      <c r="O28" s="59"/>
      <c r="P28" s="59"/>
      <c r="Q28" s="59"/>
      <c r="R28" s="60"/>
      <c r="S28" s="73" t="s">
        <v>198</v>
      </c>
      <c r="T28" s="74"/>
      <c r="U28" s="75"/>
      <c r="V28" s="390" t="s">
        <v>280</v>
      </c>
      <c r="W28" s="402"/>
      <c r="X28" s="403" t="s">
        <v>210</v>
      </c>
      <c r="Y28" s="392"/>
      <c r="Z28" s="70" t="s">
        <v>363</v>
      </c>
      <c r="AA28" s="74"/>
      <c r="AB28" s="74"/>
      <c r="AC28" s="75"/>
      <c r="AD28" s="390"/>
      <c r="AE28" s="391"/>
      <c r="AF28" s="392"/>
      <c r="AG28" s="390"/>
      <c r="AH28" s="391"/>
      <c r="AI28" s="392"/>
      <c r="AJ28" s="390"/>
      <c r="AK28" s="391"/>
      <c r="AL28" s="392"/>
      <c r="AM28" s="393" t="s">
        <v>252</v>
      </c>
      <c r="AN28" s="394"/>
      <c r="AO28" s="394"/>
      <c r="AP28" s="394"/>
      <c r="AQ28" s="394"/>
      <c r="AR28" s="394"/>
      <c r="AS28" s="394"/>
      <c r="AT28" s="394"/>
      <c r="AU28" s="394"/>
      <c r="AV28" s="394"/>
      <c r="AW28" s="394"/>
      <c r="AX28" s="394"/>
      <c r="AY28" s="394"/>
      <c r="AZ28" s="394"/>
      <c r="BA28" s="394"/>
      <c r="BB28" s="394"/>
      <c r="BC28" s="394"/>
      <c r="BD28" s="394"/>
      <c r="BE28" s="394"/>
      <c r="BF28" s="394"/>
      <c r="BG28" s="394"/>
      <c r="BH28" s="394"/>
      <c r="BI28" s="394"/>
      <c r="BJ28" s="395"/>
    </row>
    <row r="29" spans="1:62" ht="30.75" customHeight="1">
      <c r="A29" s="390" t="s">
        <v>190</v>
      </c>
      <c r="B29" s="391"/>
      <c r="C29" s="392"/>
      <c r="D29" s="67" t="s">
        <v>246</v>
      </c>
      <c r="E29" s="59"/>
      <c r="F29" s="59"/>
      <c r="G29" s="59"/>
      <c r="H29" s="59"/>
      <c r="I29" s="59"/>
      <c r="J29" s="59"/>
      <c r="K29" s="59"/>
      <c r="L29" s="59"/>
      <c r="M29" s="59"/>
      <c r="N29" s="59"/>
      <c r="O29" s="59"/>
      <c r="P29" s="59"/>
      <c r="Q29" s="59"/>
      <c r="R29" s="60"/>
      <c r="S29" s="73" t="s">
        <v>198</v>
      </c>
      <c r="T29" s="74"/>
      <c r="U29" s="75"/>
      <c r="V29" s="390" t="s">
        <v>280</v>
      </c>
      <c r="W29" s="402"/>
      <c r="X29" s="403" t="s">
        <v>380</v>
      </c>
      <c r="Y29" s="392"/>
      <c r="Z29" s="399" t="s">
        <v>195</v>
      </c>
      <c r="AA29" s="400"/>
      <c r="AB29" s="400"/>
      <c r="AC29" s="401"/>
      <c r="AD29" s="390"/>
      <c r="AE29" s="391"/>
      <c r="AF29" s="392"/>
      <c r="AG29" s="390"/>
      <c r="AH29" s="391"/>
      <c r="AI29" s="392"/>
      <c r="AJ29" s="390"/>
      <c r="AK29" s="391"/>
      <c r="AL29" s="392"/>
      <c r="AM29" s="393" t="s">
        <v>255</v>
      </c>
      <c r="AN29" s="394"/>
      <c r="AO29" s="394"/>
      <c r="AP29" s="394"/>
      <c r="AQ29" s="394"/>
      <c r="AR29" s="394"/>
      <c r="AS29" s="394"/>
      <c r="AT29" s="394"/>
      <c r="AU29" s="394"/>
      <c r="AV29" s="394"/>
      <c r="AW29" s="394"/>
      <c r="AX29" s="394"/>
      <c r="AY29" s="394"/>
      <c r="AZ29" s="394"/>
      <c r="BA29" s="394"/>
      <c r="BB29" s="394"/>
      <c r="BC29" s="394"/>
      <c r="BD29" s="394"/>
      <c r="BE29" s="394"/>
      <c r="BF29" s="394"/>
      <c r="BG29" s="394"/>
      <c r="BH29" s="394"/>
      <c r="BI29" s="394"/>
      <c r="BJ29" s="395"/>
    </row>
    <row r="30" spans="1:62" ht="30.75" customHeight="1">
      <c r="A30" s="390" t="s">
        <v>191</v>
      </c>
      <c r="B30" s="391"/>
      <c r="C30" s="392"/>
      <c r="D30" s="67" t="s">
        <v>247</v>
      </c>
      <c r="E30" s="59"/>
      <c r="F30" s="59"/>
      <c r="G30" s="59"/>
      <c r="H30" s="59"/>
      <c r="I30" s="59"/>
      <c r="J30" s="59"/>
      <c r="K30" s="59"/>
      <c r="L30" s="59"/>
      <c r="M30" s="59"/>
      <c r="N30" s="59"/>
      <c r="O30" s="59"/>
      <c r="P30" s="59"/>
      <c r="Q30" s="59"/>
      <c r="R30" s="60"/>
      <c r="S30" s="73" t="s">
        <v>198</v>
      </c>
      <c r="T30" s="74"/>
      <c r="U30" s="75"/>
      <c r="V30" s="390" t="s">
        <v>280</v>
      </c>
      <c r="W30" s="402"/>
      <c r="X30" s="403" t="s">
        <v>366</v>
      </c>
      <c r="Y30" s="392"/>
      <c r="Z30" s="399" t="s">
        <v>195</v>
      </c>
      <c r="AA30" s="400"/>
      <c r="AB30" s="400"/>
      <c r="AC30" s="401"/>
      <c r="AD30" s="390"/>
      <c r="AE30" s="391"/>
      <c r="AF30" s="392"/>
      <c r="AG30" s="390"/>
      <c r="AH30" s="391"/>
      <c r="AI30" s="392"/>
      <c r="AJ30" s="390"/>
      <c r="AK30" s="391"/>
      <c r="AL30" s="392"/>
      <c r="AM30" s="393" t="s">
        <v>254</v>
      </c>
      <c r="AN30" s="394"/>
      <c r="AO30" s="394"/>
      <c r="AP30" s="394"/>
      <c r="AQ30" s="394"/>
      <c r="AR30" s="394"/>
      <c r="AS30" s="394"/>
      <c r="AT30" s="394"/>
      <c r="AU30" s="394"/>
      <c r="AV30" s="394"/>
      <c r="AW30" s="394"/>
      <c r="AX30" s="394"/>
      <c r="AY30" s="394"/>
      <c r="AZ30" s="394"/>
      <c r="BA30" s="394"/>
      <c r="BB30" s="394"/>
      <c r="BC30" s="394"/>
      <c r="BD30" s="394"/>
      <c r="BE30" s="394"/>
      <c r="BF30" s="394"/>
      <c r="BG30" s="394"/>
      <c r="BH30" s="394"/>
      <c r="BI30" s="394"/>
      <c r="BJ30" s="395"/>
    </row>
    <row r="31" spans="1:62" ht="30.75" customHeight="1">
      <c r="A31" s="390" t="s">
        <v>208</v>
      </c>
      <c r="B31" s="391"/>
      <c r="C31" s="392"/>
      <c r="D31" s="67" t="s">
        <v>248</v>
      </c>
      <c r="E31" s="59"/>
      <c r="F31" s="59"/>
      <c r="G31" s="59"/>
      <c r="H31" s="59"/>
      <c r="I31" s="59"/>
      <c r="J31" s="59"/>
      <c r="K31" s="59"/>
      <c r="L31" s="59"/>
      <c r="M31" s="59"/>
      <c r="N31" s="59"/>
      <c r="O31" s="59"/>
      <c r="P31" s="59"/>
      <c r="Q31" s="59"/>
      <c r="R31" s="60"/>
      <c r="S31" s="73" t="s">
        <v>198</v>
      </c>
      <c r="T31" s="74"/>
      <c r="U31" s="75"/>
      <c r="V31" s="390" t="s">
        <v>280</v>
      </c>
      <c r="W31" s="402"/>
      <c r="X31" s="403" t="s">
        <v>210</v>
      </c>
      <c r="Y31" s="392"/>
      <c r="Z31" s="70" t="s">
        <v>363</v>
      </c>
      <c r="AA31" s="74"/>
      <c r="AB31" s="74"/>
      <c r="AC31" s="75"/>
      <c r="AD31" s="390"/>
      <c r="AE31" s="391"/>
      <c r="AF31" s="392"/>
      <c r="AG31" s="390"/>
      <c r="AH31" s="391"/>
      <c r="AI31" s="392"/>
      <c r="AJ31" s="390"/>
      <c r="AK31" s="391"/>
      <c r="AL31" s="392"/>
      <c r="AM31" s="393" t="s">
        <v>253</v>
      </c>
      <c r="AN31" s="394"/>
      <c r="AO31" s="394"/>
      <c r="AP31" s="394"/>
      <c r="AQ31" s="394"/>
      <c r="AR31" s="394"/>
      <c r="AS31" s="394"/>
      <c r="AT31" s="394"/>
      <c r="AU31" s="394"/>
      <c r="AV31" s="394"/>
      <c r="AW31" s="394"/>
      <c r="AX31" s="394"/>
      <c r="AY31" s="394"/>
      <c r="AZ31" s="394"/>
      <c r="BA31" s="394"/>
      <c r="BB31" s="394"/>
      <c r="BC31" s="394"/>
      <c r="BD31" s="394"/>
      <c r="BE31" s="394"/>
      <c r="BF31" s="394"/>
      <c r="BG31" s="394"/>
      <c r="BH31" s="394"/>
      <c r="BI31" s="394"/>
      <c r="BJ31" s="395"/>
    </row>
    <row r="32" spans="1:62" ht="30.75" customHeight="1">
      <c r="A32" s="390" t="s">
        <v>209</v>
      </c>
      <c r="B32" s="391"/>
      <c r="C32" s="392"/>
      <c r="D32" s="67" t="s">
        <v>249</v>
      </c>
      <c r="E32" s="59"/>
      <c r="F32" s="59"/>
      <c r="G32" s="59"/>
      <c r="H32" s="59"/>
      <c r="I32" s="59"/>
      <c r="J32" s="59"/>
      <c r="K32" s="59"/>
      <c r="L32" s="59"/>
      <c r="M32" s="59"/>
      <c r="N32" s="59"/>
      <c r="O32" s="59"/>
      <c r="P32" s="59"/>
      <c r="Q32" s="59"/>
      <c r="R32" s="60"/>
      <c r="S32" s="73" t="s">
        <v>198</v>
      </c>
      <c r="T32" s="74"/>
      <c r="U32" s="75"/>
      <c r="V32" s="390" t="s">
        <v>280</v>
      </c>
      <c r="W32" s="402"/>
      <c r="X32" s="403" t="s">
        <v>380</v>
      </c>
      <c r="Y32" s="392"/>
      <c r="Z32" s="399" t="s">
        <v>195</v>
      </c>
      <c r="AA32" s="400"/>
      <c r="AB32" s="400"/>
      <c r="AC32" s="401"/>
      <c r="AD32" s="390"/>
      <c r="AE32" s="391"/>
      <c r="AF32" s="392"/>
      <c r="AG32" s="390"/>
      <c r="AH32" s="391"/>
      <c r="AI32" s="392"/>
      <c r="AJ32" s="390"/>
      <c r="AK32" s="391"/>
      <c r="AL32" s="392"/>
      <c r="AM32" s="393" t="s">
        <v>256</v>
      </c>
      <c r="AN32" s="394"/>
      <c r="AO32" s="394"/>
      <c r="AP32" s="394"/>
      <c r="AQ32" s="394"/>
      <c r="AR32" s="394"/>
      <c r="AS32" s="394"/>
      <c r="AT32" s="394"/>
      <c r="AU32" s="394"/>
      <c r="AV32" s="394"/>
      <c r="AW32" s="394"/>
      <c r="AX32" s="394"/>
      <c r="AY32" s="394"/>
      <c r="AZ32" s="394"/>
      <c r="BA32" s="394"/>
      <c r="BB32" s="394"/>
      <c r="BC32" s="394"/>
      <c r="BD32" s="394"/>
      <c r="BE32" s="394"/>
      <c r="BF32" s="394"/>
      <c r="BG32" s="394"/>
      <c r="BH32" s="394"/>
      <c r="BI32" s="394"/>
      <c r="BJ32" s="395"/>
    </row>
    <row r="33" spans="1:62" ht="30.75" customHeight="1">
      <c r="A33" s="390" t="s">
        <v>192</v>
      </c>
      <c r="B33" s="391"/>
      <c r="C33" s="392"/>
      <c r="D33" s="67" t="s">
        <v>250</v>
      </c>
      <c r="E33" s="59"/>
      <c r="F33" s="59"/>
      <c r="G33" s="59"/>
      <c r="H33" s="59"/>
      <c r="I33" s="59"/>
      <c r="J33" s="59"/>
      <c r="K33" s="59"/>
      <c r="L33" s="59"/>
      <c r="M33" s="59"/>
      <c r="N33" s="59"/>
      <c r="O33" s="59"/>
      <c r="P33" s="59"/>
      <c r="Q33" s="59"/>
      <c r="R33" s="60"/>
      <c r="S33" s="73" t="s">
        <v>198</v>
      </c>
      <c r="T33" s="74"/>
      <c r="U33" s="75"/>
      <c r="V33" s="390" t="s">
        <v>280</v>
      </c>
      <c r="W33" s="402"/>
      <c r="X33" s="403" t="s">
        <v>366</v>
      </c>
      <c r="Y33" s="392"/>
      <c r="Z33" s="399" t="s">
        <v>195</v>
      </c>
      <c r="AA33" s="400"/>
      <c r="AB33" s="400"/>
      <c r="AC33" s="401"/>
      <c r="AD33" s="390"/>
      <c r="AE33" s="391"/>
      <c r="AF33" s="392"/>
      <c r="AG33" s="390"/>
      <c r="AH33" s="391"/>
      <c r="AI33" s="392"/>
      <c r="AJ33" s="390"/>
      <c r="AK33" s="391"/>
      <c r="AL33" s="392"/>
      <c r="AM33" s="393" t="s">
        <v>257</v>
      </c>
      <c r="AN33" s="394"/>
      <c r="AO33" s="394"/>
      <c r="AP33" s="394"/>
      <c r="AQ33" s="394"/>
      <c r="AR33" s="394"/>
      <c r="AS33" s="394"/>
      <c r="AT33" s="394"/>
      <c r="AU33" s="394"/>
      <c r="AV33" s="394"/>
      <c r="AW33" s="394"/>
      <c r="AX33" s="394"/>
      <c r="AY33" s="394"/>
      <c r="AZ33" s="394"/>
      <c r="BA33" s="394"/>
      <c r="BB33" s="394"/>
      <c r="BC33" s="394"/>
      <c r="BD33" s="394"/>
      <c r="BE33" s="394"/>
      <c r="BF33" s="394"/>
      <c r="BG33" s="394"/>
      <c r="BH33" s="394"/>
      <c r="BI33" s="394"/>
      <c r="BJ33" s="395"/>
    </row>
    <row r="34" spans="1:62" ht="30.75" customHeight="1">
      <c r="A34" s="390" t="s">
        <v>197</v>
      </c>
      <c r="B34" s="391"/>
      <c r="C34" s="392"/>
      <c r="D34" s="67" t="s">
        <v>133</v>
      </c>
      <c r="E34" s="59"/>
      <c r="F34" s="59"/>
      <c r="G34" s="59"/>
      <c r="H34" s="59"/>
      <c r="I34" s="59"/>
      <c r="J34" s="59"/>
      <c r="K34" s="59"/>
      <c r="L34" s="59"/>
      <c r="M34" s="59"/>
      <c r="N34" s="59"/>
      <c r="O34" s="59"/>
      <c r="P34" s="59"/>
      <c r="Q34" s="59"/>
      <c r="R34" s="60"/>
      <c r="S34" s="73" t="s">
        <v>198</v>
      </c>
      <c r="T34" s="74"/>
      <c r="U34" s="75"/>
      <c r="V34" s="390" t="s">
        <v>280</v>
      </c>
      <c r="W34" s="402"/>
      <c r="X34" s="403" t="s">
        <v>251</v>
      </c>
      <c r="Y34" s="392"/>
      <c r="Z34" s="399" t="s">
        <v>195</v>
      </c>
      <c r="AA34" s="400"/>
      <c r="AB34" s="400"/>
      <c r="AC34" s="401"/>
      <c r="AD34" s="390"/>
      <c r="AE34" s="391"/>
      <c r="AF34" s="392"/>
      <c r="AG34" s="390"/>
      <c r="AH34" s="391"/>
      <c r="AI34" s="392"/>
      <c r="AJ34" s="390"/>
      <c r="AK34" s="391"/>
      <c r="AL34" s="392"/>
      <c r="AM34" s="393" t="s">
        <v>258</v>
      </c>
      <c r="AN34" s="394"/>
      <c r="AO34" s="394"/>
      <c r="AP34" s="394"/>
      <c r="AQ34" s="394"/>
      <c r="AR34" s="394"/>
      <c r="AS34" s="394"/>
      <c r="AT34" s="394"/>
      <c r="AU34" s="394"/>
      <c r="AV34" s="394"/>
      <c r="AW34" s="394"/>
      <c r="AX34" s="394"/>
      <c r="AY34" s="394"/>
      <c r="AZ34" s="394"/>
      <c r="BA34" s="394"/>
      <c r="BB34" s="394"/>
      <c r="BC34" s="394"/>
      <c r="BD34" s="394"/>
      <c r="BE34" s="394"/>
      <c r="BF34" s="394"/>
      <c r="BG34" s="394"/>
      <c r="BH34" s="394"/>
      <c r="BI34" s="394"/>
      <c r="BJ34" s="395"/>
    </row>
    <row r="35" spans="1:62" ht="30.75" customHeight="1">
      <c r="A35" s="390"/>
      <c r="B35" s="391"/>
      <c r="C35" s="392"/>
      <c r="D35" s="67"/>
      <c r="E35" s="59"/>
      <c r="F35" s="59"/>
      <c r="G35" s="59"/>
      <c r="H35" s="59"/>
      <c r="I35" s="59"/>
      <c r="J35" s="59"/>
      <c r="K35" s="59"/>
      <c r="L35" s="59"/>
      <c r="M35" s="59"/>
      <c r="N35" s="59"/>
      <c r="O35" s="59"/>
      <c r="P35" s="59"/>
      <c r="Q35" s="59"/>
      <c r="R35" s="60"/>
      <c r="S35" s="73"/>
      <c r="T35" s="74"/>
      <c r="U35" s="75"/>
      <c r="V35" s="390"/>
      <c r="W35" s="402"/>
      <c r="X35" s="403"/>
      <c r="Y35" s="392"/>
      <c r="Z35" s="73"/>
      <c r="AA35" s="74"/>
      <c r="AB35" s="74"/>
      <c r="AC35" s="75"/>
      <c r="AD35" s="390"/>
      <c r="AE35" s="391"/>
      <c r="AF35" s="392"/>
      <c r="AG35" s="390"/>
      <c r="AH35" s="391"/>
      <c r="AI35" s="392"/>
      <c r="AJ35" s="390"/>
      <c r="AK35" s="391"/>
      <c r="AL35" s="392"/>
      <c r="AM35" s="393"/>
      <c r="AN35" s="394"/>
      <c r="AO35" s="394"/>
      <c r="AP35" s="394"/>
      <c r="AQ35" s="394"/>
      <c r="AR35" s="394"/>
      <c r="AS35" s="394"/>
      <c r="AT35" s="394"/>
      <c r="AU35" s="394"/>
      <c r="AV35" s="394"/>
      <c r="AW35" s="394"/>
      <c r="AX35" s="394"/>
      <c r="AY35" s="394"/>
      <c r="AZ35" s="394"/>
      <c r="BA35" s="394"/>
      <c r="BB35" s="394"/>
      <c r="BC35" s="394"/>
      <c r="BD35" s="394"/>
      <c r="BE35" s="394"/>
      <c r="BF35" s="394"/>
      <c r="BG35" s="394"/>
      <c r="BH35" s="394"/>
      <c r="BI35" s="394"/>
      <c r="BJ35" s="395"/>
    </row>
    <row r="36" spans="1:62" ht="30.75" customHeight="1">
      <c r="A36" s="390"/>
      <c r="B36" s="391"/>
      <c r="C36" s="392"/>
      <c r="D36" s="67"/>
      <c r="E36" s="59"/>
      <c r="F36" s="59"/>
      <c r="G36" s="59"/>
      <c r="H36" s="59"/>
      <c r="I36" s="59"/>
      <c r="J36" s="59"/>
      <c r="K36" s="59"/>
      <c r="L36" s="59"/>
      <c r="M36" s="59"/>
      <c r="N36" s="59"/>
      <c r="O36" s="59"/>
      <c r="P36" s="59"/>
      <c r="Q36" s="59"/>
      <c r="R36" s="60"/>
      <c r="S36" s="73"/>
      <c r="T36" s="74"/>
      <c r="U36" s="75"/>
      <c r="V36" s="390"/>
      <c r="W36" s="402"/>
      <c r="X36" s="403"/>
      <c r="Y36" s="392"/>
      <c r="Z36" s="73"/>
      <c r="AA36" s="74"/>
      <c r="AB36" s="74"/>
      <c r="AC36" s="75"/>
      <c r="AD36" s="390"/>
      <c r="AE36" s="391"/>
      <c r="AF36" s="392"/>
      <c r="AG36" s="390"/>
      <c r="AH36" s="391"/>
      <c r="AI36" s="392"/>
      <c r="AJ36" s="390"/>
      <c r="AK36" s="391"/>
      <c r="AL36" s="392"/>
      <c r="AM36" s="393"/>
      <c r="AN36" s="394"/>
      <c r="AO36" s="394"/>
      <c r="AP36" s="394"/>
      <c r="AQ36" s="394"/>
      <c r="AR36" s="394"/>
      <c r="AS36" s="394"/>
      <c r="AT36" s="394"/>
      <c r="AU36" s="394"/>
      <c r="AV36" s="394"/>
      <c r="AW36" s="394"/>
      <c r="AX36" s="394"/>
      <c r="AY36" s="394"/>
      <c r="AZ36" s="394"/>
      <c r="BA36" s="394"/>
      <c r="BB36" s="394"/>
      <c r="BC36" s="394"/>
      <c r="BD36" s="394"/>
      <c r="BE36" s="394"/>
      <c r="BF36" s="394"/>
      <c r="BG36" s="394"/>
      <c r="BH36" s="394"/>
      <c r="BI36" s="394"/>
      <c r="BJ36" s="395"/>
    </row>
    <row r="37" spans="1:62" ht="30.75" customHeight="1">
      <c r="A37" s="390"/>
      <c r="B37" s="391"/>
      <c r="C37" s="392"/>
      <c r="D37" s="67"/>
      <c r="E37" s="59"/>
      <c r="F37" s="59"/>
      <c r="G37" s="59"/>
      <c r="H37" s="59"/>
      <c r="I37" s="59"/>
      <c r="J37" s="59"/>
      <c r="K37" s="59"/>
      <c r="L37" s="59"/>
      <c r="M37" s="59"/>
      <c r="N37" s="59"/>
      <c r="O37" s="59"/>
      <c r="P37" s="59"/>
      <c r="Q37" s="59"/>
      <c r="R37" s="60"/>
      <c r="S37" s="73"/>
      <c r="T37" s="74"/>
      <c r="U37" s="75"/>
      <c r="V37" s="390"/>
      <c r="W37" s="402"/>
      <c r="X37" s="403"/>
      <c r="Y37" s="392"/>
      <c r="Z37" s="73"/>
      <c r="AA37" s="74"/>
      <c r="AB37" s="74"/>
      <c r="AC37" s="75"/>
      <c r="AD37" s="390"/>
      <c r="AE37" s="391"/>
      <c r="AF37" s="392"/>
      <c r="AG37" s="390"/>
      <c r="AH37" s="391"/>
      <c r="AI37" s="392"/>
      <c r="AJ37" s="390"/>
      <c r="AK37" s="391"/>
      <c r="AL37" s="392"/>
      <c r="AM37" s="393"/>
      <c r="AN37" s="394"/>
      <c r="AO37" s="394"/>
      <c r="AP37" s="394"/>
      <c r="AQ37" s="394"/>
      <c r="AR37" s="394"/>
      <c r="AS37" s="394"/>
      <c r="AT37" s="394"/>
      <c r="AU37" s="394"/>
      <c r="AV37" s="394"/>
      <c r="AW37" s="394"/>
      <c r="AX37" s="394"/>
      <c r="AY37" s="394"/>
      <c r="AZ37" s="394"/>
      <c r="BA37" s="394"/>
      <c r="BB37" s="394"/>
      <c r="BC37" s="394"/>
      <c r="BD37" s="394"/>
      <c r="BE37" s="394"/>
      <c r="BF37" s="394"/>
      <c r="BG37" s="394"/>
      <c r="BH37" s="394"/>
      <c r="BI37" s="394"/>
      <c r="BJ37" s="395"/>
    </row>
    <row r="38" spans="1:62" ht="30.75" customHeight="1">
      <c r="A38" s="390"/>
      <c r="B38" s="391"/>
      <c r="C38" s="392"/>
      <c r="D38" s="67"/>
      <c r="E38" s="59"/>
      <c r="F38" s="59"/>
      <c r="G38" s="59"/>
      <c r="H38" s="59"/>
      <c r="I38" s="59"/>
      <c r="J38" s="59"/>
      <c r="K38" s="59"/>
      <c r="L38" s="59"/>
      <c r="M38" s="59"/>
      <c r="N38" s="59"/>
      <c r="O38" s="59"/>
      <c r="P38" s="59"/>
      <c r="Q38" s="59"/>
      <c r="R38" s="60"/>
      <c r="S38" s="73"/>
      <c r="T38" s="74"/>
      <c r="U38" s="75"/>
      <c r="V38" s="390"/>
      <c r="W38" s="402"/>
      <c r="X38" s="403"/>
      <c r="Y38" s="392"/>
      <c r="Z38" s="73"/>
      <c r="AA38" s="74"/>
      <c r="AB38" s="74"/>
      <c r="AC38" s="75"/>
      <c r="AD38" s="390"/>
      <c r="AE38" s="391"/>
      <c r="AF38" s="392"/>
      <c r="AG38" s="390"/>
      <c r="AH38" s="391"/>
      <c r="AI38" s="392"/>
      <c r="AJ38" s="390"/>
      <c r="AK38" s="391"/>
      <c r="AL38" s="392"/>
      <c r="AM38" s="393"/>
      <c r="AN38" s="394"/>
      <c r="AO38" s="394"/>
      <c r="AP38" s="394"/>
      <c r="AQ38" s="394"/>
      <c r="AR38" s="394"/>
      <c r="AS38" s="394"/>
      <c r="AT38" s="394"/>
      <c r="AU38" s="394"/>
      <c r="AV38" s="394"/>
      <c r="AW38" s="394"/>
      <c r="AX38" s="394"/>
      <c r="AY38" s="394"/>
      <c r="AZ38" s="394"/>
      <c r="BA38" s="394"/>
      <c r="BB38" s="394"/>
      <c r="BC38" s="394"/>
      <c r="BD38" s="394"/>
      <c r="BE38" s="394"/>
      <c r="BF38" s="394"/>
      <c r="BG38" s="394"/>
      <c r="BH38" s="394"/>
      <c r="BI38" s="394"/>
      <c r="BJ38" s="395"/>
    </row>
    <row r="39" spans="1:62" ht="30.75" customHeight="1">
      <c r="A39" s="390"/>
      <c r="B39" s="391"/>
      <c r="C39" s="392"/>
      <c r="D39" s="67"/>
      <c r="E39" s="59"/>
      <c r="F39" s="59"/>
      <c r="G39" s="59"/>
      <c r="H39" s="59"/>
      <c r="I39" s="59"/>
      <c r="J39" s="59"/>
      <c r="K39" s="59"/>
      <c r="L39" s="59"/>
      <c r="M39" s="59"/>
      <c r="N39" s="59"/>
      <c r="O39" s="59"/>
      <c r="P39" s="59"/>
      <c r="Q39" s="59"/>
      <c r="R39" s="60"/>
      <c r="S39" s="73"/>
      <c r="T39" s="74"/>
      <c r="U39" s="75"/>
      <c r="V39" s="390"/>
      <c r="W39" s="402"/>
      <c r="X39" s="403"/>
      <c r="Y39" s="392"/>
      <c r="Z39" s="73"/>
      <c r="AA39" s="74"/>
      <c r="AB39" s="74"/>
      <c r="AC39" s="75"/>
      <c r="AD39" s="390"/>
      <c r="AE39" s="391"/>
      <c r="AF39" s="392"/>
      <c r="AG39" s="390"/>
      <c r="AH39" s="391"/>
      <c r="AI39" s="392"/>
      <c r="AJ39" s="390"/>
      <c r="AK39" s="391"/>
      <c r="AL39" s="392"/>
      <c r="AM39" s="393"/>
      <c r="AN39" s="394"/>
      <c r="AO39" s="394"/>
      <c r="AP39" s="394"/>
      <c r="AQ39" s="394"/>
      <c r="AR39" s="394"/>
      <c r="AS39" s="394"/>
      <c r="AT39" s="394"/>
      <c r="AU39" s="394"/>
      <c r="AV39" s="394"/>
      <c r="AW39" s="394"/>
      <c r="AX39" s="394"/>
      <c r="AY39" s="394"/>
      <c r="AZ39" s="394"/>
      <c r="BA39" s="394"/>
      <c r="BB39" s="394"/>
      <c r="BC39" s="394"/>
      <c r="BD39" s="394"/>
      <c r="BE39" s="394"/>
      <c r="BF39" s="394"/>
      <c r="BG39" s="394"/>
      <c r="BH39" s="394"/>
      <c r="BI39" s="394"/>
      <c r="BJ39" s="395"/>
    </row>
    <row r="40" spans="1:62" ht="30.75" customHeight="1">
      <c r="A40" s="390"/>
      <c r="B40" s="391"/>
      <c r="C40" s="392"/>
      <c r="D40" s="67"/>
      <c r="E40" s="59"/>
      <c r="F40" s="59"/>
      <c r="G40" s="59"/>
      <c r="H40" s="59"/>
      <c r="I40" s="59"/>
      <c r="J40" s="59"/>
      <c r="K40" s="59"/>
      <c r="L40" s="59"/>
      <c r="M40" s="59"/>
      <c r="N40" s="59"/>
      <c r="O40" s="59"/>
      <c r="P40" s="59"/>
      <c r="Q40" s="59"/>
      <c r="R40" s="60"/>
      <c r="S40" s="73"/>
      <c r="T40" s="74"/>
      <c r="U40" s="75"/>
      <c r="V40" s="390"/>
      <c r="W40" s="402"/>
      <c r="X40" s="403"/>
      <c r="Y40" s="392"/>
      <c r="Z40" s="73"/>
      <c r="AA40" s="74"/>
      <c r="AB40" s="74"/>
      <c r="AC40" s="75"/>
      <c r="AD40" s="390"/>
      <c r="AE40" s="391"/>
      <c r="AF40" s="392"/>
      <c r="AG40" s="390"/>
      <c r="AH40" s="391"/>
      <c r="AI40" s="392"/>
      <c r="AJ40" s="390"/>
      <c r="AK40" s="391"/>
      <c r="AL40" s="392"/>
      <c r="AM40" s="393"/>
      <c r="AN40" s="394"/>
      <c r="AO40" s="394"/>
      <c r="AP40" s="394"/>
      <c r="AQ40" s="394"/>
      <c r="AR40" s="394"/>
      <c r="AS40" s="394"/>
      <c r="AT40" s="394"/>
      <c r="AU40" s="394"/>
      <c r="AV40" s="394"/>
      <c r="AW40" s="394"/>
      <c r="AX40" s="394"/>
      <c r="AY40" s="394"/>
      <c r="AZ40" s="394"/>
      <c r="BA40" s="394"/>
      <c r="BB40" s="394"/>
      <c r="BC40" s="394"/>
      <c r="BD40" s="394"/>
      <c r="BE40" s="394"/>
      <c r="BF40" s="394"/>
      <c r="BG40" s="394"/>
      <c r="BH40" s="394"/>
      <c r="BI40" s="394"/>
      <c r="BJ40" s="395"/>
    </row>
    <row r="41" spans="1:62" ht="30.75" customHeight="1">
      <c r="A41" s="390"/>
      <c r="B41" s="391"/>
      <c r="C41" s="392"/>
      <c r="D41" s="67"/>
      <c r="E41" s="59"/>
      <c r="F41" s="59"/>
      <c r="G41" s="59"/>
      <c r="H41" s="59"/>
      <c r="I41" s="59"/>
      <c r="J41" s="59"/>
      <c r="K41" s="59"/>
      <c r="L41" s="59"/>
      <c r="M41" s="59"/>
      <c r="N41" s="59"/>
      <c r="O41" s="59"/>
      <c r="P41" s="59"/>
      <c r="Q41" s="59"/>
      <c r="R41" s="60"/>
      <c r="S41" s="73"/>
      <c r="T41" s="74"/>
      <c r="U41" s="75"/>
      <c r="V41" s="390"/>
      <c r="W41" s="402"/>
      <c r="X41" s="403"/>
      <c r="Y41" s="392"/>
      <c r="Z41" s="73"/>
      <c r="AA41" s="74"/>
      <c r="AB41" s="74"/>
      <c r="AC41" s="75"/>
      <c r="AD41" s="390"/>
      <c r="AE41" s="391"/>
      <c r="AF41" s="392"/>
      <c r="AG41" s="390"/>
      <c r="AH41" s="391"/>
      <c r="AI41" s="392"/>
      <c r="AJ41" s="390"/>
      <c r="AK41" s="391"/>
      <c r="AL41" s="392"/>
      <c r="AM41" s="393"/>
      <c r="AN41" s="394"/>
      <c r="AO41" s="394"/>
      <c r="AP41" s="394"/>
      <c r="AQ41" s="394"/>
      <c r="AR41" s="394"/>
      <c r="AS41" s="394"/>
      <c r="AT41" s="394"/>
      <c r="AU41" s="394"/>
      <c r="AV41" s="394"/>
      <c r="AW41" s="394"/>
      <c r="AX41" s="394"/>
      <c r="AY41" s="394"/>
      <c r="AZ41" s="394"/>
      <c r="BA41" s="394"/>
      <c r="BB41" s="394"/>
      <c r="BC41" s="394"/>
      <c r="BD41" s="394"/>
      <c r="BE41" s="394"/>
      <c r="BF41" s="394"/>
      <c r="BG41" s="394"/>
      <c r="BH41" s="394"/>
      <c r="BI41" s="394"/>
      <c r="BJ41" s="395"/>
    </row>
    <row r="42" spans="1:62" ht="30.75" customHeight="1">
      <c r="A42" s="417"/>
      <c r="B42" s="418"/>
      <c r="C42" s="419"/>
      <c r="D42" s="76"/>
      <c r="E42" s="57"/>
      <c r="F42" s="57"/>
      <c r="G42" s="57"/>
      <c r="H42" s="57"/>
      <c r="I42" s="57"/>
      <c r="J42" s="57"/>
      <c r="K42" s="57"/>
      <c r="L42" s="57"/>
      <c r="M42" s="57"/>
      <c r="N42" s="57"/>
      <c r="O42" s="57"/>
      <c r="P42" s="57"/>
      <c r="Q42" s="57"/>
      <c r="R42" s="58"/>
      <c r="S42" s="79"/>
      <c r="T42" s="80"/>
      <c r="U42" s="81"/>
      <c r="V42" s="417"/>
      <c r="W42" s="420"/>
      <c r="X42" s="421"/>
      <c r="Y42" s="419"/>
      <c r="Z42" s="79"/>
      <c r="AA42" s="80"/>
      <c r="AB42" s="80"/>
      <c r="AC42" s="81"/>
      <c r="AD42" s="417"/>
      <c r="AE42" s="418"/>
      <c r="AF42" s="419"/>
      <c r="AG42" s="417"/>
      <c r="AH42" s="418"/>
      <c r="AI42" s="419"/>
      <c r="AJ42" s="417"/>
      <c r="AK42" s="418"/>
      <c r="AL42" s="419"/>
      <c r="AM42" s="414"/>
      <c r="AN42" s="415"/>
      <c r="AO42" s="415"/>
      <c r="AP42" s="415"/>
      <c r="AQ42" s="415"/>
      <c r="AR42" s="415"/>
      <c r="AS42" s="415"/>
      <c r="AT42" s="415"/>
      <c r="AU42" s="415"/>
      <c r="AV42" s="415"/>
      <c r="AW42" s="415"/>
      <c r="AX42" s="415"/>
      <c r="AY42" s="415"/>
      <c r="AZ42" s="415"/>
      <c r="BA42" s="415"/>
      <c r="BB42" s="415"/>
      <c r="BC42" s="415"/>
      <c r="BD42" s="415"/>
      <c r="BE42" s="415"/>
      <c r="BF42" s="415"/>
      <c r="BG42" s="415"/>
      <c r="BH42" s="415"/>
      <c r="BI42" s="415"/>
      <c r="BJ42" s="416"/>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232">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16:C16"/>
    <mergeCell ref="V16:W16"/>
    <mergeCell ref="X16:Y16"/>
    <mergeCell ref="AD16:AF16"/>
    <mergeCell ref="AG16:AI16"/>
    <mergeCell ref="AJ16:AL16"/>
    <mergeCell ref="AM16:BJ16"/>
    <mergeCell ref="A17:C17"/>
    <mergeCell ref="V17:W17"/>
    <mergeCell ref="X17:Y17"/>
    <mergeCell ref="Z17:AC17"/>
    <mergeCell ref="AD17:AF17"/>
    <mergeCell ref="AG17:AI17"/>
    <mergeCell ref="AJ17:AL17"/>
    <mergeCell ref="AM17:BJ17"/>
    <mergeCell ref="AM18:BJ18"/>
    <mergeCell ref="A19:C19"/>
    <mergeCell ref="V19:W19"/>
    <mergeCell ref="X19:Y19"/>
    <mergeCell ref="AD19:AF19"/>
    <mergeCell ref="AG19:AI19"/>
    <mergeCell ref="AJ19:AL19"/>
    <mergeCell ref="AM19:BJ19"/>
    <mergeCell ref="A18:C18"/>
    <mergeCell ref="V18:W18"/>
    <mergeCell ref="X18:Y18"/>
    <mergeCell ref="AD18:AF18"/>
    <mergeCell ref="AG18:AI18"/>
    <mergeCell ref="AJ18:AL18"/>
    <mergeCell ref="AM20:BJ20"/>
    <mergeCell ref="A21:C21"/>
    <mergeCell ref="V21:W21"/>
    <mergeCell ref="X21:Y21"/>
    <mergeCell ref="AD21:AF21"/>
    <mergeCell ref="AG21:AI21"/>
    <mergeCell ref="AJ21:AL21"/>
    <mergeCell ref="AM21:BJ21"/>
    <mergeCell ref="A20:C20"/>
    <mergeCell ref="V20:W20"/>
    <mergeCell ref="X20:Y20"/>
    <mergeCell ref="AD20:AF20"/>
    <mergeCell ref="AG20:AI20"/>
    <mergeCell ref="AJ20:AL20"/>
    <mergeCell ref="AJ22:AL22"/>
    <mergeCell ref="AM22:BJ22"/>
    <mergeCell ref="A23:C23"/>
    <mergeCell ref="V23:W23"/>
    <mergeCell ref="X23:Y23"/>
    <mergeCell ref="Z23:AC23"/>
    <mergeCell ref="AD23:AF23"/>
    <mergeCell ref="AG23:AI23"/>
    <mergeCell ref="AJ23:AL23"/>
    <mergeCell ref="AM23:BJ23"/>
    <mergeCell ref="A22:C22"/>
    <mergeCell ref="V22:W22"/>
    <mergeCell ref="X22:Y22"/>
    <mergeCell ref="Z22:AC22"/>
    <mergeCell ref="AD22:AF22"/>
    <mergeCell ref="AG22:AI22"/>
    <mergeCell ref="AJ24:AL24"/>
    <mergeCell ref="AM24:BJ24"/>
    <mergeCell ref="A25:C25"/>
    <mergeCell ref="V25:W25"/>
    <mergeCell ref="X25:Y25"/>
    <mergeCell ref="AD25:AF25"/>
    <mergeCell ref="AG25:AI25"/>
    <mergeCell ref="AJ25:AL25"/>
    <mergeCell ref="AM25:BJ25"/>
    <mergeCell ref="A24:C24"/>
    <mergeCell ref="V24:W24"/>
    <mergeCell ref="X24:Y24"/>
    <mergeCell ref="Z24:AC24"/>
    <mergeCell ref="AD24:AF24"/>
    <mergeCell ref="AG24:AI24"/>
    <mergeCell ref="A42:C42"/>
    <mergeCell ref="V42:W42"/>
    <mergeCell ref="X42:Y42"/>
    <mergeCell ref="AD42:AF42"/>
    <mergeCell ref="AG42:AI42"/>
    <mergeCell ref="AJ42:AL42"/>
    <mergeCell ref="AM42:BJ42"/>
    <mergeCell ref="AM26:BJ26"/>
    <mergeCell ref="V27:W27"/>
    <mergeCell ref="X27:Y27"/>
    <mergeCell ref="A26:C26"/>
    <mergeCell ref="V26:W26"/>
    <mergeCell ref="X26:Y26"/>
    <mergeCell ref="AD26:AF26"/>
    <mergeCell ref="AG26:AI26"/>
    <mergeCell ref="AJ26:AL26"/>
    <mergeCell ref="AD27:AF27"/>
    <mergeCell ref="AG27:AI27"/>
    <mergeCell ref="AJ27:AL27"/>
    <mergeCell ref="AM27:BJ27"/>
    <mergeCell ref="A28:C28"/>
    <mergeCell ref="V28:W28"/>
    <mergeCell ref="X28:Y28"/>
    <mergeCell ref="AD28:AF28"/>
    <mergeCell ref="AG28:AI28"/>
    <mergeCell ref="AJ28:AL28"/>
    <mergeCell ref="AM28:BJ28"/>
    <mergeCell ref="A29:C29"/>
    <mergeCell ref="V29:W29"/>
    <mergeCell ref="X29:Y29"/>
    <mergeCell ref="Z29:AC29"/>
    <mergeCell ref="AD29:AF29"/>
    <mergeCell ref="AG29:AI29"/>
    <mergeCell ref="AJ29:AL29"/>
    <mergeCell ref="AM29:BJ29"/>
    <mergeCell ref="AJ30:AL30"/>
    <mergeCell ref="AM30:BJ30"/>
    <mergeCell ref="A31:C31"/>
    <mergeCell ref="X31:Y31"/>
    <mergeCell ref="AD31:AF31"/>
    <mergeCell ref="AG31:AI31"/>
    <mergeCell ref="AJ31:AL31"/>
    <mergeCell ref="AM31:BJ31"/>
    <mergeCell ref="A30:C30"/>
    <mergeCell ref="V31:W31"/>
    <mergeCell ref="X30:Y30"/>
    <mergeCell ref="Z30:AC30"/>
    <mergeCell ref="AD30:AF30"/>
    <mergeCell ref="AG30:AI30"/>
    <mergeCell ref="V30:W30"/>
    <mergeCell ref="AJ34:AL34"/>
    <mergeCell ref="AM34:BJ34"/>
    <mergeCell ref="A34:C34"/>
    <mergeCell ref="V34:W34"/>
    <mergeCell ref="X34:Y34"/>
    <mergeCell ref="Z34:AC34"/>
    <mergeCell ref="AD34:AF34"/>
    <mergeCell ref="AG34:AI34"/>
    <mergeCell ref="AJ32:AL32"/>
    <mergeCell ref="AM32:BJ32"/>
    <mergeCell ref="A33:C33"/>
    <mergeCell ref="V33:W33"/>
    <mergeCell ref="X33:Y33"/>
    <mergeCell ref="Z33:AC33"/>
    <mergeCell ref="AD33:AF33"/>
    <mergeCell ref="AG33:AI33"/>
    <mergeCell ref="AJ33:AL33"/>
    <mergeCell ref="AM33:BJ33"/>
    <mergeCell ref="A32:C32"/>
    <mergeCell ref="V32:W32"/>
    <mergeCell ref="X32:Y32"/>
    <mergeCell ref="Z32:AC32"/>
    <mergeCell ref="AD32:AF32"/>
    <mergeCell ref="AG32:AI32"/>
    <mergeCell ref="A40:C40"/>
    <mergeCell ref="V40:W40"/>
    <mergeCell ref="X40:Y40"/>
    <mergeCell ref="AD40:AF40"/>
    <mergeCell ref="AG40:AI40"/>
    <mergeCell ref="AJ40:AL40"/>
    <mergeCell ref="AM40:BJ40"/>
    <mergeCell ref="A41:C41"/>
    <mergeCell ref="V41:W41"/>
    <mergeCell ref="X41:Y41"/>
    <mergeCell ref="AD41:AF41"/>
    <mergeCell ref="AG41:AI41"/>
    <mergeCell ref="AJ41:AL41"/>
    <mergeCell ref="AM41:BJ41"/>
    <mergeCell ref="A38:C38"/>
    <mergeCell ref="V38:W38"/>
    <mergeCell ref="X38:Y38"/>
    <mergeCell ref="AD38:AF38"/>
    <mergeCell ref="AG38:AI38"/>
    <mergeCell ref="AJ38:AL38"/>
    <mergeCell ref="AM38:BJ38"/>
    <mergeCell ref="A39:C39"/>
    <mergeCell ref="V39:W39"/>
    <mergeCell ref="X39:Y39"/>
    <mergeCell ref="AD39:AF39"/>
    <mergeCell ref="AG39:AI39"/>
    <mergeCell ref="AJ39:AL39"/>
    <mergeCell ref="AM39:BJ39"/>
    <mergeCell ref="A35:C35"/>
    <mergeCell ref="V35:W35"/>
    <mergeCell ref="X35:Y35"/>
    <mergeCell ref="AD35:AF35"/>
    <mergeCell ref="AG35:AI35"/>
    <mergeCell ref="AJ35:AL35"/>
    <mergeCell ref="AM35:BJ35"/>
    <mergeCell ref="A37:C37"/>
    <mergeCell ref="V37:W37"/>
    <mergeCell ref="X37:Y37"/>
    <mergeCell ref="AD37:AF37"/>
    <mergeCell ref="AG37:AI37"/>
    <mergeCell ref="AJ37:AL37"/>
    <mergeCell ref="AM37:BJ37"/>
    <mergeCell ref="A36:C36"/>
    <mergeCell ref="V36:W36"/>
    <mergeCell ref="X36:Y36"/>
    <mergeCell ref="AD36:AF36"/>
    <mergeCell ref="AG36:AI36"/>
    <mergeCell ref="AJ36:AL36"/>
    <mergeCell ref="AM36:BJ36"/>
  </mergeCells>
  <phoneticPr fontId="1"/>
  <pageMargins left="0.70866141732283472" right="0.39370078740157483" top="0.34"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DF74ED-C382-4949-BECE-A22F3B3FB428}">
  <sheetPr codeName="Sheet13">
    <pageSetUpPr fitToPage="1"/>
  </sheetPr>
  <dimension ref="A1:BK50"/>
  <sheetViews>
    <sheetView view="pageBreakPreview" zoomScaleNormal="100" zoomScaleSheetLayoutView="100" workbookViewId="0"/>
  </sheetViews>
  <sheetFormatPr defaultColWidth="1.88671875" defaultRowHeight="14.4"/>
  <cols>
    <col min="1" max="89" width="2.109375" style="19" customWidth="1"/>
    <col min="90" max="16384" width="1.88671875" style="19"/>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03" t="s">
        <v>42</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43</v>
      </c>
      <c r="BA2" s="284"/>
      <c r="BB2" s="284"/>
      <c r="BC2" s="285"/>
      <c r="BD2" s="283" t="s">
        <v>5</v>
      </c>
      <c r="BE2" s="284"/>
      <c r="BF2" s="285"/>
      <c r="BG2" s="283"/>
      <c r="BH2" s="284"/>
      <c r="BI2" s="284"/>
      <c r="BJ2" s="285"/>
    </row>
    <row r="3" spans="1:63" ht="21" customHeight="1">
      <c r="A3" s="283" t="s">
        <v>6</v>
      </c>
      <c r="B3" s="284"/>
      <c r="C3" s="284"/>
      <c r="D3" s="284"/>
      <c r="E3" s="284"/>
      <c r="F3" s="284"/>
      <c r="G3" s="285"/>
      <c r="H3" s="294" t="s">
        <v>344</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441">
        <v>45898</v>
      </c>
      <c r="BA3" s="284"/>
      <c r="BB3" s="284"/>
      <c r="BC3" s="284"/>
      <c r="BD3" s="284"/>
      <c r="BE3" s="284"/>
      <c r="BF3" s="284"/>
      <c r="BG3" s="284"/>
      <c r="BH3" s="284"/>
      <c r="BI3" s="284"/>
      <c r="BJ3" s="285"/>
    </row>
    <row r="4" spans="1:63" ht="21" customHeight="1">
      <c r="A4" s="283" t="s">
        <v>44</v>
      </c>
      <c r="B4" s="284"/>
      <c r="C4" s="284"/>
      <c r="D4" s="284"/>
      <c r="E4" s="284"/>
      <c r="F4" s="284"/>
      <c r="G4" s="285"/>
      <c r="H4" s="294" t="s">
        <v>225</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91</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3"/>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283" t="s">
        <v>31</v>
      </c>
      <c r="B8" s="284"/>
      <c r="C8" s="285"/>
      <c r="D8" s="283" t="s">
        <v>32</v>
      </c>
      <c r="E8" s="284"/>
      <c r="F8" s="284"/>
      <c r="G8" s="284"/>
      <c r="H8" s="284"/>
      <c r="I8" s="284"/>
      <c r="J8" s="284"/>
      <c r="K8" s="284"/>
      <c r="L8" s="284"/>
      <c r="M8" s="284"/>
      <c r="N8" s="284"/>
      <c r="O8" s="284"/>
      <c r="P8" s="284"/>
      <c r="Q8" s="285"/>
      <c r="R8" s="446" t="s">
        <v>45</v>
      </c>
      <c r="S8" s="447"/>
      <c r="T8" s="448"/>
      <c r="U8" s="446" t="s">
        <v>46</v>
      </c>
      <c r="V8" s="447"/>
      <c r="W8" s="448"/>
      <c r="X8" s="446" t="s">
        <v>47</v>
      </c>
      <c r="Y8" s="447"/>
      <c r="Z8" s="448"/>
      <c r="AA8" s="446" t="s">
        <v>48</v>
      </c>
      <c r="AB8" s="447"/>
      <c r="AC8" s="448"/>
      <c r="AD8" s="446" t="s">
        <v>49</v>
      </c>
      <c r="AE8" s="447"/>
      <c r="AF8" s="448"/>
      <c r="AG8" s="283" t="s">
        <v>50</v>
      </c>
      <c r="AH8" s="284"/>
      <c r="AI8" s="284"/>
      <c r="AJ8" s="284"/>
      <c r="AK8" s="284"/>
      <c r="AL8" s="284"/>
      <c r="AM8" s="284"/>
      <c r="AN8" s="284"/>
      <c r="AO8" s="284"/>
      <c r="AP8" s="284"/>
      <c r="AQ8" s="284"/>
      <c r="AR8" s="284"/>
      <c r="AS8" s="284"/>
      <c r="AT8" s="284"/>
      <c r="AU8" s="284"/>
      <c r="AV8" s="284"/>
      <c r="AW8" s="284"/>
      <c r="AX8" s="284"/>
      <c r="AY8" s="284"/>
      <c r="AZ8" s="284"/>
      <c r="BA8" s="284"/>
      <c r="BB8" s="284"/>
      <c r="BC8" s="285"/>
      <c r="BD8" s="449" t="s">
        <v>51</v>
      </c>
      <c r="BE8" s="450"/>
      <c r="BF8" s="450"/>
      <c r="BG8" s="450"/>
      <c r="BH8" s="450"/>
      <c r="BI8" s="450"/>
      <c r="BJ8" s="451"/>
    </row>
    <row r="9" spans="1:63" s="20" customFormat="1" ht="30" customHeight="1">
      <c r="A9" s="405"/>
      <c r="B9" s="406"/>
      <c r="C9" s="407"/>
      <c r="D9" s="83"/>
      <c r="E9" s="235"/>
      <c r="F9" s="235"/>
      <c r="G9" s="235"/>
      <c r="H9" s="235"/>
      <c r="I9" s="235"/>
      <c r="J9" s="235"/>
      <c r="K9" s="235"/>
      <c r="L9" s="235"/>
      <c r="M9" s="235"/>
      <c r="N9" s="235"/>
      <c r="O9" s="235"/>
      <c r="P9" s="235"/>
      <c r="Q9" s="236"/>
      <c r="R9" s="405"/>
      <c r="S9" s="406"/>
      <c r="T9" s="407"/>
      <c r="U9" s="405"/>
      <c r="V9" s="406"/>
      <c r="W9" s="407"/>
      <c r="X9" s="405"/>
      <c r="Y9" s="406"/>
      <c r="Z9" s="407"/>
      <c r="AA9" s="405"/>
      <c r="AB9" s="406"/>
      <c r="AC9" s="407"/>
      <c r="AD9" s="405"/>
      <c r="AE9" s="406"/>
      <c r="AF9" s="407"/>
      <c r="AG9" s="455" t="s">
        <v>263</v>
      </c>
      <c r="AH9" s="456"/>
      <c r="AI9" s="456"/>
      <c r="AJ9" s="456"/>
      <c r="AK9" s="456"/>
      <c r="AL9" s="456"/>
      <c r="AM9" s="456"/>
      <c r="AN9" s="456"/>
      <c r="AO9" s="456"/>
      <c r="AP9" s="456"/>
      <c r="AQ9" s="456"/>
      <c r="AR9" s="456"/>
      <c r="AS9" s="456"/>
      <c r="AT9" s="456"/>
      <c r="AU9" s="456"/>
      <c r="AV9" s="456"/>
      <c r="AW9" s="456"/>
      <c r="AX9" s="456"/>
      <c r="AY9" s="456"/>
      <c r="AZ9" s="456"/>
      <c r="BA9" s="456"/>
      <c r="BB9" s="456"/>
      <c r="BC9" s="457"/>
      <c r="BD9" s="405"/>
      <c r="BE9" s="406"/>
      <c r="BF9" s="406"/>
      <c r="BG9" s="406"/>
      <c r="BH9" s="406"/>
      <c r="BI9" s="406"/>
      <c r="BJ9" s="407"/>
    </row>
    <row r="10" spans="1:63" ht="30" customHeight="1">
      <c r="A10" s="390"/>
      <c r="B10" s="391"/>
      <c r="C10" s="392"/>
      <c r="D10" s="84"/>
      <c r="E10" s="86"/>
      <c r="F10" s="86"/>
      <c r="G10" s="86"/>
      <c r="H10" s="86"/>
      <c r="I10" s="86"/>
      <c r="J10" s="86"/>
      <c r="K10" s="86"/>
      <c r="L10" s="86"/>
      <c r="M10" s="86"/>
      <c r="N10" s="86"/>
      <c r="O10" s="86"/>
      <c r="P10" s="86"/>
      <c r="Q10" s="87"/>
      <c r="R10" s="390"/>
      <c r="S10" s="391"/>
      <c r="T10" s="392"/>
      <c r="U10" s="390"/>
      <c r="V10" s="391"/>
      <c r="W10" s="392"/>
      <c r="X10" s="390"/>
      <c r="Y10" s="391"/>
      <c r="Z10" s="392"/>
      <c r="AA10" s="390"/>
      <c r="AB10" s="391"/>
      <c r="AC10" s="392"/>
      <c r="AD10" s="390"/>
      <c r="AE10" s="391"/>
      <c r="AF10" s="392"/>
      <c r="AG10" s="452"/>
      <c r="AH10" s="453"/>
      <c r="AI10" s="453"/>
      <c r="AJ10" s="453"/>
      <c r="AK10" s="453"/>
      <c r="AL10" s="453"/>
      <c r="AM10" s="453"/>
      <c r="AN10" s="453"/>
      <c r="AO10" s="453"/>
      <c r="AP10" s="453"/>
      <c r="AQ10" s="453"/>
      <c r="AR10" s="453"/>
      <c r="AS10" s="453"/>
      <c r="AT10" s="453"/>
      <c r="AU10" s="453"/>
      <c r="AV10" s="453"/>
      <c r="AW10" s="453"/>
      <c r="AX10" s="453"/>
      <c r="AY10" s="453"/>
      <c r="AZ10" s="453"/>
      <c r="BA10" s="453"/>
      <c r="BB10" s="453"/>
      <c r="BC10" s="454"/>
      <c r="BD10" s="390"/>
      <c r="BE10" s="391"/>
      <c r="BF10" s="391"/>
      <c r="BG10" s="391"/>
      <c r="BH10" s="391"/>
      <c r="BI10" s="391"/>
      <c r="BJ10" s="392"/>
    </row>
    <row r="11" spans="1:63" ht="30" customHeight="1">
      <c r="A11" s="390"/>
      <c r="B11" s="391"/>
      <c r="C11" s="392"/>
      <c r="D11" s="84"/>
      <c r="E11" s="86"/>
      <c r="F11" s="86"/>
      <c r="G11" s="86"/>
      <c r="H11" s="86"/>
      <c r="I11" s="86"/>
      <c r="J11" s="86"/>
      <c r="K11" s="86"/>
      <c r="L11" s="86"/>
      <c r="M11" s="86"/>
      <c r="N11" s="86"/>
      <c r="O11" s="86"/>
      <c r="P11" s="86"/>
      <c r="Q11" s="87"/>
      <c r="R11" s="390"/>
      <c r="S11" s="391"/>
      <c r="T11" s="392"/>
      <c r="U11" s="390"/>
      <c r="V11" s="391"/>
      <c r="W11" s="392"/>
      <c r="X11" s="390"/>
      <c r="Y11" s="391"/>
      <c r="Z11" s="392"/>
      <c r="AA11" s="390"/>
      <c r="AB11" s="391"/>
      <c r="AC11" s="392"/>
      <c r="AD11" s="390"/>
      <c r="AE11" s="391"/>
      <c r="AF11" s="392"/>
      <c r="AG11" s="452"/>
      <c r="AH11" s="453"/>
      <c r="AI11" s="453"/>
      <c r="AJ11" s="453"/>
      <c r="AK11" s="453"/>
      <c r="AL11" s="453"/>
      <c r="AM11" s="453"/>
      <c r="AN11" s="453"/>
      <c r="AO11" s="453"/>
      <c r="AP11" s="453"/>
      <c r="AQ11" s="453"/>
      <c r="AR11" s="453"/>
      <c r="AS11" s="453"/>
      <c r="AT11" s="453"/>
      <c r="AU11" s="453"/>
      <c r="AV11" s="453"/>
      <c r="AW11" s="453"/>
      <c r="AX11" s="453"/>
      <c r="AY11" s="453"/>
      <c r="AZ11" s="453"/>
      <c r="BA11" s="453"/>
      <c r="BB11" s="453"/>
      <c r="BC11" s="454"/>
      <c r="BD11" s="390"/>
      <c r="BE11" s="391"/>
      <c r="BF11" s="391"/>
      <c r="BG11" s="391"/>
      <c r="BH11" s="391"/>
      <c r="BI11" s="391"/>
      <c r="BJ11" s="392"/>
    </row>
    <row r="12" spans="1:63" ht="30" customHeight="1">
      <c r="A12" s="460"/>
      <c r="B12" s="391"/>
      <c r="C12" s="392"/>
      <c r="D12" s="84"/>
      <c r="E12" s="86"/>
      <c r="F12" s="86"/>
      <c r="G12" s="86"/>
      <c r="H12" s="86"/>
      <c r="I12" s="86"/>
      <c r="J12" s="86"/>
      <c r="K12" s="86"/>
      <c r="L12" s="86"/>
      <c r="M12" s="86"/>
      <c r="N12" s="86"/>
      <c r="O12" s="86"/>
      <c r="P12" s="86"/>
      <c r="Q12" s="87"/>
      <c r="R12" s="390"/>
      <c r="S12" s="391"/>
      <c r="T12" s="392"/>
      <c r="U12" s="390"/>
      <c r="V12" s="391"/>
      <c r="W12" s="392"/>
      <c r="X12" s="390"/>
      <c r="Y12" s="391"/>
      <c r="Z12" s="392"/>
      <c r="AA12" s="390"/>
      <c r="AB12" s="391"/>
      <c r="AC12" s="392"/>
      <c r="AD12" s="390"/>
      <c r="AE12" s="391"/>
      <c r="AF12" s="392"/>
      <c r="AG12" s="452"/>
      <c r="AH12" s="458"/>
      <c r="AI12" s="458"/>
      <c r="AJ12" s="458"/>
      <c r="AK12" s="458"/>
      <c r="AL12" s="458"/>
      <c r="AM12" s="458"/>
      <c r="AN12" s="458"/>
      <c r="AO12" s="458"/>
      <c r="AP12" s="458"/>
      <c r="AQ12" s="458"/>
      <c r="AR12" s="458"/>
      <c r="AS12" s="458"/>
      <c r="AT12" s="458"/>
      <c r="AU12" s="458"/>
      <c r="AV12" s="458"/>
      <c r="AW12" s="458"/>
      <c r="AX12" s="458"/>
      <c r="AY12" s="458"/>
      <c r="AZ12" s="458"/>
      <c r="BA12" s="458"/>
      <c r="BB12" s="458"/>
      <c r="BC12" s="459"/>
      <c r="BD12" s="390"/>
      <c r="BE12" s="391"/>
      <c r="BF12" s="391"/>
      <c r="BG12" s="391"/>
      <c r="BH12" s="391"/>
      <c r="BI12" s="391"/>
      <c r="BJ12" s="392"/>
    </row>
    <row r="13" spans="1:63" ht="30" customHeight="1">
      <c r="A13" s="460"/>
      <c r="B13" s="391"/>
      <c r="C13" s="392"/>
      <c r="D13" s="84"/>
      <c r="E13" s="86"/>
      <c r="F13" s="86"/>
      <c r="G13" s="86"/>
      <c r="H13" s="86"/>
      <c r="I13" s="86"/>
      <c r="J13" s="86"/>
      <c r="K13" s="86"/>
      <c r="L13" s="86"/>
      <c r="M13" s="86"/>
      <c r="N13" s="86"/>
      <c r="O13" s="86"/>
      <c r="P13" s="86"/>
      <c r="Q13" s="87"/>
      <c r="R13" s="390"/>
      <c r="S13" s="391"/>
      <c r="T13" s="392"/>
      <c r="U13" s="390"/>
      <c r="V13" s="391"/>
      <c r="W13" s="392"/>
      <c r="X13" s="390"/>
      <c r="Y13" s="391"/>
      <c r="Z13" s="392"/>
      <c r="AA13" s="390"/>
      <c r="AB13" s="391"/>
      <c r="AC13" s="392"/>
      <c r="AD13" s="390"/>
      <c r="AE13" s="391"/>
      <c r="AF13" s="392"/>
      <c r="AG13" s="452"/>
      <c r="AH13" s="458"/>
      <c r="AI13" s="458"/>
      <c r="AJ13" s="458"/>
      <c r="AK13" s="458"/>
      <c r="AL13" s="458"/>
      <c r="AM13" s="458"/>
      <c r="AN13" s="458"/>
      <c r="AO13" s="458"/>
      <c r="AP13" s="458"/>
      <c r="AQ13" s="458"/>
      <c r="AR13" s="458"/>
      <c r="AS13" s="458"/>
      <c r="AT13" s="458"/>
      <c r="AU13" s="458"/>
      <c r="AV13" s="458"/>
      <c r="AW13" s="458"/>
      <c r="AX13" s="458"/>
      <c r="AY13" s="458"/>
      <c r="AZ13" s="458"/>
      <c r="BA13" s="458"/>
      <c r="BB13" s="458"/>
      <c r="BC13" s="459"/>
      <c r="BD13" s="390"/>
      <c r="BE13" s="391"/>
      <c r="BF13" s="391"/>
      <c r="BG13" s="391"/>
      <c r="BH13" s="391"/>
      <c r="BI13" s="391"/>
      <c r="BJ13" s="392"/>
    </row>
    <row r="14" spans="1:63" ht="30" customHeight="1">
      <c r="A14" s="460"/>
      <c r="B14" s="391"/>
      <c r="C14" s="392"/>
      <c r="D14" s="84"/>
      <c r="E14" s="86"/>
      <c r="F14" s="86"/>
      <c r="G14" s="86"/>
      <c r="H14" s="86"/>
      <c r="I14" s="86"/>
      <c r="J14" s="86"/>
      <c r="K14" s="86"/>
      <c r="L14" s="86"/>
      <c r="M14" s="86"/>
      <c r="N14" s="86"/>
      <c r="O14" s="86"/>
      <c r="P14" s="86"/>
      <c r="Q14" s="87"/>
      <c r="R14" s="390"/>
      <c r="S14" s="391"/>
      <c r="T14" s="392"/>
      <c r="U14" s="390"/>
      <c r="V14" s="391"/>
      <c r="W14" s="392"/>
      <c r="X14" s="390"/>
      <c r="Y14" s="391"/>
      <c r="Z14" s="392"/>
      <c r="AA14" s="390"/>
      <c r="AB14" s="391"/>
      <c r="AC14" s="392"/>
      <c r="AD14" s="390"/>
      <c r="AE14" s="391"/>
      <c r="AF14" s="392"/>
      <c r="AG14" s="452"/>
      <c r="AH14" s="458"/>
      <c r="AI14" s="458"/>
      <c r="AJ14" s="458"/>
      <c r="AK14" s="458"/>
      <c r="AL14" s="458"/>
      <c r="AM14" s="458"/>
      <c r="AN14" s="458"/>
      <c r="AO14" s="458"/>
      <c r="AP14" s="458"/>
      <c r="AQ14" s="458"/>
      <c r="AR14" s="458"/>
      <c r="AS14" s="458"/>
      <c r="AT14" s="458"/>
      <c r="AU14" s="458"/>
      <c r="AV14" s="458"/>
      <c r="AW14" s="458"/>
      <c r="AX14" s="458"/>
      <c r="AY14" s="458"/>
      <c r="AZ14" s="458"/>
      <c r="BA14" s="458"/>
      <c r="BB14" s="458"/>
      <c r="BC14" s="459"/>
      <c r="BD14" s="390"/>
      <c r="BE14" s="391"/>
      <c r="BF14" s="391"/>
      <c r="BG14" s="391"/>
      <c r="BH14" s="391"/>
      <c r="BI14" s="391"/>
      <c r="BJ14" s="392"/>
    </row>
    <row r="15" spans="1:63" ht="30" customHeight="1">
      <c r="A15" s="460"/>
      <c r="B15" s="391"/>
      <c r="C15" s="392"/>
      <c r="D15" s="84"/>
      <c r="E15" s="86"/>
      <c r="F15" s="86"/>
      <c r="G15" s="86"/>
      <c r="H15" s="86"/>
      <c r="I15" s="86"/>
      <c r="J15" s="86"/>
      <c r="K15" s="86"/>
      <c r="L15" s="86"/>
      <c r="M15" s="86"/>
      <c r="N15" s="86"/>
      <c r="O15" s="86"/>
      <c r="P15" s="86"/>
      <c r="Q15" s="87"/>
      <c r="R15" s="390"/>
      <c r="S15" s="391"/>
      <c r="T15" s="392"/>
      <c r="U15" s="390"/>
      <c r="V15" s="391"/>
      <c r="W15" s="392"/>
      <c r="X15" s="390"/>
      <c r="Y15" s="391"/>
      <c r="Z15" s="392"/>
      <c r="AA15" s="390"/>
      <c r="AB15" s="391"/>
      <c r="AC15" s="392"/>
      <c r="AD15" s="390"/>
      <c r="AE15" s="391"/>
      <c r="AF15" s="392"/>
      <c r="AG15" s="452"/>
      <c r="AH15" s="458"/>
      <c r="AI15" s="458"/>
      <c r="AJ15" s="458"/>
      <c r="AK15" s="458"/>
      <c r="AL15" s="458"/>
      <c r="AM15" s="458"/>
      <c r="AN15" s="458"/>
      <c r="AO15" s="458"/>
      <c r="AP15" s="458"/>
      <c r="AQ15" s="458"/>
      <c r="AR15" s="458"/>
      <c r="AS15" s="458"/>
      <c r="AT15" s="458"/>
      <c r="AU15" s="458"/>
      <c r="AV15" s="458"/>
      <c r="AW15" s="458"/>
      <c r="AX15" s="458"/>
      <c r="AY15" s="458"/>
      <c r="AZ15" s="458"/>
      <c r="BA15" s="458"/>
      <c r="BB15" s="458"/>
      <c r="BC15" s="459"/>
      <c r="BD15" s="390"/>
      <c r="BE15" s="391"/>
      <c r="BF15" s="391"/>
      <c r="BG15" s="391"/>
      <c r="BH15" s="391"/>
      <c r="BI15" s="391"/>
      <c r="BJ15" s="392"/>
    </row>
    <row r="16" spans="1:63" ht="30" customHeight="1">
      <c r="A16" s="460"/>
      <c r="B16" s="391"/>
      <c r="C16" s="392"/>
      <c r="D16" s="84"/>
      <c r="E16" s="86"/>
      <c r="F16" s="86"/>
      <c r="G16" s="86"/>
      <c r="H16" s="86"/>
      <c r="I16" s="86"/>
      <c r="J16" s="86"/>
      <c r="K16" s="86"/>
      <c r="L16" s="86"/>
      <c r="M16" s="86"/>
      <c r="N16" s="86"/>
      <c r="O16" s="86"/>
      <c r="P16" s="86"/>
      <c r="Q16" s="87"/>
      <c r="R16" s="390"/>
      <c r="S16" s="391"/>
      <c r="T16" s="392"/>
      <c r="U16" s="390"/>
      <c r="V16" s="391"/>
      <c r="W16" s="392"/>
      <c r="X16" s="390"/>
      <c r="Y16" s="391"/>
      <c r="Z16" s="392"/>
      <c r="AA16" s="390"/>
      <c r="AB16" s="391"/>
      <c r="AC16" s="392"/>
      <c r="AD16" s="390"/>
      <c r="AE16" s="391"/>
      <c r="AF16" s="392"/>
      <c r="AG16" s="452"/>
      <c r="AH16" s="458"/>
      <c r="AI16" s="458"/>
      <c r="AJ16" s="458"/>
      <c r="AK16" s="458"/>
      <c r="AL16" s="458"/>
      <c r="AM16" s="458"/>
      <c r="AN16" s="458"/>
      <c r="AO16" s="458"/>
      <c r="AP16" s="458"/>
      <c r="AQ16" s="458"/>
      <c r="AR16" s="458"/>
      <c r="AS16" s="458"/>
      <c r="AT16" s="458"/>
      <c r="AU16" s="458"/>
      <c r="AV16" s="458"/>
      <c r="AW16" s="458"/>
      <c r="AX16" s="458"/>
      <c r="AY16" s="458"/>
      <c r="AZ16" s="458"/>
      <c r="BA16" s="458"/>
      <c r="BB16" s="458"/>
      <c r="BC16" s="459"/>
      <c r="BD16" s="390"/>
      <c r="BE16" s="391"/>
      <c r="BF16" s="391"/>
      <c r="BG16" s="391"/>
      <c r="BH16" s="391"/>
      <c r="BI16" s="391"/>
      <c r="BJ16" s="392"/>
    </row>
    <row r="17" spans="1:62" ht="30" customHeight="1">
      <c r="A17" s="460"/>
      <c r="B17" s="391"/>
      <c r="C17" s="392"/>
      <c r="D17" s="84"/>
      <c r="E17" s="86"/>
      <c r="F17" s="86"/>
      <c r="G17" s="86"/>
      <c r="H17" s="86"/>
      <c r="I17" s="86"/>
      <c r="J17" s="86"/>
      <c r="K17" s="86"/>
      <c r="L17" s="86"/>
      <c r="M17" s="86"/>
      <c r="N17" s="86"/>
      <c r="O17" s="86"/>
      <c r="P17" s="86"/>
      <c r="Q17" s="87"/>
      <c r="R17" s="390"/>
      <c r="S17" s="391"/>
      <c r="T17" s="392"/>
      <c r="U17" s="390"/>
      <c r="V17" s="391"/>
      <c r="W17" s="392"/>
      <c r="X17" s="390"/>
      <c r="Y17" s="391"/>
      <c r="Z17" s="392"/>
      <c r="AA17" s="390"/>
      <c r="AB17" s="391"/>
      <c r="AC17" s="392"/>
      <c r="AD17" s="390"/>
      <c r="AE17" s="391"/>
      <c r="AF17" s="392"/>
      <c r="AG17" s="452"/>
      <c r="AH17" s="458"/>
      <c r="AI17" s="458"/>
      <c r="AJ17" s="458"/>
      <c r="AK17" s="458"/>
      <c r="AL17" s="458"/>
      <c r="AM17" s="458"/>
      <c r="AN17" s="458"/>
      <c r="AO17" s="458"/>
      <c r="AP17" s="458"/>
      <c r="AQ17" s="458"/>
      <c r="AR17" s="458"/>
      <c r="AS17" s="458"/>
      <c r="AT17" s="458"/>
      <c r="AU17" s="458"/>
      <c r="AV17" s="458"/>
      <c r="AW17" s="458"/>
      <c r="AX17" s="458"/>
      <c r="AY17" s="458"/>
      <c r="AZ17" s="458"/>
      <c r="BA17" s="458"/>
      <c r="BB17" s="458"/>
      <c r="BC17" s="459"/>
      <c r="BD17" s="390"/>
      <c r="BE17" s="391"/>
      <c r="BF17" s="391"/>
      <c r="BG17" s="391"/>
      <c r="BH17" s="391"/>
      <c r="BI17" s="391"/>
      <c r="BJ17" s="392"/>
    </row>
    <row r="18" spans="1:62" ht="30" customHeight="1">
      <c r="A18" s="460"/>
      <c r="B18" s="391"/>
      <c r="C18" s="392"/>
      <c r="D18" s="84"/>
      <c r="E18" s="86"/>
      <c r="F18" s="86"/>
      <c r="G18" s="86"/>
      <c r="H18" s="86"/>
      <c r="I18" s="86"/>
      <c r="J18" s="86"/>
      <c r="K18" s="86"/>
      <c r="L18" s="86"/>
      <c r="M18" s="86"/>
      <c r="N18" s="86"/>
      <c r="O18" s="86"/>
      <c r="P18" s="86"/>
      <c r="Q18" s="87"/>
      <c r="R18" s="390"/>
      <c r="S18" s="391"/>
      <c r="T18" s="392"/>
      <c r="U18" s="390"/>
      <c r="V18" s="391"/>
      <c r="W18" s="392"/>
      <c r="X18" s="390"/>
      <c r="Y18" s="391"/>
      <c r="Z18" s="392"/>
      <c r="AA18" s="390"/>
      <c r="AB18" s="391"/>
      <c r="AC18" s="392"/>
      <c r="AD18" s="390"/>
      <c r="AE18" s="391"/>
      <c r="AF18" s="392"/>
      <c r="AG18" s="452"/>
      <c r="AH18" s="458"/>
      <c r="AI18" s="458"/>
      <c r="AJ18" s="458"/>
      <c r="AK18" s="458"/>
      <c r="AL18" s="458"/>
      <c r="AM18" s="458"/>
      <c r="AN18" s="458"/>
      <c r="AO18" s="458"/>
      <c r="AP18" s="458"/>
      <c r="AQ18" s="458"/>
      <c r="AR18" s="458"/>
      <c r="AS18" s="458"/>
      <c r="AT18" s="458"/>
      <c r="AU18" s="458"/>
      <c r="AV18" s="458"/>
      <c r="AW18" s="458"/>
      <c r="AX18" s="458"/>
      <c r="AY18" s="458"/>
      <c r="AZ18" s="458"/>
      <c r="BA18" s="458"/>
      <c r="BB18" s="458"/>
      <c r="BC18" s="459"/>
      <c r="BD18" s="390"/>
      <c r="BE18" s="391"/>
      <c r="BF18" s="391"/>
      <c r="BG18" s="391"/>
      <c r="BH18" s="391"/>
      <c r="BI18" s="391"/>
      <c r="BJ18" s="392"/>
    </row>
    <row r="19" spans="1:62" ht="30" customHeight="1">
      <c r="A19" s="460"/>
      <c r="B19" s="391"/>
      <c r="C19" s="392"/>
      <c r="D19" s="84"/>
      <c r="E19" s="86"/>
      <c r="F19" s="86"/>
      <c r="G19" s="86"/>
      <c r="H19" s="86"/>
      <c r="I19" s="86"/>
      <c r="J19" s="86"/>
      <c r="K19" s="86"/>
      <c r="L19" s="86"/>
      <c r="M19" s="86"/>
      <c r="N19" s="86"/>
      <c r="O19" s="86"/>
      <c r="P19" s="86"/>
      <c r="Q19" s="87"/>
      <c r="R19" s="390"/>
      <c r="S19" s="391"/>
      <c r="T19" s="392"/>
      <c r="U19" s="390"/>
      <c r="V19" s="391"/>
      <c r="W19" s="392"/>
      <c r="X19" s="390"/>
      <c r="Y19" s="391"/>
      <c r="Z19" s="392"/>
      <c r="AA19" s="390"/>
      <c r="AB19" s="391"/>
      <c r="AC19" s="392"/>
      <c r="AD19" s="390"/>
      <c r="AE19" s="391"/>
      <c r="AF19" s="392"/>
      <c r="AG19" s="452"/>
      <c r="AH19" s="458"/>
      <c r="AI19" s="458"/>
      <c r="AJ19" s="458"/>
      <c r="AK19" s="458"/>
      <c r="AL19" s="458"/>
      <c r="AM19" s="458"/>
      <c r="AN19" s="458"/>
      <c r="AO19" s="458"/>
      <c r="AP19" s="458"/>
      <c r="AQ19" s="458"/>
      <c r="AR19" s="458"/>
      <c r="AS19" s="458"/>
      <c r="AT19" s="458"/>
      <c r="AU19" s="458"/>
      <c r="AV19" s="458"/>
      <c r="AW19" s="458"/>
      <c r="AX19" s="458"/>
      <c r="AY19" s="458"/>
      <c r="AZ19" s="458"/>
      <c r="BA19" s="458"/>
      <c r="BB19" s="458"/>
      <c r="BC19" s="459"/>
      <c r="BD19" s="390"/>
      <c r="BE19" s="391"/>
      <c r="BF19" s="391"/>
      <c r="BG19" s="391"/>
      <c r="BH19" s="391"/>
      <c r="BI19" s="391"/>
      <c r="BJ19" s="392"/>
    </row>
    <row r="20" spans="1:62" ht="30" customHeight="1">
      <c r="A20" s="460"/>
      <c r="B20" s="391"/>
      <c r="C20" s="392"/>
      <c r="D20" s="84"/>
      <c r="E20" s="86"/>
      <c r="F20" s="86"/>
      <c r="G20" s="86"/>
      <c r="H20" s="86"/>
      <c r="I20" s="86"/>
      <c r="J20" s="86"/>
      <c r="K20" s="86"/>
      <c r="L20" s="86"/>
      <c r="M20" s="86"/>
      <c r="N20" s="86"/>
      <c r="O20" s="86"/>
      <c r="P20" s="86"/>
      <c r="Q20" s="87"/>
      <c r="R20" s="390"/>
      <c r="S20" s="391"/>
      <c r="T20" s="392"/>
      <c r="U20" s="390"/>
      <c r="V20" s="391"/>
      <c r="W20" s="392"/>
      <c r="X20" s="390"/>
      <c r="Y20" s="391"/>
      <c r="Z20" s="392"/>
      <c r="AA20" s="390"/>
      <c r="AB20" s="391"/>
      <c r="AC20" s="392"/>
      <c r="AD20" s="390"/>
      <c r="AE20" s="391"/>
      <c r="AF20" s="392"/>
      <c r="AG20" s="452"/>
      <c r="AH20" s="458"/>
      <c r="AI20" s="458"/>
      <c r="AJ20" s="458"/>
      <c r="AK20" s="458"/>
      <c r="AL20" s="458"/>
      <c r="AM20" s="458"/>
      <c r="AN20" s="458"/>
      <c r="AO20" s="458"/>
      <c r="AP20" s="458"/>
      <c r="AQ20" s="458"/>
      <c r="AR20" s="458"/>
      <c r="AS20" s="458"/>
      <c r="AT20" s="458"/>
      <c r="AU20" s="458"/>
      <c r="AV20" s="458"/>
      <c r="AW20" s="458"/>
      <c r="AX20" s="458"/>
      <c r="AY20" s="458"/>
      <c r="AZ20" s="458"/>
      <c r="BA20" s="458"/>
      <c r="BB20" s="458"/>
      <c r="BC20" s="459"/>
      <c r="BD20" s="390"/>
      <c r="BE20" s="391"/>
      <c r="BF20" s="391"/>
      <c r="BG20" s="391"/>
      <c r="BH20" s="391"/>
      <c r="BI20" s="391"/>
      <c r="BJ20" s="392"/>
    </row>
    <row r="21" spans="1:62" ht="30" customHeight="1">
      <c r="A21" s="390"/>
      <c r="B21" s="391"/>
      <c r="C21" s="392"/>
      <c r="D21" s="84"/>
      <c r="E21" s="86"/>
      <c r="F21" s="86"/>
      <c r="G21" s="86"/>
      <c r="H21" s="86"/>
      <c r="I21" s="86"/>
      <c r="J21" s="86"/>
      <c r="K21" s="86"/>
      <c r="L21" s="86"/>
      <c r="M21" s="86"/>
      <c r="N21" s="86"/>
      <c r="O21" s="86"/>
      <c r="P21" s="86"/>
      <c r="Q21" s="87"/>
      <c r="R21" s="390"/>
      <c r="S21" s="391"/>
      <c r="T21" s="392"/>
      <c r="U21" s="390"/>
      <c r="V21" s="391"/>
      <c r="W21" s="392"/>
      <c r="X21" s="390"/>
      <c r="Y21" s="391"/>
      <c r="Z21" s="392"/>
      <c r="AA21" s="390"/>
      <c r="AB21" s="391"/>
      <c r="AC21" s="392"/>
      <c r="AD21" s="390"/>
      <c r="AE21" s="391"/>
      <c r="AF21" s="392"/>
      <c r="AG21" s="452"/>
      <c r="AH21" s="458"/>
      <c r="AI21" s="458"/>
      <c r="AJ21" s="458"/>
      <c r="AK21" s="458"/>
      <c r="AL21" s="458"/>
      <c r="AM21" s="458"/>
      <c r="AN21" s="458"/>
      <c r="AO21" s="458"/>
      <c r="AP21" s="458"/>
      <c r="AQ21" s="458"/>
      <c r="AR21" s="458"/>
      <c r="AS21" s="458"/>
      <c r="AT21" s="458"/>
      <c r="AU21" s="458"/>
      <c r="AV21" s="458"/>
      <c r="AW21" s="458"/>
      <c r="AX21" s="458"/>
      <c r="AY21" s="458"/>
      <c r="AZ21" s="458"/>
      <c r="BA21" s="458"/>
      <c r="BB21" s="458"/>
      <c r="BC21" s="459"/>
      <c r="BD21" s="390"/>
      <c r="BE21" s="391"/>
      <c r="BF21" s="391"/>
      <c r="BG21" s="391"/>
      <c r="BH21" s="391"/>
      <c r="BI21" s="391"/>
      <c r="BJ21" s="392"/>
    </row>
    <row r="22" spans="1:62" ht="30" customHeight="1">
      <c r="A22" s="390"/>
      <c r="B22" s="391"/>
      <c r="C22" s="392"/>
      <c r="D22" s="84"/>
      <c r="E22" s="86"/>
      <c r="F22" s="86"/>
      <c r="G22" s="86"/>
      <c r="H22" s="86"/>
      <c r="I22" s="86"/>
      <c r="J22" s="86"/>
      <c r="K22" s="86"/>
      <c r="L22" s="86"/>
      <c r="M22" s="86"/>
      <c r="N22" s="86"/>
      <c r="O22" s="86"/>
      <c r="P22" s="86"/>
      <c r="Q22" s="87"/>
      <c r="R22" s="390"/>
      <c r="S22" s="391"/>
      <c r="T22" s="392"/>
      <c r="U22" s="390"/>
      <c r="V22" s="391"/>
      <c r="W22" s="392"/>
      <c r="X22" s="390"/>
      <c r="Y22" s="391"/>
      <c r="Z22" s="392"/>
      <c r="AA22" s="390"/>
      <c r="AB22" s="391"/>
      <c r="AC22" s="392"/>
      <c r="AD22" s="390"/>
      <c r="AE22" s="391"/>
      <c r="AF22" s="392"/>
      <c r="AG22" s="452"/>
      <c r="AH22" s="458"/>
      <c r="AI22" s="458"/>
      <c r="AJ22" s="458"/>
      <c r="AK22" s="458"/>
      <c r="AL22" s="458"/>
      <c r="AM22" s="458"/>
      <c r="AN22" s="458"/>
      <c r="AO22" s="458"/>
      <c r="AP22" s="458"/>
      <c r="AQ22" s="458"/>
      <c r="AR22" s="458"/>
      <c r="AS22" s="458"/>
      <c r="AT22" s="458"/>
      <c r="AU22" s="458"/>
      <c r="AV22" s="458"/>
      <c r="AW22" s="458"/>
      <c r="AX22" s="458"/>
      <c r="AY22" s="458"/>
      <c r="AZ22" s="458"/>
      <c r="BA22" s="458"/>
      <c r="BB22" s="458"/>
      <c r="BC22" s="459"/>
      <c r="BD22" s="390"/>
      <c r="BE22" s="391"/>
      <c r="BF22" s="391"/>
      <c r="BG22" s="391"/>
      <c r="BH22" s="391"/>
      <c r="BI22" s="391"/>
      <c r="BJ22" s="392"/>
    </row>
    <row r="23" spans="1:62" ht="30" customHeight="1">
      <c r="A23" s="390"/>
      <c r="B23" s="391"/>
      <c r="C23" s="392"/>
      <c r="D23" s="84"/>
      <c r="E23" s="86"/>
      <c r="F23" s="86"/>
      <c r="G23" s="86"/>
      <c r="H23" s="86"/>
      <c r="I23" s="86"/>
      <c r="J23" s="86"/>
      <c r="K23" s="86"/>
      <c r="L23" s="86"/>
      <c r="M23" s="86"/>
      <c r="N23" s="86"/>
      <c r="O23" s="86"/>
      <c r="P23" s="86"/>
      <c r="Q23" s="87"/>
      <c r="R23" s="390"/>
      <c r="S23" s="391"/>
      <c r="T23" s="392"/>
      <c r="U23" s="390"/>
      <c r="V23" s="391"/>
      <c r="W23" s="392"/>
      <c r="X23" s="390"/>
      <c r="Y23" s="391"/>
      <c r="Z23" s="392"/>
      <c r="AA23" s="390"/>
      <c r="AB23" s="391"/>
      <c r="AC23" s="392"/>
      <c r="AD23" s="390"/>
      <c r="AE23" s="391"/>
      <c r="AF23" s="392"/>
      <c r="AG23" s="452"/>
      <c r="AH23" s="458"/>
      <c r="AI23" s="458"/>
      <c r="AJ23" s="458"/>
      <c r="AK23" s="458"/>
      <c r="AL23" s="458"/>
      <c r="AM23" s="458"/>
      <c r="AN23" s="458"/>
      <c r="AO23" s="458"/>
      <c r="AP23" s="458"/>
      <c r="AQ23" s="458"/>
      <c r="AR23" s="458"/>
      <c r="AS23" s="458"/>
      <c r="AT23" s="458"/>
      <c r="AU23" s="458"/>
      <c r="AV23" s="458"/>
      <c r="AW23" s="458"/>
      <c r="AX23" s="458"/>
      <c r="AY23" s="458"/>
      <c r="AZ23" s="458"/>
      <c r="BA23" s="458"/>
      <c r="BB23" s="458"/>
      <c r="BC23" s="459"/>
      <c r="BD23" s="390"/>
      <c r="BE23" s="391"/>
      <c r="BF23" s="391"/>
      <c r="BG23" s="391"/>
      <c r="BH23" s="391"/>
      <c r="BI23" s="391"/>
      <c r="BJ23" s="392"/>
    </row>
    <row r="24" spans="1:62" ht="30" customHeight="1">
      <c r="A24" s="390"/>
      <c r="B24" s="391"/>
      <c r="C24" s="392"/>
      <c r="D24" s="84"/>
      <c r="E24" s="86"/>
      <c r="F24" s="86"/>
      <c r="G24" s="86"/>
      <c r="H24" s="86"/>
      <c r="I24" s="86"/>
      <c r="J24" s="86"/>
      <c r="K24" s="86"/>
      <c r="L24" s="86"/>
      <c r="M24" s="86"/>
      <c r="N24" s="86"/>
      <c r="O24" s="86"/>
      <c r="P24" s="86"/>
      <c r="Q24" s="87"/>
      <c r="R24" s="390"/>
      <c r="S24" s="391"/>
      <c r="T24" s="392"/>
      <c r="U24" s="390"/>
      <c r="V24" s="391"/>
      <c r="W24" s="392"/>
      <c r="X24" s="390"/>
      <c r="Y24" s="391"/>
      <c r="Z24" s="392"/>
      <c r="AA24" s="390"/>
      <c r="AB24" s="391"/>
      <c r="AC24" s="392"/>
      <c r="AD24" s="390"/>
      <c r="AE24" s="391"/>
      <c r="AF24" s="392"/>
      <c r="AG24" s="452"/>
      <c r="AH24" s="458"/>
      <c r="AI24" s="458"/>
      <c r="AJ24" s="458"/>
      <c r="AK24" s="458"/>
      <c r="AL24" s="458"/>
      <c r="AM24" s="458"/>
      <c r="AN24" s="458"/>
      <c r="AO24" s="458"/>
      <c r="AP24" s="458"/>
      <c r="AQ24" s="458"/>
      <c r="AR24" s="458"/>
      <c r="AS24" s="458"/>
      <c r="AT24" s="458"/>
      <c r="AU24" s="458"/>
      <c r="AV24" s="458"/>
      <c r="AW24" s="458"/>
      <c r="AX24" s="458"/>
      <c r="AY24" s="458"/>
      <c r="AZ24" s="458"/>
      <c r="BA24" s="458"/>
      <c r="BB24" s="458"/>
      <c r="BC24" s="459"/>
      <c r="BD24" s="390"/>
      <c r="BE24" s="391"/>
      <c r="BF24" s="391"/>
      <c r="BG24" s="391"/>
      <c r="BH24" s="391"/>
      <c r="BI24" s="391"/>
      <c r="BJ24" s="392"/>
    </row>
    <row r="25" spans="1:62" ht="30" customHeight="1">
      <c r="A25" s="390"/>
      <c r="B25" s="391"/>
      <c r="C25" s="392"/>
      <c r="D25" s="84"/>
      <c r="E25" s="86"/>
      <c r="F25" s="86"/>
      <c r="G25" s="86"/>
      <c r="H25" s="86"/>
      <c r="I25" s="86"/>
      <c r="J25" s="86"/>
      <c r="K25" s="86"/>
      <c r="L25" s="86"/>
      <c r="M25" s="86"/>
      <c r="N25" s="86"/>
      <c r="O25" s="86"/>
      <c r="P25" s="86"/>
      <c r="Q25" s="87"/>
      <c r="R25" s="390"/>
      <c r="S25" s="391"/>
      <c r="T25" s="392"/>
      <c r="U25" s="390"/>
      <c r="V25" s="391"/>
      <c r="W25" s="392"/>
      <c r="X25" s="390"/>
      <c r="Y25" s="391"/>
      <c r="Z25" s="392"/>
      <c r="AA25" s="390"/>
      <c r="AB25" s="391"/>
      <c r="AC25" s="392"/>
      <c r="AD25" s="390"/>
      <c r="AE25" s="391"/>
      <c r="AF25" s="392"/>
      <c r="AG25" s="452"/>
      <c r="AH25" s="458"/>
      <c r="AI25" s="458"/>
      <c r="AJ25" s="458"/>
      <c r="AK25" s="458"/>
      <c r="AL25" s="458"/>
      <c r="AM25" s="458"/>
      <c r="AN25" s="458"/>
      <c r="AO25" s="458"/>
      <c r="AP25" s="458"/>
      <c r="AQ25" s="458"/>
      <c r="AR25" s="458"/>
      <c r="AS25" s="458"/>
      <c r="AT25" s="458"/>
      <c r="AU25" s="458"/>
      <c r="AV25" s="458"/>
      <c r="AW25" s="458"/>
      <c r="AX25" s="458"/>
      <c r="AY25" s="458"/>
      <c r="AZ25" s="458"/>
      <c r="BA25" s="458"/>
      <c r="BB25" s="458"/>
      <c r="BC25" s="459"/>
      <c r="BD25" s="390"/>
      <c r="BE25" s="391"/>
      <c r="BF25" s="391"/>
      <c r="BG25" s="391"/>
      <c r="BH25" s="391"/>
      <c r="BI25" s="391"/>
      <c r="BJ25" s="392"/>
    </row>
    <row r="26" spans="1:62" ht="30" customHeight="1">
      <c r="A26" s="390"/>
      <c r="B26" s="391"/>
      <c r="C26" s="392"/>
      <c r="D26" s="84"/>
      <c r="E26" s="86"/>
      <c r="F26" s="86"/>
      <c r="G26" s="86"/>
      <c r="H26" s="86"/>
      <c r="I26" s="86"/>
      <c r="J26" s="86"/>
      <c r="K26" s="86"/>
      <c r="L26" s="86"/>
      <c r="M26" s="86"/>
      <c r="N26" s="86"/>
      <c r="O26" s="86"/>
      <c r="P26" s="86"/>
      <c r="Q26" s="87"/>
      <c r="R26" s="390"/>
      <c r="S26" s="391"/>
      <c r="T26" s="392"/>
      <c r="U26" s="390"/>
      <c r="V26" s="391"/>
      <c r="W26" s="392"/>
      <c r="X26" s="390"/>
      <c r="Y26" s="391"/>
      <c r="Z26" s="392"/>
      <c r="AA26" s="390"/>
      <c r="AB26" s="391"/>
      <c r="AC26" s="392"/>
      <c r="AD26" s="390"/>
      <c r="AE26" s="391"/>
      <c r="AF26" s="392"/>
      <c r="AG26" s="452"/>
      <c r="AH26" s="458"/>
      <c r="AI26" s="458"/>
      <c r="AJ26" s="458"/>
      <c r="AK26" s="458"/>
      <c r="AL26" s="458"/>
      <c r="AM26" s="458"/>
      <c r="AN26" s="458"/>
      <c r="AO26" s="458"/>
      <c r="AP26" s="458"/>
      <c r="AQ26" s="458"/>
      <c r="AR26" s="458"/>
      <c r="AS26" s="458"/>
      <c r="AT26" s="458"/>
      <c r="AU26" s="458"/>
      <c r="AV26" s="458"/>
      <c r="AW26" s="458"/>
      <c r="AX26" s="458"/>
      <c r="AY26" s="458"/>
      <c r="AZ26" s="458"/>
      <c r="BA26" s="458"/>
      <c r="BB26" s="458"/>
      <c r="BC26" s="459"/>
      <c r="BD26" s="390"/>
      <c r="BE26" s="391"/>
      <c r="BF26" s="391"/>
      <c r="BG26" s="391"/>
      <c r="BH26" s="391"/>
      <c r="BI26" s="391"/>
      <c r="BJ26" s="392"/>
    </row>
    <row r="27" spans="1:62" ht="30" customHeight="1">
      <c r="A27" s="390"/>
      <c r="B27" s="391"/>
      <c r="C27" s="392"/>
      <c r="D27" s="84"/>
      <c r="E27" s="86"/>
      <c r="F27" s="86"/>
      <c r="G27" s="86"/>
      <c r="H27" s="86"/>
      <c r="I27" s="86"/>
      <c r="J27" s="86"/>
      <c r="K27" s="86"/>
      <c r="L27" s="86"/>
      <c r="M27" s="86"/>
      <c r="N27" s="86"/>
      <c r="O27" s="86"/>
      <c r="P27" s="86"/>
      <c r="Q27" s="87"/>
      <c r="R27" s="390"/>
      <c r="S27" s="391"/>
      <c r="T27" s="392"/>
      <c r="U27" s="390"/>
      <c r="V27" s="391"/>
      <c r="W27" s="392"/>
      <c r="X27" s="390"/>
      <c r="Y27" s="391"/>
      <c r="Z27" s="392"/>
      <c r="AA27" s="390"/>
      <c r="AB27" s="391"/>
      <c r="AC27" s="392"/>
      <c r="AD27" s="390"/>
      <c r="AE27" s="391"/>
      <c r="AF27" s="392"/>
      <c r="AG27" s="452"/>
      <c r="AH27" s="458"/>
      <c r="AI27" s="458"/>
      <c r="AJ27" s="458"/>
      <c r="AK27" s="458"/>
      <c r="AL27" s="458"/>
      <c r="AM27" s="458"/>
      <c r="AN27" s="458"/>
      <c r="AO27" s="458"/>
      <c r="AP27" s="458"/>
      <c r="AQ27" s="458"/>
      <c r="AR27" s="458"/>
      <c r="AS27" s="458"/>
      <c r="AT27" s="458"/>
      <c r="AU27" s="458"/>
      <c r="AV27" s="458"/>
      <c r="AW27" s="458"/>
      <c r="AX27" s="458"/>
      <c r="AY27" s="458"/>
      <c r="AZ27" s="458"/>
      <c r="BA27" s="458"/>
      <c r="BB27" s="458"/>
      <c r="BC27" s="459"/>
      <c r="BD27" s="390"/>
      <c r="BE27" s="391"/>
      <c r="BF27" s="391"/>
      <c r="BG27" s="391"/>
      <c r="BH27" s="391"/>
      <c r="BI27" s="391"/>
      <c r="BJ27" s="392"/>
    </row>
    <row r="28" spans="1:62" ht="30" customHeight="1">
      <c r="A28" s="390"/>
      <c r="B28" s="391"/>
      <c r="C28" s="392"/>
      <c r="D28" s="84"/>
      <c r="E28" s="86"/>
      <c r="F28" s="86"/>
      <c r="G28" s="86"/>
      <c r="H28" s="86"/>
      <c r="I28" s="86"/>
      <c r="J28" s="86"/>
      <c r="K28" s="86"/>
      <c r="L28" s="86"/>
      <c r="M28" s="86"/>
      <c r="N28" s="86"/>
      <c r="O28" s="86"/>
      <c r="P28" s="86"/>
      <c r="Q28" s="87"/>
      <c r="R28" s="390"/>
      <c r="S28" s="391"/>
      <c r="T28" s="392"/>
      <c r="U28" s="390"/>
      <c r="V28" s="391"/>
      <c r="W28" s="392"/>
      <c r="X28" s="390"/>
      <c r="Y28" s="391"/>
      <c r="Z28" s="392"/>
      <c r="AA28" s="390"/>
      <c r="AB28" s="391"/>
      <c r="AC28" s="392"/>
      <c r="AD28" s="390"/>
      <c r="AE28" s="391"/>
      <c r="AF28" s="392"/>
      <c r="AG28" s="452"/>
      <c r="AH28" s="458"/>
      <c r="AI28" s="458"/>
      <c r="AJ28" s="458"/>
      <c r="AK28" s="458"/>
      <c r="AL28" s="458"/>
      <c r="AM28" s="458"/>
      <c r="AN28" s="458"/>
      <c r="AO28" s="458"/>
      <c r="AP28" s="458"/>
      <c r="AQ28" s="458"/>
      <c r="AR28" s="458"/>
      <c r="AS28" s="458"/>
      <c r="AT28" s="458"/>
      <c r="AU28" s="458"/>
      <c r="AV28" s="458"/>
      <c r="AW28" s="458"/>
      <c r="AX28" s="458"/>
      <c r="AY28" s="458"/>
      <c r="AZ28" s="458"/>
      <c r="BA28" s="458"/>
      <c r="BB28" s="458"/>
      <c r="BC28" s="459"/>
      <c r="BD28" s="390"/>
      <c r="BE28" s="391"/>
      <c r="BF28" s="391"/>
      <c r="BG28" s="391"/>
      <c r="BH28" s="391"/>
      <c r="BI28" s="391"/>
      <c r="BJ28" s="392"/>
    </row>
    <row r="29" spans="1:62" ht="30" customHeight="1">
      <c r="A29" s="390"/>
      <c r="B29" s="391"/>
      <c r="C29" s="392"/>
      <c r="D29" s="84"/>
      <c r="E29" s="86"/>
      <c r="F29" s="86"/>
      <c r="G29" s="86"/>
      <c r="H29" s="86"/>
      <c r="I29" s="86"/>
      <c r="J29" s="86"/>
      <c r="K29" s="86"/>
      <c r="L29" s="86"/>
      <c r="M29" s="86"/>
      <c r="N29" s="86"/>
      <c r="O29" s="86"/>
      <c r="P29" s="86"/>
      <c r="Q29" s="87"/>
      <c r="R29" s="390"/>
      <c r="S29" s="391"/>
      <c r="T29" s="392"/>
      <c r="U29" s="390"/>
      <c r="V29" s="391"/>
      <c r="W29" s="392"/>
      <c r="X29" s="390"/>
      <c r="Y29" s="391"/>
      <c r="Z29" s="392"/>
      <c r="AA29" s="390"/>
      <c r="AB29" s="391"/>
      <c r="AC29" s="392"/>
      <c r="AD29" s="390"/>
      <c r="AE29" s="391"/>
      <c r="AF29" s="392"/>
      <c r="AG29" s="452"/>
      <c r="AH29" s="458"/>
      <c r="AI29" s="458"/>
      <c r="AJ29" s="458"/>
      <c r="AK29" s="458"/>
      <c r="AL29" s="458"/>
      <c r="AM29" s="458"/>
      <c r="AN29" s="458"/>
      <c r="AO29" s="458"/>
      <c r="AP29" s="458"/>
      <c r="AQ29" s="458"/>
      <c r="AR29" s="458"/>
      <c r="AS29" s="458"/>
      <c r="AT29" s="458"/>
      <c r="AU29" s="458"/>
      <c r="AV29" s="458"/>
      <c r="AW29" s="458"/>
      <c r="AX29" s="458"/>
      <c r="AY29" s="458"/>
      <c r="AZ29" s="458"/>
      <c r="BA29" s="458"/>
      <c r="BB29" s="458"/>
      <c r="BC29" s="459"/>
      <c r="BD29" s="390"/>
      <c r="BE29" s="391"/>
      <c r="BF29" s="391"/>
      <c r="BG29" s="391"/>
      <c r="BH29" s="391"/>
      <c r="BI29" s="391"/>
      <c r="BJ29" s="392"/>
    </row>
    <row r="30" spans="1:62" ht="30" customHeight="1">
      <c r="A30" s="390"/>
      <c r="B30" s="391"/>
      <c r="C30" s="392"/>
      <c r="D30" s="84"/>
      <c r="E30" s="86"/>
      <c r="F30" s="86"/>
      <c r="G30" s="86"/>
      <c r="H30" s="86"/>
      <c r="I30" s="86"/>
      <c r="J30" s="86"/>
      <c r="K30" s="86"/>
      <c r="L30" s="86"/>
      <c r="M30" s="86"/>
      <c r="N30" s="86"/>
      <c r="O30" s="86"/>
      <c r="P30" s="86"/>
      <c r="Q30" s="87"/>
      <c r="R30" s="390"/>
      <c r="S30" s="391"/>
      <c r="T30" s="392"/>
      <c r="U30" s="390"/>
      <c r="V30" s="391"/>
      <c r="W30" s="392"/>
      <c r="X30" s="390"/>
      <c r="Y30" s="391"/>
      <c r="Z30" s="392"/>
      <c r="AA30" s="390"/>
      <c r="AB30" s="391"/>
      <c r="AC30" s="392"/>
      <c r="AD30" s="390"/>
      <c r="AE30" s="391"/>
      <c r="AF30" s="392"/>
      <c r="AG30" s="452"/>
      <c r="AH30" s="458"/>
      <c r="AI30" s="458"/>
      <c r="AJ30" s="458"/>
      <c r="AK30" s="458"/>
      <c r="AL30" s="458"/>
      <c r="AM30" s="458"/>
      <c r="AN30" s="458"/>
      <c r="AO30" s="458"/>
      <c r="AP30" s="458"/>
      <c r="AQ30" s="458"/>
      <c r="AR30" s="458"/>
      <c r="AS30" s="458"/>
      <c r="AT30" s="458"/>
      <c r="AU30" s="458"/>
      <c r="AV30" s="458"/>
      <c r="AW30" s="458"/>
      <c r="AX30" s="458"/>
      <c r="AY30" s="458"/>
      <c r="AZ30" s="458"/>
      <c r="BA30" s="458"/>
      <c r="BB30" s="458"/>
      <c r="BC30" s="459"/>
      <c r="BD30" s="390"/>
      <c r="BE30" s="391"/>
      <c r="BF30" s="391"/>
      <c r="BG30" s="391"/>
      <c r="BH30" s="391"/>
      <c r="BI30" s="391"/>
      <c r="BJ30" s="392"/>
    </row>
    <row r="31" spans="1:62" ht="30" customHeight="1">
      <c r="A31" s="390"/>
      <c r="B31" s="391"/>
      <c r="C31" s="392"/>
      <c r="D31" s="84"/>
      <c r="E31" s="86"/>
      <c r="F31" s="86"/>
      <c r="G31" s="86"/>
      <c r="H31" s="86"/>
      <c r="I31" s="86"/>
      <c r="J31" s="86"/>
      <c r="K31" s="86"/>
      <c r="L31" s="86"/>
      <c r="M31" s="86"/>
      <c r="N31" s="86"/>
      <c r="O31" s="86"/>
      <c r="P31" s="86"/>
      <c r="Q31" s="87"/>
      <c r="R31" s="390"/>
      <c r="S31" s="391"/>
      <c r="T31" s="392"/>
      <c r="U31" s="390"/>
      <c r="V31" s="391"/>
      <c r="W31" s="392"/>
      <c r="X31" s="390"/>
      <c r="Y31" s="391"/>
      <c r="Z31" s="392"/>
      <c r="AA31" s="390"/>
      <c r="AB31" s="391"/>
      <c r="AC31" s="392"/>
      <c r="AD31" s="390"/>
      <c r="AE31" s="391"/>
      <c r="AF31" s="392"/>
      <c r="AG31" s="452"/>
      <c r="AH31" s="458"/>
      <c r="AI31" s="458"/>
      <c r="AJ31" s="458"/>
      <c r="AK31" s="458"/>
      <c r="AL31" s="458"/>
      <c r="AM31" s="458"/>
      <c r="AN31" s="458"/>
      <c r="AO31" s="458"/>
      <c r="AP31" s="458"/>
      <c r="AQ31" s="458"/>
      <c r="AR31" s="458"/>
      <c r="AS31" s="458"/>
      <c r="AT31" s="458"/>
      <c r="AU31" s="458"/>
      <c r="AV31" s="458"/>
      <c r="AW31" s="458"/>
      <c r="AX31" s="458"/>
      <c r="AY31" s="458"/>
      <c r="AZ31" s="458"/>
      <c r="BA31" s="458"/>
      <c r="BB31" s="458"/>
      <c r="BC31" s="459"/>
      <c r="BD31" s="390"/>
      <c r="BE31" s="391"/>
      <c r="BF31" s="391"/>
      <c r="BG31" s="391"/>
      <c r="BH31" s="391"/>
      <c r="BI31" s="391"/>
      <c r="BJ31" s="392"/>
    </row>
    <row r="32" spans="1:62" ht="30" customHeight="1">
      <c r="A32" s="390"/>
      <c r="B32" s="391"/>
      <c r="C32" s="392"/>
      <c r="D32" s="84"/>
      <c r="E32" s="86"/>
      <c r="F32" s="86"/>
      <c r="G32" s="86"/>
      <c r="H32" s="86"/>
      <c r="I32" s="86"/>
      <c r="J32" s="86"/>
      <c r="K32" s="86"/>
      <c r="L32" s="86"/>
      <c r="M32" s="86"/>
      <c r="N32" s="86"/>
      <c r="O32" s="86"/>
      <c r="P32" s="86"/>
      <c r="Q32" s="87"/>
      <c r="R32" s="390"/>
      <c r="S32" s="391"/>
      <c r="T32" s="392"/>
      <c r="U32" s="390"/>
      <c r="V32" s="391"/>
      <c r="W32" s="392"/>
      <c r="X32" s="390"/>
      <c r="Y32" s="391"/>
      <c r="Z32" s="392"/>
      <c r="AA32" s="390"/>
      <c r="AB32" s="391"/>
      <c r="AC32" s="392"/>
      <c r="AD32" s="390"/>
      <c r="AE32" s="391"/>
      <c r="AF32" s="392"/>
      <c r="AG32" s="452"/>
      <c r="AH32" s="458"/>
      <c r="AI32" s="458"/>
      <c r="AJ32" s="458"/>
      <c r="AK32" s="458"/>
      <c r="AL32" s="458"/>
      <c r="AM32" s="458"/>
      <c r="AN32" s="458"/>
      <c r="AO32" s="458"/>
      <c r="AP32" s="458"/>
      <c r="AQ32" s="458"/>
      <c r="AR32" s="458"/>
      <c r="AS32" s="458"/>
      <c r="AT32" s="458"/>
      <c r="AU32" s="458"/>
      <c r="AV32" s="458"/>
      <c r="AW32" s="458"/>
      <c r="AX32" s="458"/>
      <c r="AY32" s="458"/>
      <c r="AZ32" s="458"/>
      <c r="BA32" s="458"/>
      <c r="BB32" s="458"/>
      <c r="BC32" s="459"/>
      <c r="BD32" s="390"/>
      <c r="BE32" s="391"/>
      <c r="BF32" s="391"/>
      <c r="BG32" s="391"/>
      <c r="BH32" s="391"/>
      <c r="BI32" s="391"/>
      <c r="BJ32" s="392"/>
    </row>
    <row r="33" spans="1:62" ht="30" customHeight="1">
      <c r="A33" s="390"/>
      <c r="B33" s="391"/>
      <c r="C33" s="392"/>
      <c r="D33" s="84"/>
      <c r="E33" s="86"/>
      <c r="F33" s="86"/>
      <c r="G33" s="86"/>
      <c r="H33" s="86"/>
      <c r="I33" s="86"/>
      <c r="J33" s="86"/>
      <c r="K33" s="86"/>
      <c r="L33" s="86"/>
      <c r="M33" s="86"/>
      <c r="N33" s="86"/>
      <c r="O33" s="86"/>
      <c r="P33" s="86"/>
      <c r="Q33" s="87"/>
      <c r="R33" s="390"/>
      <c r="S33" s="391"/>
      <c r="T33" s="392"/>
      <c r="U33" s="390"/>
      <c r="V33" s="391"/>
      <c r="W33" s="392"/>
      <c r="X33" s="390"/>
      <c r="Y33" s="391"/>
      <c r="Z33" s="392"/>
      <c r="AA33" s="390"/>
      <c r="AB33" s="391"/>
      <c r="AC33" s="392"/>
      <c r="AD33" s="390"/>
      <c r="AE33" s="391"/>
      <c r="AF33" s="392"/>
      <c r="AG33" s="452"/>
      <c r="AH33" s="458"/>
      <c r="AI33" s="458"/>
      <c r="AJ33" s="458"/>
      <c r="AK33" s="458"/>
      <c r="AL33" s="458"/>
      <c r="AM33" s="458"/>
      <c r="AN33" s="458"/>
      <c r="AO33" s="458"/>
      <c r="AP33" s="458"/>
      <c r="AQ33" s="458"/>
      <c r="AR33" s="458"/>
      <c r="AS33" s="458"/>
      <c r="AT33" s="458"/>
      <c r="AU33" s="458"/>
      <c r="AV33" s="458"/>
      <c r="AW33" s="458"/>
      <c r="AX33" s="458"/>
      <c r="AY33" s="458"/>
      <c r="AZ33" s="458"/>
      <c r="BA33" s="458"/>
      <c r="BB33" s="458"/>
      <c r="BC33" s="459"/>
      <c r="BD33" s="390"/>
      <c r="BE33" s="391"/>
      <c r="BF33" s="391"/>
      <c r="BG33" s="391"/>
      <c r="BH33" s="391"/>
      <c r="BI33" s="391"/>
      <c r="BJ33" s="392"/>
    </row>
    <row r="34" spans="1:62" ht="30" customHeight="1">
      <c r="A34" s="390"/>
      <c r="B34" s="391"/>
      <c r="C34" s="392"/>
      <c r="D34" s="84"/>
      <c r="E34" s="86"/>
      <c r="F34" s="86"/>
      <c r="G34" s="86"/>
      <c r="H34" s="86"/>
      <c r="I34" s="86"/>
      <c r="J34" s="86"/>
      <c r="K34" s="86"/>
      <c r="L34" s="86"/>
      <c r="M34" s="86"/>
      <c r="N34" s="86"/>
      <c r="O34" s="86"/>
      <c r="P34" s="86"/>
      <c r="Q34" s="87"/>
      <c r="R34" s="390"/>
      <c r="S34" s="391"/>
      <c r="T34" s="392"/>
      <c r="U34" s="390"/>
      <c r="V34" s="391"/>
      <c r="W34" s="392"/>
      <c r="X34" s="390"/>
      <c r="Y34" s="391"/>
      <c r="Z34" s="392"/>
      <c r="AA34" s="390"/>
      <c r="AB34" s="391"/>
      <c r="AC34" s="392"/>
      <c r="AD34" s="390"/>
      <c r="AE34" s="391"/>
      <c r="AF34" s="392"/>
      <c r="AG34" s="452"/>
      <c r="AH34" s="458"/>
      <c r="AI34" s="458"/>
      <c r="AJ34" s="458"/>
      <c r="AK34" s="458"/>
      <c r="AL34" s="458"/>
      <c r="AM34" s="458"/>
      <c r="AN34" s="458"/>
      <c r="AO34" s="458"/>
      <c r="AP34" s="458"/>
      <c r="AQ34" s="458"/>
      <c r="AR34" s="458"/>
      <c r="AS34" s="458"/>
      <c r="AT34" s="458"/>
      <c r="AU34" s="458"/>
      <c r="AV34" s="458"/>
      <c r="AW34" s="458"/>
      <c r="AX34" s="458"/>
      <c r="AY34" s="458"/>
      <c r="AZ34" s="458"/>
      <c r="BA34" s="458"/>
      <c r="BB34" s="458"/>
      <c r="BC34" s="459"/>
      <c r="BD34" s="390"/>
      <c r="BE34" s="391"/>
      <c r="BF34" s="391"/>
      <c r="BG34" s="391"/>
      <c r="BH34" s="391"/>
      <c r="BI34" s="391"/>
      <c r="BJ34" s="392"/>
    </row>
    <row r="35" spans="1:62" ht="30" customHeight="1">
      <c r="A35" s="390"/>
      <c r="B35" s="391"/>
      <c r="C35" s="392"/>
      <c r="D35" s="84"/>
      <c r="E35" s="86"/>
      <c r="F35" s="86"/>
      <c r="G35" s="86"/>
      <c r="H35" s="86"/>
      <c r="I35" s="86"/>
      <c r="J35" s="86"/>
      <c r="K35" s="86"/>
      <c r="L35" s="86"/>
      <c r="M35" s="86"/>
      <c r="N35" s="86"/>
      <c r="O35" s="86"/>
      <c r="P35" s="86"/>
      <c r="Q35" s="87"/>
      <c r="R35" s="390"/>
      <c r="S35" s="391"/>
      <c r="T35" s="392"/>
      <c r="U35" s="390"/>
      <c r="V35" s="391"/>
      <c r="W35" s="392"/>
      <c r="X35" s="390"/>
      <c r="Y35" s="391"/>
      <c r="Z35" s="392"/>
      <c r="AA35" s="390"/>
      <c r="AB35" s="391"/>
      <c r="AC35" s="392"/>
      <c r="AD35" s="390"/>
      <c r="AE35" s="391"/>
      <c r="AF35" s="392"/>
      <c r="AG35" s="452"/>
      <c r="AH35" s="458"/>
      <c r="AI35" s="458"/>
      <c r="AJ35" s="458"/>
      <c r="AK35" s="458"/>
      <c r="AL35" s="458"/>
      <c r="AM35" s="458"/>
      <c r="AN35" s="458"/>
      <c r="AO35" s="458"/>
      <c r="AP35" s="458"/>
      <c r="AQ35" s="458"/>
      <c r="AR35" s="458"/>
      <c r="AS35" s="458"/>
      <c r="AT35" s="458"/>
      <c r="AU35" s="458"/>
      <c r="AV35" s="458"/>
      <c r="AW35" s="458"/>
      <c r="AX35" s="458"/>
      <c r="AY35" s="458"/>
      <c r="AZ35" s="458"/>
      <c r="BA35" s="458"/>
      <c r="BB35" s="458"/>
      <c r="BC35" s="459"/>
      <c r="BD35" s="390"/>
      <c r="BE35" s="391"/>
      <c r="BF35" s="391"/>
      <c r="BG35" s="391"/>
      <c r="BH35" s="391"/>
      <c r="BI35" s="391"/>
      <c r="BJ35" s="392"/>
    </row>
    <row r="36" spans="1:62" ht="30" customHeight="1">
      <c r="A36" s="390"/>
      <c r="B36" s="391"/>
      <c r="C36" s="392"/>
      <c r="D36" s="84"/>
      <c r="E36" s="86"/>
      <c r="F36" s="86"/>
      <c r="G36" s="86"/>
      <c r="H36" s="86"/>
      <c r="I36" s="86"/>
      <c r="J36" s="86"/>
      <c r="K36" s="86"/>
      <c r="L36" s="86"/>
      <c r="M36" s="86"/>
      <c r="N36" s="86"/>
      <c r="O36" s="86"/>
      <c r="P36" s="86"/>
      <c r="Q36" s="87"/>
      <c r="R36" s="390"/>
      <c r="S36" s="391"/>
      <c r="T36" s="392"/>
      <c r="U36" s="390"/>
      <c r="V36" s="391"/>
      <c r="W36" s="392"/>
      <c r="X36" s="390"/>
      <c r="Y36" s="391"/>
      <c r="Z36" s="392"/>
      <c r="AA36" s="390"/>
      <c r="AB36" s="391"/>
      <c r="AC36" s="392"/>
      <c r="AD36" s="390"/>
      <c r="AE36" s="391"/>
      <c r="AF36" s="392"/>
      <c r="AG36" s="452"/>
      <c r="AH36" s="458"/>
      <c r="AI36" s="458"/>
      <c r="AJ36" s="458"/>
      <c r="AK36" s="458"/>
      <c r="AL36" s="458"/>
      <c r="AM36" s="458"/>
      <c r="AN36" s="458"/>
      <c r="AO36" s="458"/>
      <c r="AP36" s="458"/>
      <c r="AQ36" s="458"/>
      <c r="AR36" s="458"/>
      <c r="AS36" s="458"/>
      <c r="AT36" s="458"/>
      <c r="AU36" s="458"/>
      <c r="AV36" s="458"/>
      <c r="AW36" s="458"/>
      <c r="AX36" s="458"/>
      <c r="AY36" s="458"/>
      <c r="AZ36" s="458"/>
      <c r="BA36" s="458"/>
      <c r="BB36" s="458"/>
      <c r="BC36" s="459"/>
      <c r="BD36" s="390"/>
      <c r="BE36" s="391"/>
      <c r="BF36" s="391"/>
      <c r="BG36" s="391"/>
      <c r="BH36" s="391"/>
      <c r="BI36" s="391"/>
      <c r="BJ36" s="392"/>
    </row>
    <row r="37" spans="1:62" ht="30" customHeight="1">
      <c r="A37" s="390"/>
      <c r="B37" s="391"/>
      <c r="C37" s="392"/>
      <c r="D37" s="84"/>
      <c r="E37" s="86"/>
      <c r="F37" s="86"/>
      <c r="G37" s="86"/>
      <c r="H37" s="86"/>
      <c r="I37" s="86"/>
      <c r="J37" s="86"/>
      <c r="K37" s="86"/>
      <c r="L37" s="86"/>
      <c r="M37" s="86"/>
      <c r="N37" s="86"/>
      <c r="O37" s="86"/>
      <c r="P37" s="86"/>
      <c r="Q37" s="87"/>
      <c r="R37" s="390"/>
      <c r="S37" s="391"/>
      <c r="T37" s="392"/>
      <c r="U37" s="390"/>
      <c r="V37" s="391"/>
      <c r="W37" s="392"/>
      <c r="X37" s="390"/>
      <c r="Y37" s="391"/>
      <c r="Z37" s="392"/>
      <c r="AA37" s="390"/>
      <c r="AB37" s="391"/>
      <c r="AC37" s="392"/>
      <c r="AD37" s="390"/>
      <c r="AE37" s="391"/>
      <c r="AF37" s="392"/>
      <c r="AG37" s="452"/>
      <c r="AH37" s="458"/>
      <c r="AI37" s="458"/>
      <c r="AJ37" s="458"/>
      <c r="AK37" s="458"/>
      <c r="AL37" s="458"/>
      <c r="AM37" s="458"/>
      <c r="AN37" s="458"/>
      <c r="AO37" s="458"/>
      <c r="AP37" s="458"/>
      <c r="AQ37" s="458"/>
      <c r="AR37" s="458"/>
      <c r="AS37" s="458"/>
      <c r="AT37" s="458"/>
      <c r="AU37" s="458"/>
      <c r="AV37" s="458"/>
      <c r="AW37" s="458"/>
      <c r="AX37" s="458"/>
      <c r="AY37" s="458"/>
      <c r="AZ37" s="458"/>
      <c r="BA37" s="458"/>
      <c r="BB37" s="458"/>
      <c r="BC37" s="459"/>
      <c r="BD37" s="390"/>
      <c r="BE37" s="391"/>
      <c r="BF37" s="391"/>
      <c r="BG37" s="391"/>
      <c r="BH37" s="391"/>
      <c r="BI37" s="391"/>
      <c r="BJ37" s="392"/>
    </row>
    <row r="38" spans="1:62" ht="30" customHeight="1">
      <c r="A38" s="390"/>
      <c r="B38" s="391"/>
      <c r="C38" s="392"/>
      <c r="D38" s="84"/>
      <c r="E38" s="86"/>
      <c r="F38" s="86"/>
      <c r="G38" s="86"/>
      <c r="H38" s="86"/>
      <c r="I38" s="86"/>
      <c r="J38" s="86"/>
      <c r="K38" s="86"/>
      <c r="L38" s="86"/>
      <c r="M38" s="86"/>
      <c r="N38" s="86"/>
      <c r="O38" s="86"/>
      <c r="P38" s="86"/>
      <c r="Q38" s="87"/>
      <c r="R38" s="390"/>
      <c r="S38" s="391"/>
      <c r="T38" s="392"/>
      <c r="U38" s="390"/>
      <c r="V38" s="391"/>
      <c r="W38" s="392"/>
      <c r="X38" s="390"/>
      <c r="Y38" s="391"/>
      <c r="Z38" s="392"/>
      <c r="AA38" s="390"/>
      <c r="AB38" s="391"/>
      <c r="AC38" s="392"/>
      <c r="AD38" s="390"/>
      <c r="AE38" s="391"/>
      <c r="AF38" s="392"/>
      <c r="AG38" s="452"/>
      <c r="AH38" s="458"/>
      <c r="AI38" s="458"/>
      <c r="AJ38" s="458"/>
      <c r="AK38" s="458"/>
      <c r="AL38" s="458"/>
      <c r="AM38" s="458"/>
      <c r="AN38" s="458"/>
      <c r="AO38" s="458"/>
      <c r="AP38" s="458"/>
      <c r="AQ38" s="458"/>
      <c r="AR38" s="458"/>
      <c r="AS38" s="458"/>
      <c r="AT38" s="458"/>
      <c r="AU38" s="458"/>
      <c r="AV38" s="458"/>
      <c r="AW38" s="458"/>
      <c r="AX38" s="458"/>
      <c r="AY38" s="458"/>
      <c r="AZ38" s="458"/>
      <c r="BA38" s="458"/>
      <c r="BB38" s="458"/>
      <c r="BC38" s="459"/>
      <c r="BD38" s="390"/>
      <c r="BE38" s="391"/>
      <c r="BF38" s="391"/>
      <c r="BG38" s="391"/>
      <c r="BH38" s="391"/>
      <c r="BI38" s="391"/>
      <c r="BJ38" s="392"/>
    </row>
    <row r="39" spans="1:62" ht="30" customHeight="1">
      <c r="A39" s="390"/>
      <c r="B39" s="391"/>
      <c r="C39" s="392"/>
      <c r="D39" s="84"/>
      <c r="E39" s="86"/>
      <c r="F39" s="86"/>
      <c r="G39" s="86"/>
      <c r="H39" s="86"/>
      <c r="I39" s="86"/>
      <c r="J39" s="86"/>
      <c r="K39" s="86"/>
      <c r="L39" s="86"/>
      <c r="M39" s="86"/>
      <c r="N39" s="86"/>
      <c r="O39" s="86"/>
      <c r="P39" s="86"/>
      <c r="Q39" s="87"/>
      <c r="R39" s="390"/>
      <c r="S39" s="391"/>
      <c r="T39" s="392"/>
      <c r="U39" s="390"/>
      <c r="V39" s="391"/>
      <c r="W39" s="392"/>
      <c r="X39" s="390"/>
      <c r="Y39" s="391"/>
      <c r="Z39" s="392"/>
      <c r="AA39" s="390"/>
      <c r="AB39" s="391"/>
      <c r="AC39" s="392"/>
      <c r="AD39" s="390"/>
      <c r="AE39" s="391"/>
      <c r="AF39" s="392"/>
      <c r="AG39" s="452"/>
      <c r="AH39" s="458"/>
      <c r="AI39" s="458"/>
      <c r="AJ39" s="458"/>
      <c r="AK39" s="458"/>
      <c r="AL39" s="458"/>
      <c r="AM39" s="458"/>
      <c r="AN39" s="458"/>
      <c r="AO39" s="458"/>
      <c r="AP39" s="458"/>
      <c r="AQ39" s="458"/>
      <c r="AR39" s="458"/>
      <c r="AS39" s="458"/>
      <c r="AT39" s="458"/>
      <c r="AU39" s="458"/>
      <c r="AV39" s="458"/>
      <c r="AW39" s="458"/>
      <c r="AX39" s="458"/>
      <c r="AY39" s="458"/>
      <c r="AZ39" s="458"/>
      <c r="BA39" s="458"/>
      <c r="BB39" s="458"/>
      <c r="BC39" s="459"/>
      <c r="BD39" s="390"/>
      <c r="BE39" s="391"/>
      <c r="BF39" s="391"/>
      <c r="BG39" s="391"/>
      <c r="BH39" s="391"/>
      <c r="BI39" s="391"/>
      <c r="BJ39" s="392"/>
    </row>
    <row r="40" spans="1:62" ht="30" customHeight="1">
      <c r="A40" s="417"/>
      <c r="B40" s="418"/>
      <c r="C40" s="419"/>
      <c r="D40" s="85"/>
      <c r="E40" s="88"/>
      <c r="F40" s="88"/>
      <c r="G40" s="88"/>
      <c r="H40" s="88"/>
      <c r="I40" s="88"/>
      <c r="J40" s="88"/>
      <c r="K40" s="88"/>
      <c r="L40" s="88"/>
      <c r="M40" s="88"/>
      <c r="N40" s="88"/>
      <c r="O40" s="88"/>
      <c r="P40" s="88"/>
      <c r="Q40" s="89"/>
      <c r="R40" s="417"/>
      <c r="S40" s="418"/>
      <c r="T40" s="419"/>
      <c r="U40" s="417"/>
      <c r="V40" s="418"/>
      <c r="W40" s="419"/>
      <c r="X40" s="417"/>
      <c r="Y40" s="418"/>
      <c r="Z40" s="419"/>
      <c r="AA40" s="417"/>
      <c r="AB40" s="418"/>
      <c r="AC40" s="419"/>
      <c r="AD40" s="417"/>
      <c r="AE40" s="418"/>
      <c r="AF40" s="419"/>
      <c r="AG40" s="461"/>
      <c r="AH40" s="462"/>
      <c r="AI40" s="462"/>
      <c r="AJ40" s="462"/>
      <c r="AK40" s="462"/>
      <c r="AL40" s="462"/>
      <c r="AM40" s="462"/>
      <c r="AN40" s="462"/>
      <c r="AO40" s="462"/>
      <c r="AP40" s="462"/>
      <c r="AQ40" s="462"/>
      <c r="AR40" s="462"/>
      <c r="AS40" s="462"/>
      <c r="AT40" s="462"/>
      <c r="AU40" s="462"/>
      <c r="AV40" s="462"/>
      <c r="AW40" s="462"/>
      <c r="AX40" s="462"/>
      <c r="AY40" s="462"/>
      <c r="AZ40" s="462"/>
      <c r="BA40" s="462"/>
      <c r="BB40" s="462"/>
      <c r="BC40" s="463"/>
      <c r="BD40" s="417"/>
      <c r="BE40" s="418"/>
      <c r="BF40" s="418"/>
      <c r="BG40" s="418"/>
      <c r="BH40" s="418"/>
      <c r="BI40" s="418"/>
      <c r="BJ40" s="419"/>
    </row>
    <row r="41" spans="1:62" s="21" customFormat="1" ht="5.25" customHeight="1">
      <c r="B41" s="22"/>
      <c r="C41" s="22"/>
      <c r="D41" s="22"/>
      <c r="E41" s="22"/>
      <c r="F41" s="22"/>
      <c r="G41" s="22"/>
      <c r="H41" s="22"/>
      <c r="I41" s="22"/>
      <c r="J41" s="22"/>
      <c r="K41" s="22"/>
      <c r="L41" s="22"/>
      <c r="M41" s="22"/>
      <c r="N41" s="22"/>
      <c r="O41" s="22"/>
      <c r="P41" s="22"/>
      <c r="Q41" s="22"/>
      <c r="R41" s="22"/>
      <c r="S41" s="22"/>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280">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A10:C10"/>
    <mergeCell ref="R10:T10"/>
    <mergeCell ref="U10:W10"/>
    <mergeCell ref="X10:Z10"/>
    <mergeCell ref="AA10:AC10"/>
    <mergeCell ref="AD10:AF10"/>
    <mergeCell ref="AG10:BC10"/>
    <mergeCell ref="BD10:BJ10"/>
    <mergeCell ref="AG11:BC11"/>
    <mergeCell ref="BD11:BJ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AG33:BC33"/>
    <mergeCell ref="BD33:BJ33"/>
    <mergeCell ref="A34:C34"/>
    <mergeCell ref="R34:T34"/>
    <mergeCell ref="U34:W34"/>
    <mergeCell ref="X34:Z34"/>
    <mergeCell ref="AA34:AC34"/>
    <mergeCell ref="AD34:AF34"/>
    <mergeCell ref="AG34:BC34"/>
    <mergeCell ref="BD34:BJ34"/>
    <mergeCell ref="A33:C33"/>
    <mergeCell ref="R33:T33"/>
    <mergeCell ref="U33:W33"/>
    <mergeCell ref="X33:Z33"/>
    <mergeCell ref="AA33:AC33"/>
    <mergeCell ref="AD33:AF33"/>
    <mergeCell ref="AG35:BC35"/>
    <mergeCell ref="BD35:BJ35"/>
    <mergeCell ref="A36:C36"/>
    <mergeCell ref="R36:T36"/>
    <mergeCell ref="U36:W36"/>
    <mergeCell ref="X36:Z36"/>
    <mergeCell ref="AA36:AC36"/>
    <mergeCell ref="AD36:AF36"/>
    <mergeCell ref="AG36:BC36"/>
    <mergeCell ref="BD36:BJ36"/>
    <mergeCell ref="A35:C35"/>
    <mergeCell ref="R35:T35"/>
    <mergeCell ref="U35:W35"/>
    <mergeCell ref="X35:Z35"/>
    <mergeCell ref="AA35:AC35"/>
    <mergeCell ref="AD35:AF35"/>
    <mergeCell ref="AG37:BC37"/>
    <mergeCell ref="BD37:BJ37"/>
    <mergeCell ref="A38:C38"/>
    <mergeCell ref="R38:T38"/>
    <mergeCell ref="U38:W38"/>
    <mergeCell ref="X38:Z38"/>
    <mergeCell ref="AA38:AC38"/>
    <mergeCell ref="AD38:AF38"/>
    <mergeCell ref="AG38:BC38"/>
    <mergeCell ref="BD38:BJ38"/>
    <mergeCell ref="A37:C37"/>
    <mergeCell ref="R37:T37"/>
    <mergeCell ref="U37:W37"/>
    <mergeCell ref="X37:Z37"/>
    <mergeCell ref="AA37:AC37"/>
    <mergeCell ref="AD37:AF37"/>
    <mergeCell ref="AG40:BC40"/>
    <mergeCell ref="BD40:BJ40"/>
    <mergeCell ref="A40:C40"/>
    <mergeCell ref="R40:T40"/>
    <mergeCell ref="U40:W40"/>
    <mergeCell ref="X40:Z40"/>
    <mergeCell ref="AA40:AC40"/>
    <mergeCell ref="AD40:AF40"/>
    <mergeCell ref="A39:C39"/>
    <mergeCell ref="R39:T39"/>
    <mergeCell ref="U39:W39"/>
    <mergeCell ref="X39:Z39"/>
    <mergeCell ref="AA39:AC39"/>
    <mergeCell ref="AD39:AF39"/>
    <mergeCell ref="AG39:BC39"/>
    <mergeCell ref="BD39:BJ39"/>
  </mergeCells>
  <phoneticPr fontId="1"/>
  <pageMargins left="0.70866141732283472" right="0.39370078740157483" top="0.34"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61FB6-0885-4442-B9FB-2E554991087F}">
  <sheetPr codeName="Sheet14">
    <pageSetUpPr fitToPage="1"/>
  </sheetPr>
  <dimension ref="A1:BK55"/>
  <sheetViews>
    <sheetView view="pageBreakPreview" zoomScaleNormal="100" zoomScaleSheetLayoutView="100" workbookViewId="0"/>
  </sheetViews>
  <sheetFormatPr defaultColWidth="1.88671875" defaultRowHeight="14.4"/>
  <cols>
    <col min="1" max="74" width="2.109375" style="19" customWidth="1"/>
    <col min="75" max="16384" width="1.88671875" style="19"/>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4" t="s">
        <v>1</v>
      </c>
    </row>
    <row r="2" spans="1:63" ht="21" customHeight="1">
      <c r="A2" s="303" t="s">
        <v>52</v>
      </c>
      <c r="B2" s="304"/>
      <c r="C2" s="304"/>
      <c r="D2" s="304"/>
      <c r="E2" s="304"/>
      <c r="F2" s="304"/>
      <c r="G2" s="304"/>
      <c r="H2" s="304"/>
      <c r="I2" s="304"/>
      <c r="J2" s="304"/>
      <c r="K2" s="304"/>
      <c r="L2" s="304"/>
      <c r="M2" s="304"/>
      <c r="N2" s="304"/>
      <c r="O2" s="304"/>
      <c r="P2" s="304"/>
      <c r="Q2" s="304"/>
      <c r="R2" s="304"/>
      <c r="S2" s="304"/>
      <c r="T2" s="304"/>
      <c r="U2" s="304"/>
      <c r="V2" s="304"/>
      <c r="W2" s="304"/>
      <c r="X2" s="304"/>
      <c r="Y2" s="304"/>
      <c r="Z2" s="304"/>
      <c r="AA2" s="304"/>
      <c r="AB2" s="304"/>
      <c r="AC2" s="304"/>
      <c r="AD2" s="304"/>
      <c r="AE2" s="304"/>
      <c r="AF2" s="304"/>
      <c r="AG2" s="304"/>
      <c r="AH2" s="304"/>
      <c r="AI2" s="304"/>
      <c r="AJ2" s="304"/>
      <c r="AK2" s="304"/>
      <c r="AL2" s="304"/>
      <c r="AM2" s="304"/>
      <c r="AN2" s="304"/>
      <c r="AO2" s="304"/>
      <c r="AP2" s="304"/>
      <c r="AQ2" s="304"/>
      <c r="AR2" s="304"/>
      <c r="AS2" s="304"/>
      <c r="AT2" s="304"/>
      <c r="AU2" s="305"/>
      <c r="AV2" s="283" t="s">
        <v>3</v>
      </c>
      <c r="AW2" s="284"/>
      <c r="AX2" s="284"/>
      <c r="AY2" s="285"/>
      <c r="AZ2" s="283" t="s">
        <v>53</v>
      </c>
      <c r="BA2" s="284"/>
      <c r="BB2" s="284"/>
      <c r="BC2" s="285"/>
      <c r="BD2" s="283" t="s">
        <v>5</v>
      </c>
      <c r="BE2" s="284"/>
      <c r="BF2" s="285"/>
      <c r="BG2" s="283"/>
      <c r="BH2" s="284"/>
      <c r="BI2" s="284"/>
      <c r="BJ2" s="285"/>
    </row>
    <row r="3" spans="1:63" ht="21" customHeight="1">
      <c r="A3" s="283" t="s">
        <v>6</v>
      </c>
      <c r="B3" s="284"/>
      <c r="C3" s="284"/>
      <c r="D3" s="284"/>
      <c r="E3" s="284"/>
      <c r="F3" s="284"/>
      <c r="G3" s="285"/>
      <c r="H3" s="294" t="s">
        <v>344</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441">
        <v>45898</v>
      </c>
      <c r="BA3" s="284"/>
      <c r="BB3" s="284"/>
      <c r="BC3" s="284"/>
      <c r="BD3" s="284"/>
      <c r="BE3" s="284"/>
      <c r="BF3" s="284"/>
      <c r="BG3" s="284"/>
      <c r="BH3" s="284"/>
      <c r="BI3" s="284"/>
      <c r="BJ3" s="285"/>
    </row>
    <row r="4" spans="1:63" ht="21" customHeight="1">
      <c r="A4" s="283" t="s">
        <v>44</v>
      </c>
      <c r="B4" s="284"/>
      <c r="C4" s="284"/>
      <c r="D4" s="284"/>
      <c r="E4" s="284"/>
      <c r="F4" s="284"/>
      <c r="G4" s="285"/>
      <c r="H4" s="294" t="s">
        <v>225</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283" t="s">
        <v>24</v>
      </c>
      <c r="B6" s="284"/>
      <c r="C6" s="284"/>
      <c r="D6" s="284"/>
      <c r="E6" s="284"/>
      <c r="F6" s="284"/>
      <c r="G6" s="285"/>
      <c r="H6" s="294" t="s">
        <v>91</v>
      </c>
      <c r="I6" s="295"/>
      <c r="J6" s="295"/>
      <c r="K6" s="295"/>
      <c r="L6" s="295"/>
      <c r="M6" s="295"/>
      <c r="N6" s="295"/>
      <c r="O6" s="295"/>
      <c r="P6" s="295"/>
      <c r="Q6" s="295"/>
      <c r="R6" s="295"/>
      <c r="S6" s="295"/>
      <c r="T6" s="295"/>
      <c r="U6" s="295"/>
      <c r="V6" s="295"/>
      <c r="W6" s="295"/>
      <c r="X6" s="295"/>
      <c r="Y6" s="295"/>
      <c r="Z6" s="295"/>
      <c r="AA6" s="295"/>
      <c r="AB6" s="295"/>
      <c r="AC6" s="295"/>
      <c r="AD6" s="295"/>
      <c r="AE6" s="295"/>
      <c r="AF6" s="295"/>
      <c r="AG6" s="295"/>
      <c r="AH6" s="295"/>
      <c r="AI6" s="295"/>
      <c r="AJ6" s="295"/>
      <c r="AK6" s="295"/>
      <c r="AL6" s="295"/>
      <c r="AM6" s="295"/>
      <c r="AN6" s="295"/>
      <c r="AO6" s="295"/>
      <c r="AP6" s="295"/>
      <c r="AQ6" s="295"/>
      <c r="AR6" s="295"/>
      <c r="AS6" s="295"/>
      <c r="AT6" s="295"/>
      <c r="AU6" s="295"/>
      <c r="AV6" s="295"/>
      <c r="AW6" s="295"/>
      <c r="AX6" s="295"/>
      <c r="AY6" s="295"/>
      <c r="AZ6" s="295"/>
      <c r="BA6" s="295"/>
      <c r="BB6" s="295"/>
      <c r="BC6" s="295"/>
      <c r="BD6" s="295"/>
      <c r="BE6" s="295"/>
      <c r="BF6" s="295"/>
      <c r="BG6" s="295"/>
      <c r="BH6" s="295"/>
      <c r="BI6" s="295"/>
      <c r="BJ6" s="296"/>
      <c r="BK6" s="23"/>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283" t="s">
        <v>31</v>
      </c>
      <c r="B8" s="284"/>
      <c r="C8" s="285"/>
      <c r="D8" s="283" t="s">
        <v>54</v>
      </c>
      <c r="E8" s="284"/>
      <c r="F8" s="284"/>
      <c r="G8" s="284"/>
      <c r="H8" s="284"/>
      <c r="I8" s="284"/>
      <c r="J8" s="284"/>
      <c r="K8" s="284"/>
      <c r="L8" s="284"/>
      <c r="M8" s="284"/>
      <c r="N8" s="284"/>
      <c r="O8" s="284"/>
      <c r="P8" s="285"/>
      <c r="Q8" s="283" t="s">
        <v>55</v>
      </c>
      <c r="R8" s="284"/>
      <c r="S8" s="284"/>
      <c r="T8" s="284"/>
      <c r="U8" s="284"/>
      <c r="V8" s="284"/>
      <c r="W8" s="284"/>
      <c r="X8" s="284"/>
      <c r="Y8" s="284"/>
      <c r="Z8" s="284"/>
      <c r="AA8" s="284"/>
      <c r="AB8" s="284"/>
      <c r="AC8" s="284"/>
      <c r="AD8" s="284"/>
      <c r="AE8" s="284"/>
      <c r="AF8" s="284"/>
      <c r="AG8" s="284"/>
      <c r="AH8" s="284"/>
      <c r="AI8" s="284"/>
      <c r="AJ8" s="284"/>
      <c r="AK8" s="284"/>
      <c r="AL8" s="284"/>
      <c r="AM8" s="284"/>
      <c r="AN8" s="284"/>
      <c r="AO8" s="284"/>
      <c r="AP8" s="284"/>
      <c r="AQ8" s="284"/>
      <c r="AR8" s="284"/>
      <c r="AS8" s="284"/>
      <c r="AT8" s="284"/>
      <c r="AU8" s="284"/>
      <c r="AV8" s="284"/>
      <c r="AW8" s="284"/>
      <c r="AX8" s="284"/>
      <c r="AY8" s="284"/>
      <c r="AZ8" s="284"/>
      <c r="BA8" s="284"/>
      <c r="BB8" s="284"/>
      <c r="BC8" s="285"/>
      <c r="BD8" s="449" t="s">
        <v>51</v>
      </c>
      <c r="BE8" s="450"/>
      <c r="BF8" s="450"/>
      <c r="BG8" s="450"/>
      <c r="BH8" s="450"/>
      <c r="BI8" s="450"/>
      <c r="BJ8" s="451"/>
    </row>
    <row r="9" spans="1:63" ht="30" customHeight="1">
      <c r="A9" s="390"/>
      <c r="B9" s="391"/>
      <c r="C9" s="392"/>
      <c r="D9" s="464"/>
      <c r="E9" s="465"/>
      <c r="F9" s="465"/>
      <c r="G9" s="465"/>
      <c r="H9" s="465"/>
      <c r="I9" s="465"/>
      <c r="J9" s="465"/>
      <c r="K9" s="465"/>
      <c r="L9" s="465"/>
      <c r="M9" s="465"/>
      <c r="N9" s="465"/>
      <c r="O9" s="465"/>
      <c r="P9" s="466"/>
      <c r="Q9" s="393" t="s">
        <v>263</v>
      </c>
      <c r="R9" s="467"/>
      <c r="S9" s="467"/>
      <c r="T9" s="467"/>
      <c r="U9" s="467"/>
      <c r="V9" s="467"/>
      <c r="W9" s="467"/>
      <c r="X9" s="467"/>
      <c r="Y9" s="467"/>
      <c r="Z9" s="467"/>
      <c r="AA9" s="467"/>
      <c r="AB9" s="467"/>
      <c r="AC9" s="467"/>
      <c r="AD9" s="467"/>
      <c r="AE9" s="467"/>
      <c r="AF9" s="467"/>
      <c r="AG9" s="467"/>
      <c r="AH9" s="467"/>
      <c r="AI9" s="467"/>
      <c r="AJ9" s="467"/>
      <c r="AK9" s="467"/>
      <c r="AL9" s="467"/>
      <c r="AM9" s="467"/>
      <c r="AN9" s="467"/>
      <c r="AO9" s="467"/>
      <c r="AP9" s="467"/>
      <c r="AQ9" s="467"/>
      <c r="AR9" s="467"/>
      <c r="AS9" s="467"/>
      <c r="AT9" s="467"/>
      <c r="AU9" s="467"/>
      <c r="AV9" s="467"/>
      <c r="AW9" s="467"/>
      <c r="AX9" s="467"/>
      <c r="AY9" s="467"/>
      <c r="AZ9" s="467"/>
      <c r="BA9" s="467"/>
      <c r="BB9" s="467"/>
      <c r="BC9" s="468"/>
      <c r="BD9" s="100"/>
      <c r="BE9" s="103"/>
      <c r="BF9" s="103"/>
      <c r="BG9" s="103"/>
      <c r="BH9" s="103"/>
      <c r="BI9" s="103"/>
      <c r="BJ9" s="101"/>
    </row>
    <row r="10" spans="1:63" ht="30" customHeight="1">
      <c r="A10" s="93"/>
      <c r="B10" s="94"/>
      <c r="C10" s="95"/>
      <c r="D10" s="67"/>
      <c r="E10" s="68"/>
      <c r="F10" s="68"/>
      <c r="G10" s="68"/>
      <c r="H10" s="68"/>
      <c r="I10" s="68"/>
      <c r="J10" s="68"/>
      <c r="K10" s="68"/>
      <c r="L10" s="68"/>
      <c r="M10" s="59"/>
      <c r="N10" s="59"/>
      <c r="O10" s="59"/>
      <c r="P10" s="69"/>
      <c r="Q10" s="96"/>
      <c r="R10" s="86"/>
      <c r="S10" s="86"/>
      <c r="T10" s="86"/>
      <c r="U10" s="86"/>
      <c r="V10" s="86"/>
      <c r="W10" s="86"/>
      <c r="X10" s="86"/>
      <c r="Y10" s="86"/>
      <c r="Z10" s="86"/>
      <c r="AA10" s="86"/>
      <c r="AB10" s="86"/>
      <c r="AC10" s="86"/>
      <c r="AD10" s="86"/>
      <c r="AE10" s="86"/>
      <c r="AF10" s="86"/>
      <c r="AG10" s="86"/>
      <c r="AH10" s="86"/>
      <c r="AI10" s="86"/>
      <c r="AJ10" s="86"/>
      <c r="AK10" s="86"/>
      <c r="AL10" s="86"/>
      <c r="AM10" s="86"/>
      <c r="AN10" s="86"/>
      <c r="AO10" s="86"/>
      <c r="AP10" s="86"/>
      <c r="AQ10" s="86"/>
      <c r="AR10" s="86"/>
      <c r="AS10" s="86"/>
      <c r="AT10" s="86"/>
      <c r="AU10" s="86"/>
      <c r="AV10" s="86"/>
      <c r="AW10" s="86"/>
      <c r="AX10" s="86"/>
      <c r="AY10" s="86"/>
      <c r="AZ10" s="86"/>
      <c r="BA10" s="86"/>
      <c r="BB10" s="86"/>
      <c r="BC10" s="87"/>
      <c r="BD10" s="93"/>
      <c r="BE10" s="94"/>
      <c r="BF10" s="94"/>
      <c r="BG10" s="94"/>
      <c r="BH10" s="94"/>
      <c r="BI10" s="94"/>
      <c r="BJ10" s="95"/>
    </row>
    <row r="11" spans="1:63" ht="30" customHeight="1">
      <c r="A11" s="93"/>
      <c r="B11" s="94"/>
      <c r="C11" s="95"/>
      <c r="D11" s="67"/>
      <c r="E11" s="68"/>
      <c r="F11" s="68"/>
      <c r="G11" s="68"/>
      <c r="H11" s="68"/>
      <c r="I11" s="68"/>
      <c r="J11" s="68"/>
      <c r="K11" s="68"/>
      <c r="L11" s="68"/>
      <c r="M11" s="59"/>
      <c r="N11" s="59"/>
      <c r="O11" s="59"/>
      <c r="P11" s="69"/>
      <c r="Q11" s="96"/>
      <c r="R11" s="86"/>
      <c r="S11" s="86"/>
      <c r="T11" s="86"/>
      <c r="U11" s="86"/>
      <c r="V11" s="86"/>
      <c r="W11" s="86"/>
      <c r="X11" s="86"/>
      <c r="Y11" s="86"/>
      <c r="Z11" s="86"/>
      <c r="AA11" s="86"/>
      <c r="AB11" s="86"/>
      <c r="AC11" s="86"/>
      <c r="AD11" s="86"/>
      <c r="AE11" s="86"/>
      <c r="AF11" s="86"/>
      <c r="AG11" s="86"/>
      <c r="AH11" s="86"/>
      <c r="AI11" s="86"/>
      <c r="AJ11" s="86"/>
      <c r="AK11" s="86"/>
      <c r="AL11" s="86"/>
      <c r="AM11" s="86"/>
      <c r="AN11" s="86"/>
      <c r="AO11" s="86"/>
      <c r="AP11" s="86"/>
      <c r="AQ11" s="86"/>
      <c r="AR11" s="86"/>
      <c r="AS11" s="86"/>
      <c r="AT11" s="86"/>
      <c r="AU11" s="86"/>
      <c r="AV11" s="86"/>
      <c r="AW11" s="86"/>
      <c r="AX11" s="86"/>
      <c r="AY11" s="86"/>
      <c r="AZ11" s="86"/>
      <c r="BA11" s="86"/>
      <c r="BB11" s="86"/>
      <c r="BC11" s="87"/>
      <c r="BD11" s="93"/>
      <c r="BE11" s="94"/>
      <c r="BF11" s="94"/>
      <c r="BG11" s="94"/>
      <c r="BH11" s="94"/>
      <c r="BI11" s="94"/>
      <c r="BJ11" s="95"/>
    </row>
    <row r="12" spans="1:63" ht="30" customHeight="1">
      <c r="A12" s="93"/>
      <c r="B12" s="94"/>
      <c r="C12" s="95"/>
      <c r="D12" s="67"/>
      <c r="E12" s="68"/>
      <c r="F12" s="68"/>
      <c r="G12" s="68"/>
      <c r="H12" s="68"/>
      <c r="I12" s="68"/>
      <c r="J12" s="68"/>
      <c r="K12" s="68"/>
      <c r="L12" s="68"/>
      <c r="M12" s="59"/>
      <c r="N12" s="59"/>
      <c r="O12" s="59"/>
      <c r="P12" s="69"/>
      <c r="Q12" s="96"/>
      <c r="R12" s="86"/>
      <c r="S12" s="86"/>
      <c r="T12" s="86"/>
      <c r="U12" s="86"/>
      <c r="V12" s="86"/>
      <c r="W12" s="86"/>
      <c r="X12" s="86"/>
      <c r="Y12" s="86"/>
      <c r="Z12" s="86"/>
      <c r="AA12" s="86"/>
      <c r="AB12" s="86"/>
      <c r="AC12" s="86"/>
      <c r="AD12" s="86"/>
      <c r="AE12" s="86"/>
      <c r="AF12" s="86"/>
      <c r="AG12" s="86"/>
      <c r="AH12" s="86"/>
      <c r="AI12" s="86"/>
      <c r="AJ12" s="86"/>
      <c r="AK12" s="86"/>
      <c r="AL12" s="86"/>
      <c r="AM12" s="86"/>
      <c r="AN12" s="86"/>
      <c r="AO12" s="86"/>
      <c r="AP12" s="86"/>
      <c r="AQ12" s="86"/>
      <c r="AR12" s="86"/>
      <c r="AS12" s="86"/>
      <c r="AT12" s="86"/>
      <c r="AU12" s="86"/>
      <c r="AV12" s="86"/>
      <c r="AW12" s="86"/>
      <c r="AX12" s="86"/>
      <c r="AY12" s="86"/>
      <c r="AZ12" s="86"/>
      <c r="BA12" s="86"/>
      <c r="BB12" s="86"/>
      <c r="BC12" s="87"/>
      <c r="BD12" s="93"/>
      <c r="BE12" s="94"/>
      <c r="BF12" s="94"/>
      <c r="BG12" s="94"/>
      <c r="BH12" s="94"/>
      <c r="BI12" s="94"/>
      <c r="BJ12" s="95"/>
    </row>
    <row r="13" spans="1:63" ht="30" customHeight="1">
      <c r="A13" s="93"/>
      <c r="B13" s="94"/>
      <c r="C13" s="95"/>
      <c r="D13" s="67"/>
      <c r="E13" s="68"/>
      <c r="F13" s="68"/>
      <c r="G13" s="68"/>
      <c r="H13" s="68"/>
      <c r="I13" s="68"/>
      <c r="J13" s="68"/>
      <c r="K13" s="68"/>
      <c r="L13" s="68"/>
      <c r="M13" s="59"/>
      <c r="N13" s="59"/>
      <c r="O13" s="59"/>
      <c r="P13" s="69"/>
      <c r="Q13" s="96"/>
      <c r="R13" s="86"/>
      <c r="S13" s="86"/>
      <c r="T13" s="86"/>
      <c r="U13" s="86"/>
      <c r="V13" s="86"/>
      <c r="W13" s="86"/>
      <c r="X13" s="86"/>
      <c r="Y13" s="86"/>
      <c r="Z13" s="86"/>
      <c r="AA13" s="86"/>
      <c r="AB13" s="86"/>
      <c r="AC13" s="86"/>
      <c r="AD13" s="86"/>
      <c r="AE13" s="86"/>
      <c r="AF13" s="86"/>
      <c r="AG13" s="86"/>
      <c r="AH13" s="86"/>
      <c r="AI13" s="86"/>
      <c r="AJ13" s="86"/>
      <c r="AK13" s="86"/>
      <c r="AL13" s="86"/>
      <c r="AM13" s="86"/>
      <c r="AN13" s="86"/>
      <c r="AO13" s="86"/>
      <c r="AP13" s="86"/>
      <c r="AQ13" s="86"/>
      <c r="AR13" s="86"/>
      <c r="AS13" s="86"/>
      <c r="AT13" s="86"/>
      <c r="AU13" s="86"/>
      <c r="AV13" s="86"/>
      <c r="AW13" s="86"/>
      <c r="AX13" s="86"/>
      <c r="AY13" s="86"/>
      <c r="AZ13" s="86"/>
      <c r="BA13" s="86"/>
      <c r="BB13" s="86"/>
      <c r="BC13" s="87"/>
      <c r="BD13" s="93"/>
      <c r="BE13" s="94"/>
      <c r="BF13" s="94"/>
      <c r="BG13" s="94"/>
      <c r="BH13" s="94"/>
      <c r="BI13" s="94"/>
      <c r="BJ13" s="95"/>
    </row>
    <row r="14" spans="1:63" ht="30" customHeight="1">
      <c r="A14" s="93"/>
      <c r="B14" s="94"/>
      <c r="C14" s="95"/>
      <c r="D14" s="67"/>
      <c r="E14" s="68"/>
      <c r="F14" s="68"/>
      <c r="G14" s="68"/>
      <c r="H14" s="68"/>
      <c r="I14" s="68"/>
      <c r="J14" s="68"/>
      <c r="K14" s="68"/>
      <c r="L14" s="68"/>
      <c r="M14" s="59"/>
      <c r="N14" s="59"/>
      <c r="O14" s="59"/>
      <c r="P14" s="69"/>
      <c r="Q14" s="96"/>
      <c r="R14" s="86"/>
      <c r="S14" s="86"/>
      <c r="T14" s="86"/>
      <c r="U14" s="86"/>
      <c r="V14" s="86"/>
      <c r="W14" s="86"/>
      <c r="X14" s="86"/>
      <c r="Y14" s="86"/>
      <c r="Z14" s="86"/>
      <c r="AA14" s="86"/>
      <c r="AB14" s="86"/>
      <c r="AC14" s="86"/>
      <c r="AD14" s="86"/>
      <c r="AE14" s="86"/>
      <c r="AF14" s="86"/>
      <c r="AG14" s="86"/>
      <c r="AH14" s="86"/>
      <c r="AI14" s="86"/>
      <c r="AJ14" s="86"/>
      <c r="AK14" s="86"/>
      <c r="AL14" s="86"/>
      <c r="AM14" s="86"/>
      <c r="AN14" s="86"/>
      <c r="AO14" s="86"/>
      <c r="AP14" s="86"/>
      <c r="AQ14" s="86"/>
      <c r="AR14" s="86"/>
      <c r="AS14" s="86"/>
      <c r="AT14" s="86"/>
      <c r="AU14" s="86"/>
      <c r="AV14" s="86"/>
      <c r="AW14" s="86"/>
      <c r="AX14" s="86"/>
      <c r="AY14" s="86"/>
      <c r="AZ14" s="86"/>
      <c r="BA14" s="86"/>
      <c r="BB14" s="86"/>
      <c r="BC14" s="87"/>
      <c r="BD14" s="93"/>
      <c r="BE14" s="94"/>
      <c r="BF14" s="94"/>
      <c r="BG14" s="94"/>
      <c r="BH14" s="94"/>
      <c r="BI14" s="94"/>
      <c r="BJ14" s="95"/>
    </row>
    <row r="15" spans="1:63" ht="30" customHeight="1">
      <c r="A15" s="93"/>
      <c r="B15" s="94"/>
      <c r="C15" s="95"/>
      <c r="D15" s="67"/>
      <c r="E15" s="68"/>
      <c r="F15" s="68"/>
      <c r="G15" s="68"/>
      <c r="H15" s="68"/>
      <c r="I15" s="68"/>
      <c r="J15" s="68"/>
      <c r="K15" s="68"/>
      <c r="L15" s="68"/>
      <c r="M15" s="59"/>
      <c r="N15" s="59"/>
      <c r="O15" s="59"/>
      <c r="P15" s="69"/>
      <c r="Q15" s="96"/>
      <c r="R15" s="86"/>
      <c r="S15" s="86"/>
      <c r="T15" s="86"/>
      <c r="U15" s="86"/>
      <c r="V15" s="86"/>
      <c r="W15" s="86"/>
      <c r="X15" s="86"/>
      <c r="Y15" s="86"/>
      <c r="Z15" s="86"/>
      <c r="AA15" s="86"/>
      <c r="AB15" s="86"/>
      <c r="AC15" s="86"/>
      <c r="AD15" s="86"/>
      <c r="AE15" s="86"/>
      <c r="AF15" s="86"/>
      <c r="AG15" s="86"/>
      <c r="AH15" s="86"/>
      <c r="AI15" s="86"/>
      <c r="AJ15" s="86"/>
      <c r="AK15" s="86"/>
      <c r="AL15" s="86"/>
      <c r="AM15" s="86"/>
      <c r="AN15" s="86"/>
      <c r="AO15" s="86"/>
      <c r="AP15" s="86"/>
      <c r="AQ15" s="86"/>
      <c r="AR15" s="86"/>
      <c r="AS15" s="86"/>
      <c r="AT15" s="86"/>
      <c r="AU15" s="86"/>
      <c r="AV15" s="86"/>
      <c r="AW15" s="86"/>
      <c r="AX15" s="86"/>
      <c r="AY15" s="86"/>
      <c r="AZ15" s="86"/>
      <c r="BA15" s="86"/>
      <c r="BB15" s="86"/>
      <c r="BC15" s="87"/>
      <c r="BD15" s="93"/>
      <c r="BE15" s="94"/>
      <c r="BF15" s="94"/>
      <c r="BG15" s="94"/>
      <c r="BH15" s="94"/>
      <c r="BI15" s="94"/>
      <c r="BJ15" s="95"/>
    </row>
    <row r="16" spans="1:63" ht="30" customHeight="1">
      <c r="A16" s="93"/>
      <c r="B16" s="94"/>
      <c r="C16" s="95"/>
      <c r="D16" s="67"/>
      <c r="E16" s="68"/>
      <c r="F16" s="68"/>
      <c r="G16" s="68"/>
      <c r="H16" s="68"/>
      <c r="I16" s="68"/>
      <c r="J16" s="68"/>
      <c r="K16" s="68"/>
      <c r="L16" s="68"/>
      <c r="M16" s="59"/>
      <c r="N16" s="59"/>
      <c r="O16" s="59"/>
      <c r="P16" s="69"/>
      <c r="Q16" s="96"/>
      <c r="R16" s="86"/>
      <c r="S16" s="86"/>
      <c r="T16" s="86"/>
      <c r="U16" s="86"/>
      <c r="V16" s="86"/>
      <c r="W16" s="86"/>
      <c r="X16" s="86"/>
      <c r="Y16" s="86"/>
      <c r="Z16" s="86"/>
      <c r="AA16" s="86"/>
      <c r="AB16" s="86"/>
      <c r="AC16" s="86"/>
      <c r="AD16" s="86"/>
      <c r="AE16" s="86"/>
      <c r="AF16" s="86"/>
      <c r="AG16" s="86"/>
      <c r="AH16" s="86"/>
      <c r="AI16" s="86"/>
      <c r="AJ16" s="86"/>
      <c r="AK16" s="86"/>
      <c r="AL16" s="86"/>
      <c r="AM16" s="86"/>
      <c r="AN16" s="86"/>
      <c r="AO16" s="86"/>
      <c r="AP16" s="86"/>
      <c r="AQ16" s="86"/>
      <c r="AR16" s="86"/>
      <c r="AS16" s="86"/>
      <c r="AT16" s="86"/>
      <c r="AU16" s="86"/>
      <c r="AV16" s="86"/>
      <c r="AW16" s="86"/>
      <c r="AX16" s="86"/>
      <c r="AY16" s="86"/>
      <c r="AZ16" s="86"/>
      <c r="BA16" s="86"/>
      <c r="BB16" s="86"/>
      <c r="BC16" s="87"/>
      <c r="BD16" s="93"/>
      <c r="BE16" s="94"/>
      <c r="BF16" s="94"/>
      <c r="BG16" s="94"/>
      <c r="BH16" s="94"/>
      <c r="BI16" s="94"/>
      <c r="BJ16" s="95"/>
    </row>
    <row r="17" spans="1:62" ht="30" customHeight="1">
      <c r="A17" s="93"/>
      <c r="B17" s="94"/>
      <c r="C17" s="95"/>
      <c r="D17" s="67"/>
      <c r="E17" s="68"/>
      <c r="F17" s="68"/>
      <c r="G17" s="68"/>
      <c r="H17" s="68"/>
      <c r="I17" s="68"/>
      <c r="J17" s="68"/>
      <c r="K17" s="68"/>
      <c r="L17" s="68"/>
      <c r="M17" s="59"/>
      <c r="N17" s="59"/>
      <c r="O17" s="59"/>
      <c r="P17" s="69"/>
      <c r="Q17" s="96"/>
      <c r="R17" s="86"/>
      <c r="S17" s="86"/>
      <c r="T17" s="86"/>
      <c r="U17" s="86"/>
      <c r="V17" s="86"/>
      <c r="W17" s="86"/>
      <c r="X17" s="86"/>
      <c r="Y17" s="86"/>
      <c r="Z17" s="86"/>
      <c r="AA17" s="86"/>
      <c r="AB17" s="86"/>
      <c r="AC17" s="86"/>
      <c r="AD17" s="86"/>
      <c r="AE17" s="86"/>
      <c r="AF17" s="86"/>
      <c r="AG17" s="86"/>
      <c r="AH17" s="86"/>
      <c r="AI17" s="86"/>
      <c r="AJ17" s="86"/>
      <c r="AK17" s="86"/>
      <c r="AL17" s="86"/>
      <c r="AM17" s="86"/>
      <c r="AN17" s="86"/>
      <c r="AO17" s="86"/>
      <c r="AP17" s="86"/>
      <c r="AQ17" s="86"/>
      <c r="AR17" s="86"/>
      <c r="AS17" s="86"/>
      <c r="AT17" s="86"/>
      <c r="AU17" s="86"/>
      <c r="AV17" s="86"/>
      <c r="AW17" s="86"/>
      <c r="AX17" s="86"/>
      <c r="AY17" s="86"/>
      <c r="AZ17" s="86"/>
      <c r="BA17" s="86"/>
      <c r="BB17" s="86"/>
      <c r="BC17" s="87"/>
      <c r="BD17" s="93"/>
      <c r="BE17" s="94"/>
      <c r="BF17" s="94"/>
      <c r="BG17" s="94"/>
      <c r="BH17" s="94"/>
      <c r="BI17" s="94"/>
      <c r="BJ17" s="95"/>
    </row>
    <row r="18" spans="1:62" ht="30" customHeight="1">
      <c r="A18" s="93"/>
      <c r="B18" s="94"/>
      <c r="C18" s="95"/>
      <c r="D18" s="67"/>
      <c r="E18" s="68"/>
      <c r="F18" s="68"/>
      <c r="G18" s="68"/>
      <c r="H18" s="68"/>
      <c r="I18" s="68"/>
      <c r="J18" s="68"/>
      <c r="K18" s="68"/>
      <c r="L18" s="68"/>
      <c r="M18" s="59"/>
      <c r="N18" s="59"/>
      <c r="O18" s="59"/>
      <c r="P18" s="69"/>
      <c r="Q18" s="96"/>
      <c r="R18" s="86"/>
      <c r="S18" s="86"/>
      <c r="T18" s="86"/>
      <c r="U18" s="86"/>
      <c r="V18" s="86"/>
      <c r="W18" s="86"/>
      <c r="X18" s="86"/>
      <c r="Y18" s="86"/>
      <c r="Z18" s="86"/>
      <c r="AA18" s="86"/>
      <c r="AB18" s="86"/>
      <c r="AC18" s="86"/>
      <c r="AD18" s="86"/>
      <c r="AE18" s="86"/>
      <c r="AF18" s="86"/>
      <c r="AG18" s="86"/>
      <c r="AH18" s="86"/>
      <c r="AI18" s="86"/>
      <c r="AJ18" s="86"/>
      <c r="AK18" s="86"/>
      <c r="AL18" s="86"/>
      <c r="AM18" s="86"/>
      <c r="AN18" s="86"/>
      <c r="AO18" s="86"/>
      <c r="AP18" s="86"/>
      <c r="AQ18" s="86"/>
      <c r="AR18" s="86"/>
      <c r="AS18" s="86"/>
      <c r="AT18" s="86"/>
      <c r="AU18" s="86"/>
      <c r="AV18" s="86"/>
      <c r="AW18" s="86"/>
      <c r="AX18" s="86"/>
      <c r="AY18" s="86"/>
      <c r="AZ18" s="86"/>
      <c r="BA18" s="86"/>
      <c r="BB18" s="86"/>
      <c r="BC18" s="87"/>
      <c r="BD18" s="93"/>
      <c r="BE18" s="94"/>
      <c r="BF18" s="94"/>
      <c r="BG18" s="94"/>
      <c r="BH18" s="94"/>
      <c r="BI18" s="94"/>
      <c r="BJ18" s="95"/>
    </row>
    <row r="19" spans="1:62" ht="30" customHeight="1">
      <c r="A19" s="93"/>
      <c r="B19" s="94"/>
      <c r="C19" s="95"/>
      <c r="D19" s="67"/>
      <c r="E19" s="68"/>
      <c r="F19" s="68"/>
      <c r="G19" s="68"/>
      <c r="H19" s="68"/>
      <c r="I19" s="68"/>
      <c r="J19" s="68"/>
      <c r="K19" s="68"/>
      <c r="L19" s="68"/>
      <c r="M19" s="59"/>
      <c r="N19" s="59"/>
      <c r="O19" s="59"/>
      <c r="P19" s="69"/>
      <c r="Q19" s="96"/>
      <c r="R19" s="86"/>
      <c r="S19" s="86"/>
      <c r="T19" s="86"/>
      <c r="U19" s="86"/>
      <c r="V19" s="86"/>
      <c r="W19" s="86"/>
      <c r="X19" s="86"/>
      <c r="Y19" s="86"/>
      <c r="Z19" s="86"/>
      <c r="AA19" s="86"/>
      <c r="AB19" s="86"/>
      <c r="AC19" s="86"/>
      <c r="AD19" s="86"/>
      <c r="AE19" s="86"/>
      <c r="AF19" s="86"/>
      <c r="AG19" s="86"/>
      <c r="AH19" s="86"/>
      <c r="AI19" s="86"/>
      <c r="AJ19" s="86"/>
      <c r="AK19" s="86"/>
      <c r="AL19" s="86"/>
      <c r="AM19" s="86"/>
      <c r="AN19" s="86"/>
      <c r="AO19" s="86"/>
      <c r="AP19" s="86"/>
      <c r="AQ19" s="86"/>
      <c r="AR19" s="86"/>
      <c r="AS19" s="86"/>
      <c r="AT19" s="86"/>
      <c r="AU19" s="86"/>
      <c r="AV19" s="86"/>
      <c r="AW19" s="86"/>
      <c r="AX19" s="86"/>
      <c r="AY19" s="86"/>
      <c r="AZ19" s="86"/>
      <c r="BA19" s="86"/>
      <c r="BB19" s="86"/>
      <c r="BC19" s="87"/>
      <c r="BD19" s="93"/>
      <c r="BE19" s="94"/>
      <c r="BF19" s="94"/>
      <c r="BG19" s="94"/>
      <c r="BH19" s="94"/>
      <c r="BI19" s="94"/>
      <c r="BJ19" s="95"/>
    </row>
    <row r="20" spans="1:62" ht="30" customHeight="1">
      <c r="A20" s="93"/>
      <c r="B20" s="94"/>
      <c r="C20" s="95"/>
      <c r="D20" s="67"/>
      <c r="E20" s="68"/>
      <c r="F20" s="68"/>
      <c r="G20" s="68"/>
      <c r="H20" s="68"/>
      <c r="I20" s="68"/>
      <c r="J20" s="68"/>
      <c r="K20" s="68"/>
      <c r="L20" s="68"/>
      <c r="M20" s="59"/>
      <c r="N20" s="59"/>
      <c r="O20" s="59"/>
      <c r="P20" s="69"/>
      <c r="Q20" s="9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86"/>
      <c r="AR20" s="86"/>
      <c r="AS20" s="86"/>
      <c r="AT20" s="86"/>
      <c r="AU20" s="86"/>
      <c r="AV20" s="86"/>
      <c r="AW20" s="86"/>
      <c r="AX20" s="86"/>
      <c r="AY20" s="86"/>
      <c r="AZ20" s="86"/>
      <c r="BA20" s="86"/>
      <c r="BB20" s="86"/>
      <c r="BC20" s="87"/>
      <c r="BD20" s="93"/>
      <c r="BE20" s="94"/>
      <c r="BF20" s="94"/>
      <c r="BG20" s="94"/>
      <c r="BH20" s="94"/>
      <c r="BI20" s="94"/>
      <c r="BJ20" s="95"/>
    </row>
    <row r="21" spans="1:62" ht="30" customHeight="1">
      <c r="A21" s="93"/>
      <c r="B21" s="94"/>
      <c r="C21" s="95"/>
      <c r="D21" s="67"/>
      <c r="E21" s="68"/>
      <c r="F21" s="68"/>
      <c r="G21" s="68"/>
      <c r="H21" s="68"/>
      <c r="I21" s="68"/>
      <c r="J21" s="68"/>
      <c r="K21" s="68"/>
      <c r="L21" s="68"/>
      <c r="M21" s="59"/>
      <c r="N21" s="59"/>
      <c r="O21" s="59"/>
      <c r="P21" s="69"/>
      <c r="Q21" s="9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86"/>
      <c r="AR21" s="86"/>
      <c r="AS21" s="86"/>
      <c r="AT21" s="86"/>
      <c r="AU21" s="86"/>
      <c r="AV21" s="86"/>
      <c r="AW21" s="86"/>
      <c r="AX21" s="86"/>
      <c r="AY21" s="86"/>
      <c r="AZ21" s="86"/>
      <c r="BA21" s="86"/>
      <c r="BB21" s="86"/>
      <c r="BC21" s="87"/>
      <c r="BD21" s="93"/>
      <c r="BE21" s="94"/>
      <c r="BF21" s="94"/>
      <c r="BG21" s="94"/>
      <c r="BH21" s="94"/>
      <c r="BI21" s="94"/>
      <c r="BJ21" s="95"/>
    </row>
    <row r="22" spans="1:62" ht="30" customHeight="1">
      <c r="A22" s="93"/>
      <c r="B22" s="94"/>
      <c r="C22" s="95"/>
      <c r="D22" s="67"/>
      <c r="E22" s="68"/>
      <c r="F22" s="68"/>
      <c r="G22" s="68"/>
      <c r="H22" s="68"/>
      <c r="I22" s="68"/>
      <c r="J22" s="68"/>
      <c r="K22" s="68"/>
      <c r="L22" s="68"/>
      <c r="M22" s="59"/>
      <c r="N22" s="59"/>
      <c r="O22" s="59"/>
      <c r="P22" s="69"/>
      <c r="Q22" s="96"/>
      <c r="R22" s="86"/>
      <c r="S22" s="86"/>
      <c r="T22" s="86"/>
      <c r="U22" s="86"/>
      <c r="V22" s="86"/>
      <c r="W22" s="86"/>
      <c r="X22" s="86"/>
      <c r="Y22" s="86"/>
      <c r="Z22" s="86"/>
      <c r="AA22" s="86"/>
      <c r="AB22" s="86"/>
      <c r="AC22" s="86"/>
      <c r="AD22" s="86"/>
      <c r="AE22" s="86"/>
      <c r="AF22" s="86"/>
      <c r="AG22" s="86"/>
      <c r="AH22" s="86"/>
      <c r="AI22" s="86"/>
      <c r="AJ22" s="86"/>
      <c r="AK22" s="86"/>
      <c r="AL22" s="86"/>
      <c r="AM22" s="86"/>
      <c r="AN22" s="86"/>
      <c r="AO22" s="86"/>
      <c r="AP22" s="86"/>
      <c r="AQ22" s="86"/>
      <c r="AR22" s="86"/>
      <c r="AS22" s="86"/>
      <c r="AT22" s="86"/>
      <c r="AU22" s="86"/>
      <c r="AV22" s="86"/>
      <c r="AW22" s="86"/>
      <c r="AX22" s="86"/>
      <c r="AY22" s="86"/>
      <c r="AZ22" s="86"/>
      <c r="BA22" s="86"/>
      <c r="BB22" s="86"/>
      <c r="BC22" s="87"/>
      <c r="BD22" s="93"/>
      <c r="BE22" s="94"/>
      <c r="BF22" s="94"/>
      <c r="BG22" s="94"/>
      <c r="BH22" s="94"/>
      <c r="BI22" s="94"/>
      <c r="BJ22" s="95"/>
    </row>
    <row r="23" spans="1:62" ht="30" customHeight="1">
      <c r="A23" s="93"/>
      <c r="B23" s="94"/>
      <c r="C23" s="95"/>
      <c r="D23" s="67"/>
      <c r="E23" s="68"/>
      <c r="F23" s="68"/>
      <c r="G23" s="68"/>
      <c r="H23" s="68"/>
      <c r="I23" s="68"/>
      <c r="J23" s="68"/>
      <c r="K23" s="68"/>
      <c r="L23" s="68"/>
      <c r="M23" s="59"/>
      <c r="N23" s="59"/>
      <c r="O23" s="59"/>
      <c r="P23" s="69"/>
      <c r="Q23" s="96"/>
      <c r="R23" s="86"/>
      <c r="S23" s="86"/>
      <c r="T23" s="86"/>
      <c r="U23" s="86"/>
      <c r="V23" s="86"/>
      <c r="W23" s="86"/>
      <c r="X23" s="86"/>
      <c r="Y23" s="86"/>
      <c r="Z23" s="86"/>
      <c r="AA23" s="86"/>
      <c r="AB23" s="86"/>
      <c r="AC23" s="86"/>
      <c r="AD23" s="86"/>
      <c r="AE23" s="86"/>
      <c r="AF23" s="86"/>
      <c r="AG23" s="86"/>
      <c r="AH23" s="86"/>
      <c r="AI23" s="86"/>
      <c r="AJ23" s="86"/>
      <c r="AK23" s="86"/>
      <c r="AL23" s="86"/>
      <c r="AM23" s="86"/>
      <c r="AN23" s="86"/>
      <c r="AO23" s="86"/>
      <c r="AP23" s="86"/>
      <c r="AQ23" s="86"/>
      <c r="AR23" s="86"/>
      <c r="AS23" s="86"/>
      <c r="AT23" s="86"/>
      <c r="AU23" s="86"/>
      <c r="AV23" s="86"/>
      <c r="AW23" s="86"/>
      <c r="AX23" s="86"/>
      <c r="AY23" s="86"/>
      <c r="AZ23" s="86"/>
      <c r="BA23" s="86"/>
      <c r="BB23" s="86"/>
      <c r="BC23" s="87"/>
      <c r="BD23" s="93"/>
      <c r="BE23" s="94"/>
      <c r="BF23" s="94"/>
      <c r="BG23" s="94"/>
      <c r="BH23" s="94"/>
      <c r="BI23" s="94"/>
      <c r="BJ23" s="95"/>
    </row>
    <row r="24" spans="1:62" ht="30" customHeight="1">
      <c r="A24" s="93"/>
      <c r="B24" s="94"/>
      <c r="C24" s="95"/>
      <c r="D24" s="67"/>
      <c r="E24" s="68"/>
      <c r="F24" s="68"/>
      <c r="G24" s="68"/>
      <c r="H24" s="68"/>
      <c r="I24" s="68"/>
      <c r="J24" s="68"/>
      <c r="K24" s="68"/>
      <c r="L24" s="68"/>
      <c r="M24" s="59"/>
      <c r="N24" s="59"/>
      <c r="O24" s="59"/>
      <c r="P24" s="69"/>
      <c r="Q24" s="96"/>
      <c r="R24" s="86"/>
      <c r="S24" s="86"/>
      <c r="T24" s="86"/>
      <c r="U24" s="86"/>
      <c r="V24" s="86"/>
      <c r="W24" s="86"/>
      <c r="X24" s="86"/>
      <c r="Y24" s="86"/>
      <c r="Z24" s="86"/>
      <c r="AA24" s="86"/>
      <c r="AB24" s="86"/>
      <c r="AC24" s="86"/>
      <c r="AD24" s="86"/>
      <c r="AE24" s="86"/>
      <c r="AF24" s="86"/>
      <c r="AG24" s="86"/>
      <c r="AH24" s="86"/>
      <c r="AI24" s="86"/>
      <c r="AJ24" s="86"/>
      <c r="AK24" s="86"/>
      <c r="AL24" s="86"/>
      <c r="AM24" s="86"/>
      <c r="AN24" s="86"/>
      <c r="AO24" s="86"/>
      <c r="AP24" s="86"/>
      <c r="AQ24" s="86"/>
      <c r="AR24" s="86"/>
      <c r="AS24" s="86"/>
      <c r="AT24" s="86"/>
      <c r="AU24" s="86"/>
      <c r="AV24" s="86"/>
      <c r="AW24" s="86"/>
      <c r="AX24" s="86"/>
      <c r="AY24" s="86"/>
      <c r="AZ24" s="86"/>
      <c r="BA24" s="86"/>
      <c r="BB24" s="86"/>
      <c r="BC24" s="87"/>
      <c r="BD24" s="93"/>
      <c r="BE24" s="94"/>
      <c r="BF24" s="94"/>
      <c r="BG24" s="94"/>
      <c r="BH24" s="94"/>
      <c r="BI24" s="94"/>
      <c r="BJ24" s="95"/>
    </row>
    <row r="25" spans="1:62" ht="30" customHeight="1">
      <c r="A25" s="93"/>
      <c r="B25" s="94"/>
      <c r="C25" s="95"/>
      <c r="D25" s="67"/>
      <c r="E25" s="68"/>
      <c r="F25" s="68"/>
      <c r="G25" s="68"/>
      <c r="H25" s="68"/>
      <c r="I25" s="68"/>
      <c r="J25" s="68"/>
      <c r="K25" s="68"/>
      <c r="L25" s="68"/>
      <c r="M25" s="59"/>
      <c r="N25" s="59"/>
      <c r="O25" s="59"/>
      <c r="P25" s="69"/>
      <c r="Q25" s="96"/>
      <c r="R25" s="86"/>
      <c r="S25" s="86"/>
      <c r="T25" s="86"/>
      <c r="U25" s="86"/>
      <c r="V25" s="86"/>
      <c r="W25" s="86"/>
      <c r="X25" s="86"/>
      <c r="Y25" s="86"/>
      <c r="Z25" s="86"/>
      <c r="AA25" s="86"/>
      <c r="AB25" s="86"/>
      <c r="AC25" s="86"/>
      <c r="AD25" s="86"/>
      <c r="AE25" s="86"/>
      <c r="AF25" s="86"/>
      <c r="AG25" s="86"/>
      <c r="AH25" s="86"/>
      <c r="AI25" s="86"/>
      <c r="AJ25" s="86"/>
      <c r="AK25" s="86"/>
      <c r="AL25" s="86"/>
      <c r="AM25" s="86"/>
      <c r="AN25" s="86"/>
      <c r="AO25" s="86"/>
      <c r="AP25" s="86"/>
      <c r="AQ25" s="86"/>
      <c r="AR25" s="86"/>
      <c r="AS25" s="86"/>
      <c r="AT25" s="86"/>
      <c r="AU25" s="86"/>
      <c r="AV25" s="86"/>
      <c r="AW25" s="86"/>
      <c r="AX25" s="86"/>
      <c r="AY25" s="86"/>
      <c r="AZ25" s="86"/>
      <c r="BA25" s="86"/>
      <c r="BB25" s="86"/>
      <c r="BC25" s="87"/>
      <c r="BD25" s="93"/>
      <c r="BE25" s="94"/>
      <c r="BF25" s="94"/>
      <c r="BG25" s="94"/>
      <c r="BH25" s="94"/>
      <c r="BI25" s="94"/>
      <c r="BJ25" s="95"/>
    </row>
    <row r="26" spans="1:62" ht="30" customHeight="1">
      <c r="A26" s="93"/>
      <c r="B26" s="94"/>
      <c r="C26" s="95"/>
      <c r="D26" s="67"/>
      <c r="E26" s="68"/>
      <c r="F26" s="68"/>
      <c r="G26" s="68"/>
      <c r="H26" s="68"/>
      <c r="I26" s="68"/>
      <c r="J26" s="68"/>
      <c r="K26" s="68"/>
      <c r="L26" s="68"/>
      <c r="M26" s="59"/>
      <c r="N26" s="59"/>
      <c r="O26" s="59"/>
      <c r="P26" s="69"/>
      <c r="Q26" s="96"/>
      <c r="R26" s="86"/>
      <c r="S26" s="86"/>
      <c r="T26" s="86"/>
      <c r="U26" s="86"/>
      <c r="V26" s="86"/>
      <c r="W26" s="86"/>
      <c r="X26" s="86"/>
      <c r="Y26" s="86"/>
      <c r="Z26" s="86"/>
      <c r="AA26" s="86"/>
      <c r="AB26" s="86"/>
      <c r="AC26" s="86"/>
      <c r="AD26" s="86"/>
      <c r="AE26" s="86"/>
      <c r="AF26" s="86"/>
      <c r="AG26" s="86"/>
      <c r="AH26" s="86"/>
      <c r="AI26" s="86"/>
      <c r="AJ26" s="86"/>
      <c r="AK26" s="86"/>
      <c r="AL26" s="86"/>
      <c r="AM26" s="86"/>
      <c r="AN26" s="86"/>
      <c r="AO26" s="86"/>
      <c r="AP26" s="86"/>
      <c r="AQ26" s="86"/>
      <c r="AR26" s="86"/>
      <c r="AS26" s="86"/>
      <c r="AT26" s="86"/>
      <c r="AU26" s="86"/>
      <c r="AV26" s="86"/>
      <c r="AW26" s="86"/>
      <c r="AX26" s="86"/>
      <c r="AY26" s="86"/>
      <c r="AZ26" s="86"/>
      <c r="BA26" s="86"/>
      <c r="BB26" s="86"/>
      <c r="BC26" s="87"/>
      <c r="BD26" s="93"/>
      <c r="BE26" s="94"/>
      <c r="BF26" s="94"/>
      <c r="BG26" s="94"/>
      <c r="BH26" s="94"/>
      <c r="BI26" s="94"/>
      <c r="BJ26" s="95"/>
    </row>
    <row r="27" spans="1:62" ht="30" customHeight="1">
      <c r="A27" s="93"/>
      <c r="B27" s="94"/>
      <c r="C27" s="95"/>
      <c r="D27" s="67"/>
      <c r="E27" s="68"/>
      <c r="F27" s="68"/>
      <c r="G27" s="68"/>
      <c r="H27" s="68"/>
      <c r="I27" s="68"/>
      <c r="J27" s="68"/>
      <c r="K27" s="68"/>
      <c r="L27" s="68"/>
      <c r="M27" s="59"/>
      <c r="N27" s="59"/>
      <c r="O27" s="59"/>
      <c r="P27" s="69"/>
      <c r="Q27" s="96"/>
      <c r="R27" s="86"/>
      <c r="S27" s="86"/>
      <c r="T27" s="86"/>
      <c r="U27" s="86"/>
      <c r="V27" s="86"/>
      <c r="W27" s="86"/>
      <c r="X27" s="86"/>
      <c r="Y27" s="86"/>
      <c r="Z27" s="86"/>
      <c r="AA27" s="86"/>
      <c r="AB27" s="86"/>
      <c r="AC27" s="86"/>
      <c r="AD27" s="86"/>
      <c r="AE27" s="86"/>
      <c r="AF27" s="86"/>
      <c r="AG27" s="86"/>
      <c r="AH27" s="86"/>
      <c r="AI27" s="86"/>
      <c r="AJ27" s="86"/>
      <c r="AK27" s="86"/>
      <c r="AL27" s="86"/>
      <c r="AM27" s="86"/>
      <c r="AN27" s="86"/>
      <c r="AO27" s="86"/>
      <c r="AP27" s="86"/>
      <c r="AQ27" s="86"/>
      <c r="AR27" s="86"/>
      <c r="AS27" s="86"/>
      <c r="AT27" s="86"/>
      <c r="AU27" s="86"/>
      <c r="AV27" s="86"/>
      <c r="AW27" s="86"/>
      <c r="AX27" s="86"/>
      <c r="AY27" s="86"/>
      <c r="AZ27" s="86"/>
      <c r="BA27" s="86"/>
      <c r="BB27" s="86"/>
      <c r="BC27" s="87"/>
      <c r="BD27" s="93"/>
      <c r="BE27" s="94"/>
      <c r="BF27" s="94"/>
      <c r="BG27" s="94"/>
      <c r="BH27" s="94"/>
      <c r="BI27" s="94"/>
      <c r="BJ27" s="95"/>
    </row>
    <row r="28" spans="1:62" ht="30" customHeight="1">
      <c r="A28" s="93"/>
      <c r="B28" s="94"/>
      <c r="C28" s="95"/>
      <c r="D28" s="67"/>
      <c r="E28" s="68"/>
      <c r="F28" s="68"/>
      <c r="G28" s="68"/>
      <c r="H28" s="68"/>
      <c r="I28" s="68"/>
      <c r="J28" s="68"/>
      <c r="K28" s="68"/>
      <c r="L28" s="68"/>
      <c r="M28" s="59"/>
      <c r="N28" s="59"/>
      <c r="O28" s="59"/>
      <c r="P28" s="69"/>
      <c r="Q28" s="96"/>
      <c r="R28" s="86"/>
      <c r="S28" s="86"/>
      <c r="T28" s="86"/>
      <c r="U28" s="86"/>
      <c r="V28" s="86"/>
      <c r="W28" s="86"/>
      <c r="X28" s="86"/>
      <c r="Y28" s="86"/>
      <c r="Z28" s="86"/>
      <c r="AA28" s="86"/>
      <c r="AB28" s="86"/>
      <c r="AC28" s="86"/>
      <c r="AD28" s="86"/>
      <c r="AE28" s="86"/>
      <c r="AF28" s="86"/>
      <c r="AG28" s="86"/>
      <c r="AH28" s="86"/>
      <c r="AI28" s="86"/>
      <c r="AJ28" s="86"/>
      <c r="AK28" s="86"/>
      <c r="AL28" s="86"/>
      <c r="AM28" s="86"/>
      <c r="AN28" s="86"/>
      <c r="AO28" s="86"/>
      <c r="AP28" s="86"/>
      <c r="AQ28" s="86"/>
      <c r="AR28" s="86"/>
      <c r="AS28" s="86"/>
      <c r="AT28" s="86"/>
      <c r="AU28" s="86"/>
      <c r="AV28" s="86"/>
      <c r="AW28" s="86"/>
      <c r="AX28" s="86"/>
      <c r="AY28" s="86"/>
      <c r="AZ28" s="86"/>
      <c r="BA28" s="86"/>
      <c r="BB28" s="86"/>
      <c r="BC28" s="87"/>
      <c r="BD28" s="93"/>
      <c r="BE28" s="94"/>
      <c r="BF28" s="94"/>
      <c r="BG28" s="94"/>
      <c r="BH28" s="94"/>
      <c r="BI28" s="94"/>
      <c r="BJ28" s="95"/>
    </row>
    <row r="29" spans="1:62" ht="30" customHeight="1">
      <c r="A29" s="93"/>
      <c r="B29" s="94"/>
      <c r="C29" s="95"/>
      <c r="D29" s="67"/>
      <c r="E29" s="68"/>
      <c r="F29" s="68"/>
      <c r="G29" s="68"/>
      <c r="H29" s="68"/>
      <c r="I29" s="68"/>
      <c r="J29" s="68"/>
      <c r="K29" s="68"/>
      <c r="L29" s="68"/>
      <c r="M29" s="59"/>
      <c r="N29" s="59"/>
      <c r="O29" s="59"/>
      <c r="P29" s="69"/>
      <c r="Q29" s="96"/>
      <c r="R29" s="86"/>
      <c r="S29" s="86"/>
      <c r="T29" s="86"/>
      <c r="U29" s="86"/>
      <c r="V29" s="86"/>
      <c r="W29" s="86"/>
      <c r="X29" s="86"/>
      <c r="Y29" s="86"/>
      <c r="Z29" s="86"/>
      <c r="AA29" s="86"/>
      <c r="AB29" s="86"/>
      <c r="AC29" s="86"/>
      <c r="AD29" s="86"/>
      <c r="AE29" s="86"/>
      <c r="AF29" s="86"/>
      <c r="AG29" s="86"/>
      <c r="AH29" s="86"/>
      <c r="AI29" s="86"/>
      <c r="AJ29" s="86"/>
      <c r="AK29" s="86"/>
      <c r="AL29" s="86"/>
      <c r="AM29" s="86"/>
      <c r="AN29" s="86"/>
      <c r="AO29" s="86"/>
      <c r="AP29" s="86"/>
      <c r="AQ29" s="86"/>
      <c r="AR29" s="86"/>
      <c r="AS29" s="86"/>
      <c r="AT29" s="86"/>
      <c r="AU29" s="86"/>
      <c r="AV29" s="86"/>
      <c r="AW29" s="86"/>
      <c r="AX29" s="86"/>
      <c r="AY29" s="86"/>
      <c r="AZ29" s="86"/>
      <c r="BA29" s="86"/>
      <c r="BB29" s="86"/>
      <c r="BC29" s="87"/>
      <c r="BD29" s="93"/>
      <c r="BE29" s="94"/>
      <c r="BF29" s="94"/>
      <c r="BG29" s="94"/>
      <c r="BH29" s="94"/>
      <c r="BI29" s="94"/>
      <c r="BJ29" s="95"/>
    </row>
    <row r="30" spans="1:62" ht="30" customHeight="1">
      <c r="A30" s="93"/>
      <c r="B30" s="94"/>
      <c r="C30" s="95"/>
      <c r="D30" s="67"/>
      <c r="E30" s="68"/>
      <c r="F30" s="68"/>
      <c r="G30" s="68"/>
      <c r="H30" s="68"/>
      <c r="I30" s="68"/>
      <c r="J30" s="68"/>
      <c r="K30" s="68"/>
      <c r="L30" s="68"/>
      <c r="M30" s="59"/>
      <c r="N30" s="59"/>
      <c r="O30" s="59"/>
      <c r="P30" s="69"/>
      <c r="Q30" s="96"/>
      <c r="R30" s="86"/>
      <c r="S30" s="86"/>
      <c r="T30" s="86"/>
      <c r="U30" s="86"/>
      <c r="V30" s="86"/>
      <c r="W30" s="86"/>
      <c r="X30" s="86"/>
      <c r="Y30" s="86"/>
      <c r="Z30" s="86"/>
      <c r="AA30" s="86"/>
      <c r="AB30" s="86"/>
      <c r="AC30" s="86"/>
      <c r="AD30" s="86"/>
      <c r="AE30" s="86"/>
      <c r="AF30" s="86"/>
      <c r="AG30" s="86"/>
      <c r="AH30" s="86"/>
      <c r="AI30" s="86"/>
      <c r="AJ30" s="86"/>
      <c r="AK30" s="86"/>
      <c r="AL30" s="86"/>
      <c r="AM30" s="86"/>
      <c r="AN30" s="86"/>
      <c r="AO30" s="86"/>
      <c r="AP30" s="86"/>
      <c r="AQ30" s="86"/>
      <c r="AR30" s="86"/>
      <c r="AS30" s="86"/>
      <c r="AT30" s="86"/>
      <c r="AU30" s="86"/>
      <c r="AV30" s="86"/>
      <c r="AW30" s="86"/>
      <c r="AX30" s="86"/>
      <c r="AY30" s="86"/>
      <c r="AZ30" s="86"/>
      <c r="BA30" s="86"/>
      <c r="BB30" s="86"/>
      <c r="BC30" s="87"/>
      <c r="BD30" s="93"/>
      <c r="BE30" s="94"/>
      <c r="BF30" s="94"/>
      <c r="BG30" s="94"/>
      <c r="BH30" s="94"/>
      <c r="BI30" s="94"/>
      <c r="BJ30" s="95"/>
    </row>
    <row r="31" spans="1:62" ht="30" customHeight="1">
      <c r="A31" s="93"/>
      <c r="B31" s="94"/>
      <c r="C31" s="95"/>
      <c r="D31" s="67"/>
      <c r="E31" s="68"/>
      <c r="F31" s="68"/>
      <c r="G31" s="68"/>
      <c r="H31" s="68"/>
      <c r="I31" s="68"/>
      <c r="J31" s="68"/>
      <c r="K31" s="68"/>
      <c r="L31" s="68"/>
      <c r="M31" s="59"/>
      <c r="N31" s="59"/>
      <c r="O31" s="59"/>
      <c r="P31" s="69"/>
      <c r="Q31" s="96"/>
      <c r="R31" s="86"/>
      <c r="S31" s="86"/>
      <c r="T31" s="86"/>
      <c r="U31" s="86"/>
      <c r="V31" s="86"/>
      <c r="W31" s="86"/>
      <c r="X31" s="86"/>
      <c r="Y31" s="86"/>
      <c r="Z31" s="86"/>
      <c r="AA31" s="86"/>
      <c r="AB31" s="86"/>
      <c r="AC31" s="86"/>
      <c r="AD31" s="86"/>
      <c r="AE31" s="86"/>
      <c r="AF31" s="86"/>
      <c r="AG31" s="86"/>
      <c r="AH31" s="86"/>
      <c r="AI31" s="86"/>
      <c r="AJ31" s="86"/>
      <c r="AK31" s="86"/>
      <c r="AL31" s="86"/>
      <c r="AM31" s="86"/>
      <c r="AN31" s="86"/>
      <c r="AO31" s="86"/>
      <c r="AP31" s="86"/>
      <c r="AQ31" s="86"/>
      <c r="AR31" s="86"/>
      <c r="AS31" s="86"/>
      <c r="AT31" s="86"/>
      <c r="AU31" s="86"/>
      <c r="AV31" s="86"/>
      <c r="AW31" s="86"/>
      <c r="AX31" s="86"/>
      <c r="AY31" s="86"/>
      <c r="AZ31" s="86"/>
      <c r="BA31" s="86"/>
      <c r="BB31" s="86"/>
      <c r="BC31" s="87"/>
      <c r="BD31" s="93"/>
      <c r="BE31" s="94"/>
      <c r="BF31" s="94"/>
      <c r="BG31" s="94"/>
      <c r="BH31" s="94"/>
      <c r="BI31" s="94"/>
      <c r="BJ31" s="95"/>
    </row>
    <row r="32" spans="1:62" ht="30" customHeight="1">
      <c r="A32" s="93"/>
      <c r="B32" s="94"/>
      <c r="C32" s="95"/>
      <c r="D32" s="67"/>
      <c r="E32" s="68"/>
      <c r="F32" s="68"/>
      <c r="G32" s="68"/>
      <c r="H32" s="68"/>
      <c r="I32" s="68"/>
      <c r="J32" s="68"/>
      <c r="K32" s="68"/>
      <c r="L32" s="68"/>
      <c r="M32" s="59"/>
      <c r="N32" s="59"/>
      <c r="O32" s="59"/>
      <c r="P32" s="69"/>
      <c r="Q32" s="96"/>
      <c r="R32" s="86"/>
      <c r="S32" s="86"/>
      <c r="T32" s="86"/>
      <c r="U32" s="86"/>
      <c r="V32" s="86"/>
      <c r="W32" s="86"/>
      <c r="X32" s="86"/>
      <c r="Y32" s="86"/>
      <c r="Z32" s="86"/>
      <c r="AA32" s="86"/>
      <c r="AB32" s="86"/>
      <c r="AC32" s="86"/>
      <c r="AD32" s="86"/>
      <c r="AE32" s="86"/>
      <c r="AF32" s="86"/>
      <c r="AG32" s="86"/>
      <c r="AH32" s="86"/>
      <c r="AI32" s="86"/>
      <c r="AJ32" s="86"/>
      <c r="AK32" s="86"/>
      <c r="AL32" s="86"/>
      <c r="AM32" s="86"/>
      <c r="AN32" s="86"/>
      <c r="AO32" s="86"/>
      <c r="AP32" s="86"/>
      <c r="AQ32" s="86"/>
      <c r="AR32" s="86"/>
      <c r="AS32" s="86"/>
      <c r="AT32" s="86"/>
      <c r="AU32" s="86"/>
      <c r="AV32" s="86"/>
      <c r="AW32" s="86"/>
      <c r="AX32" s="86"/>
      <c r="AY32" s="86"/>
      <c r="AZ32" s="86"/>
      <c r="BA32" s="86"/>
      <c r="BB32" s="86"/>
      <c r="BC32" s="87"/>
      <c r="BD32" s="93"/>
      <c r="BE32" s="94"/>
      <c r="BF32" s="94"/>
      <c r="BG32" s="94"/>
      <c r="BH32" s="94"/>
      <c r="BI32" s="94"/>
      <c r="BJ32" s="95"/>
    </row>
    <row r="33" spans="1:62" ht="30" customHeight="1">
      <c r="A33" s="93"/>
      <c r="B33" s="94"/>
      <c r="C33" s="95"/>
      <c r="D33" s="67"/>
      <c r="E33" s="68"/>
      <c r="F33" s="68"/>
      <c r="G33" s="68"/>
      <c r="H33" s="68"/>
      <c r="I33" s="68"/>
      <c r="J33" s="68"/>
      <c r="K33" s="68"/>
      <c r="L33" s="68"/>
      <c r="M33" s="59"/>
      <c r="N33" s="59"/>
      <c r="O33" s="59"/>
      <c r="P33" s="69"/>
      <c r="Q33" s="96"/>
      <c r="R33" s="86"/>
      <c r="S33" s="86"/>
      <c r="T33" s="86"/>
      <c r="U33" s="86"/>
      <c r="V33" s="86"/>
      <c r="W33" s="86"/>
      <c r="X33" s="86"/>
      <c r="Y33" s="86"/>
      <c r="Z33" s="86"/>
      <c r="AA33" s="86"/>
      <c r="AB33" s="86"/>
      <c r="AC33" s="86"/>
      <c r="AD33" s="86"/>
      <c r="AE33" s="86"/>
      <c r="AF33" s="86"/>
      <c r="AG33" s="86"/>
      <c r="AH33" s="86"/>
      <c r="AI33" s="86"/>
      <c r="AJ33" s="86"/>
      <c r="AK33" s="86"/>
      <c r="AL33" s="86"/>
      <c r="AM33" s="86"/>
      <c r="AN33" s="86"/>
      <c r="AO33" s="86"/>
      <c r="AP33" s="86"/>
      <c r="AQ33" s="86"/>
      <c r="AR33" s="86"/>
      <c r="AS33" s="86"/>
      <c r="AT33" s="86"/>
      <c r="AU33" s="86"/>
      <c r="AV33" s="86"/>
      <c r="AW33" s="86"/>
      <c r="AX33" s="86"/>
      <c r="AY33" s="86"/>
      <c r="AZ33" s="86"/>
      <c r="BA33" s="86"/>
      <c r="BB33" s="86"/>
      <c r="BC33" s="87"/>
      <c r="BD33" s="93"/>
      <c r="BE33" s="94"/>
      <c r="BF33" s="94"/>
      <c r="BG33" s="94"/>
      <c r="BH33" s="94"/>
      <c r="BI33" s="94"/>
      <c r="BJ33" s="95"/>
    </row>
    <row r="34" spans="1:62" ht="30" customHeight="1">
      <c r="A34" s="93"/>
      <c r="B34" s="94"/>
      <c r="C34" s="95"/>
      <c r="D34" s="67"/>
      <c r="E34" s="68"/>
      <c r="F34" s="68"/>
      <c r="G34" s="68"/>
      <c r="H34" s="68"/>
      <c r="I34" s="68"/>
      <c r="J34" s="68"/>
      <c r="K34" s="68"/>
      <c r="L34" s="68"/>
      <c r="M34" s="59"/>
      <c r="N34" s="59"/>
      <c r="O34" s="59"/>
      <c r="P34" s="69"/>
      <c r="Q34" s="96"/>
      <c r="R34" s="86"/>
      <c r="S34" s="86"/>
      <c r="T34" s="86"/>
      <c r="U34" s="86"/>
      <c r="V34" s="86"/>
      <c r="W34" s="86"/>
      <c r="X34" s="86"/>
      <c r="Y34" s="86"/>
      <c r="Z34" s="86"/>
      <c r="AA34" s="86"/>
      <c r="AB34" s="86"/>
      <c r="AC34" s="86"/>
      <c r="AD34" s="86"/>
      <c r="AE34" s="86"/>
      <c r="AF34" s="86"/>
      <c r="AG34" s="86"/>
      <c r="AH34" s="86"/>
      <c r="AI34" s="86"/>
      <c r="AJ34" s="86"/>
      <c r="AK34" s="86"/>
      <c r="AL34" s="86"/>
      <c r="AM34" s="86"/>
      <c r="AN34" s="86"/>
      <c r="AO34" s="86"/>
      <c r="AP34" s="86"/>
      <c r="AQ34" s="86"/>
      <c r="AR34" s="86"/>
      <c r="AS34" s="86"/>
      <c r="AT34" s="86"/>
      <c r="AU34" s="86"/>
      <c r="AV34" s="86"/>
      <c r="AW34" s="86"/>
      <c r="AX34" s="86"/>
      <c r="AY34" s="86"/>
      <c r="AZ34" s="86"/>
      <c r="BA34" s="86"/>
      <c r="BB34" s="86"/>
      <c r="BC34" s="87"/>
      <c r="BD34" s="93"/>
      <c r="BE34" s="94"/>
      <c r="BF34" s="94"/>
      <c r="BG34" s="94"/>
      <c r="BH34" s="94"/>
      <c r="BI34" s="94"/>
      <c r="BJ34" s="95"/>
    </row>
    <row r="35" spans="1:62" ht="30" customHeight="1">
      <c r="A35" s="93"/>
      <c r="B35" s="94"/>
      <c r="C35" s="95"/>
      <c r="D35" s="67"/>
      <c r="E35" s="68"/>
      <c r="F35" s="68"/>
      <c r="G35" s="68"/>
      <c r="H35" s="68"/>
      <c r="I35" s="68"/>
      <c r="J35" s="68"/>
      <c r="K35" s="68"/>
      <c r="L35" s="68"/>
      <c r="M35" s="59"/>
      <c r="N35" s="59"/>
      <c r="O35" s="59"/>
      <c r="P35" s="69"/>
      <c r="Q35" s="96"/>
      <c r="R35" s="86"/>
      <c r="S35" s="86"/>
      <c r="T35" s="86"/>
      <c r="U35" s="86"/>
      <c r="V35" s="86"/>
      <c r="W35" s="86"/>
      <c r="X35" s="86"/>
      <c r="Y35" s="86"/>
      <c r="Z35" s="86"/>
      <c r="AA35" s="86"/>
      <c r="AB35" s="86"/>
      <c r="AC35" s="86"/>
      <c r="AD35" s="86"/>
      <c r="AE35" s="86"/>
      <c r="AF35" s="86"/>
      <c r="AG35" s="86"/>
      <c r="AH35" s="86"/>
      <c r="AI35" s="86"/>
      <c r="AJ35" s="86"/>
      <c r="AK35" s="86"/>
      <c r="AL35" s="86"/>
      <c r="AM35" s="86"/>
      <c r="AN35" s="86"/>
      <c r="AO35" s="86"/>
      <c r="AP35" s="86"/>
      <c r="AQ35" s="86"/>
      <c r="AR35" s="86"/>
      <c r="AS35" s="86"/>
      <c r="AT35" s="86"/>
      <c r="AU35" s="86"/>
      <c r="AV35" s="86"/>
      <c r="AW35" s="86"/>
      <c r="AX35" s="86"/>
      <c r="AY35" s="86"/>
      <c r="AZ35" s="86"/>
      <c r="BA35" s="86"/>
      <c r="BB35" s="86"/>
      <c r="BC35" s="87"/>
      <c r="BD35" s="93"/>
      <c r="BE35" s="94"/>
      <c r="BF35" s="94"/>
      <c r="BG35" s="94"/>
      <c r="BH35" s="94"/>
      <c r="BI35" s="94"/>
      <c r="BJ35" s="95"/>
    </row>
    <row r="36" spans="1:62" ht="30" customHeight="1">
      <c r="A36" s="93"/>
      <c r="B36" s="94"/>
      <c r="C36" s="95"/>
      <c r="D36" s="67"/>
      <c r="E36" s="68"/>
      <c r="F36" s="68"/>
      <c r="G36" s="68"/>
      <c r="H36" s="68"/>
      <c r="I36" s="68"/>
      <c r="J36" s="68"/>
      <c r="K36" s="68"/>
      <c r="L36" s="68"/>
      <c r="M36" s="59"/>
      <c r="N36" s="59"/>
      <c r="O36" s="59"/>
      <c r="P36" s="69"/>
      <c r="Q36" s="96"/>
      <c r="R36" s="86"/>
      <c r="S36" s="86"/>
      <c r="T36" s="86"/>
      <c r="U36" s="86"/>
      <c r="V36" s="86"/>
      <c r="W36" s="86"/>
      <c r="X36" s="86"/>
      <c r="Y36" s="86"/>
      <c r="Z36" s="86"/>
      <c r="AA36" s="86"/>
      <c r="AB36" s="86"/>
      <c r="AC36" s="86"/>
      <c r="AD36" s="86"/>
      <c r="AE36" s="86"/>
      <c r="AF36" s="86"/>
      <c r="AG36" s="86"/>
      <c r="AH36" s="86"/>
      <c r="AI36" s="86"/>
      <c r="AJ36" s="86"/>
      <c r="AK36" s="86"/>
      <c r="AL36" s="86"/>
      <c r="AM36" s="86"/>
      <c r="AN36" s="86"/>
      <c r="AO36" s="86"/>
      <c r="AP36" s="86"/>
      <c r="AQ36" s="86"/>
      <c r="AR36" s="86"/>
      <c r="AS36" s="86"/>
      <c r="AT36" s="86"/>
      <c r="AU36" s="86"/>
      <c r="AV36" s="86"/>
      <c r="AW36" s="86"/>
      <c r="AX36" s="86"/>
      <c r="AY36" s="86"/>
      <c r="AZ36" s="86"/>
      <c r="BA36" s="86"/>
      <c r="BB36" s="86"/>
      <c r="BC36" s="87"/>
      <c r="BD36" s="93"/>
      <c r="BE36" s="94"/>
      <c r="BF36" s="94"/>
      <c r="BG36" s="94"/>
      <c r="BH36" s="94"/>
      <c r="BI36" s="94"/>
      <c r="BJ36" s="95"/>
    </row>
    <row r="37" spans="1:62" ht="30" customHeight="1">
      <c r="A37" s="93"/>
      <c r="B37" s="94"/>
      <c r="C37" s="95"/>
      <c r="D37" s="67"/>
      <c r="E37" s="68"/>
      <c r="F37" s="68"/>
      <c r="G37" s="68"/>
      <c r="H37" s="68"/>
      <c r="I37" s="68"/>
      <c r="J37" s="68"/>
      <c r="K37" s="68"/>
      <c r="L37" s="68"/>
      <c r="M37" s="59"/>
      <c r="N37" s="59"/>
      <c r="O37" s="59"/>
      <c r="P37" s="69"/>
      <c r="Q37" s="96"/>
      <c r="R37" s="86"/>
      <c r="S37" s="86"/>
      <c r="T37" s="86"/>
      <c r="U37" s="86"/>
      <c r="V37" s="86"/>
      <c r="W37" s="86"/>
      <c r="X37" s="86"/>
      <c r="Y37" s="86"/>
      <c r="Z37" s="86"/>
      <c r="AA37" s="86"/>
      <c r="AB37" s="86"/>
      <c r="AC37" s="86"/>
      <c r="AD37" s="86"/>
      <c r="AE37" s="86"/>
      <c r="AF37" s="86"/>
      <c r="AG37" s="86"/>
      <c r="AH37" s="86"/>
      <c r="AI37" s="86"/>
      <c r="AJ37" s="86"/>
      <c r="AK37" s="86"/>
      <c r="AL37" s="86"/>
      <c r="AM37" s="86"/>
      <c r="AN37" s="86"/>
      <c r="AO37" s="86"/>
      <c r="AP37" s="86"/>
      <c r="AQ37" s="86"/>
      <c r="AR37" s="86"/>
      <c r="AS37" s="86"/>
      <c r="AT37" s="86"/>
      <c r="AU37" s="86"/>
      <c r="AV37" s="86"/>
      <c r="AW37" s="86"/>
      <c r="AX37" s="86"/>
      <c r="AY37" s="86"/>
      <c r="AZ37" s="86"/>
      <c r="BA37" s="86"/>
      <c r="BB37" s="86"/>
      <c r="BC37" s="87"/>
      <c r="BD37" s="93"/>
      <c r="BE37" s="94"/>
      <c r="BF37" s="94"/>
      <c r="BG37" s="94"/>
      <c r="BH37" s="94"/>
      <c r="BI37" s="94"/>
      <c r="BJ37" s="95"/>
    </row>
    <row r="38" spans="1:62" ht="30" customHeight="1">
      <c r="A38" s="93"/>
      <c r="B38" s="94"/>
      <c r="C38" s="95"/>
      <c r="D38" s="67"/>
      <c r="E38" s="68"/>
      <c r="F38" s="68"/>
      <c r="G38" s="68"/>
      <c r="H38" s="68"/>
      <c r="I38" s="68"/>
      <c r="J38" s="68"/>
      <c r="K38" s="68"/>
      <c r="L38" s="68"/>
      <c r="M38" s="59"/>
      <c r="N38" s="59"/>
      <c r="O38" s="59"/>
      <c r="P38" s="69"/>
      <c r="Q38" s="96"/>
      <c r="R38" s="86"/>
      <c r="S38" s="86"/>
      <c r="T38" s="86"/>
      <c r="U38" s="86"/>
      <c r="V38" s="86"/>
      <c r="W38" s="86"/>
      <c r="X38" s="86"/>
      <c r="Y38" s="86"/>
      <c r="Z38" s="86"/>
      <c r="AA38" s="86"/>
      <c r="AB38" s="86"/>
      <c r="AC38" s="86"/>
      <c r="AD38" s="86"/>
      <c r="AE38" s="86"/>
      <c r="AF38" s="86"/>
      <c r="AG38" s="86"/>
      <c r="AH38" s="86"/>
      <c r="AI38" s="86"/>
      <c r="AJ38" s="86"/>
      <c r="AK38" s="86"/>
      <c r="AL38" s="86"/>
      <c r="AM38" s="86"/>
      <c r="AN38" s="86"/>
      <c r="AO38" s="86"/>
      <c r="AP38" s="86"/>
      <c r="AQ38" s="86"/>
      <c r="AR38" s="86"/>
      <c r="AS38" s="86"/>
      <c r="AT38" s="86"/>
      <c r="AU38" s="86"/>
      <c r="AV38" s="86"/>
      <c r="AW38" s="86"/>
      <c r="AX38" s="86"/>
      <c r="AY38" s="86"/>
      <c r="AZ38" s="86"/>
      <c r="BA38" s="86"/>
      <c r="BB38" s="86"/>
      <c r="BC38" s="87"/>
      <c r="BD38" s="93"/>
      <c r="BE38" s="94"/>
      <c r="BF38" s="94"/>
      <c r="BG38" s="94"/>
      <c r="BH38" s="94"/>
      <c r="BI38" s="94"/>
      <c r="BJ38" s="95"/>
    </row>
    <row r="39" spans="1:62" ht="30" customHeight="1">
      <c r="A39" s="93"/>
      <c r="B39" s="94"/>
      <c r="C39" s="95"/>
      <c r="D39" s="67"/>
      <c r="E39" s="68"/>
      <c r="F39" s="68"/>
      <c r="G39" s="68"/>
      <c r="H39" s="68"/>
      <c r="I39" s="68"/>
      <c r="J39" s="68"/>
      <c r="K39" s="68"/>
      <c r="L39" s="68"/>
      <c r="M39" s="59"/>
      <c r="N39" s="59"/>
      <c r="O39" s="59"/>
      <c r="P39" s="69"/>
      <c r="Q39" s="96"/>
      <c r="R39" s="86"/>
      <c r="S39" s="86"/>
      <c r="T39" s="86"/>
      <c r="U39" s="86"/>
      <c r="V39" s="86"/>
      <c r="W39" s="86"/>
      <c r="X39" s="86"/>
      <c r="Y39" s="86"/>
      <c r="Z39" s="86"/>
      <c r="AA39" s="86"/>
      <c r="AB39" s="86"/>
      <c r="AC39" s="86"/>
      <c r="AD39" s="86"/>
      <c r="AE39" s="86"/>
      <c r="AF39" s="86"/>
      <c r="AG39" s="86"/>
      <c r="AH39" s="86"/>
      <c r="AI39" s="86"/>
      <c r="AJ39" s="86"/>
      <c r="AK39" s="86"/>
      <c r="AL39" s="86"/>
      <c r="AM39" s="86"/>
      <c r="AN39" s="86"/>
      <c r="AO39" s="86"/>
      <c r="AP39" s="86"/>
      <c r="AQ39" s="86"/>
      <c r="AR39" s="86"/>
      <c r="AS39" s="86"/>
      <c r="AT39" s="86"/>
      <c r="AU39" s="86"/>
      <c r="AV39" s="86"/>
      <c r="AW39" s="86"/>
      <c r="AX39" s="86"/>
      <c r="AY39" s="86"/>
      <c r="AZ39" s="86"/>
      <c r="BA39" s="86"/>
      <c r="BB39" s="86"/>
      <c r="BC39" s="87"/>
      <c r="BD39" s="93"/>
      <c r="BE39" s="94"/>
      <c r="BF39" s="94"/>
      <c r="BG39" s="94"/>
      <c r="BH39" s="94"/>
      <c r="BI39" s="94"/>
      <c r="BJ39" s="95"/>
    </row>
    <row r="40" spans="1:62" ht="30" customHeight="1">
      <c r="A40" s="93"/>
      <c r="B40" s="94"/>
      <c r="C40" s="95"/>
      <c r="D40" s="67"/>
      <c r="E40" s="68"/>
      <c r="F40" s="68"/>
      <c r="G40" s="68"/>
      <c r="H40" s="68"/>
      <c r="I40" s="68"/>
      <c r="J40" s="68"/>
      <c r="K40" s="68"/>
      <c r="L40" s="68"/>
      <c r="M40" s="59"/>
      <c r="N40" s="59"/>
      <c r="O40" s="59"/>
      <c r="P40" s="69"/>
      <c r="Q40" s="96"/>
      <c r="R40" s="86"/>
      <c r="S40" s="86"/>
      <c r="T40" s="86"/>
      <c r="U40" s="86"/>
      <c r="V40" s="86"/>
      <c r="W40" s="86"/>
      <c r="X40" s="86"/>
      <c r="Y40" s="86"/>
      <c r="Z40" s="86"/>
      <c r="AA40" s="86"/>
      <c r="AB40" s="86"/>
      <c r="AC40" s="86"/>
      <c r="AD40" s="86"/>
      <c r="AE40" s="86"/>
      <c r="AF40" s="86"/>
      <c r="AG40" s="86"/>
      <c r="AH40" s="86"/>
      <c r="AI40" s="86"/>
      <c r="AJ40" s="86"/>
      <c r="AK40" s="86"/>
      <c r="AL40" s="86"/>
      <c r="AM40" s="86"/>
      <c r="AN40" s="86"/>
      <c r="AO40" s="86"/>
      <c r="AP40" s="86"/>
      <c r="AQ40" s="86"/>
      <c r="AR40" s="86"/>
      <c r="AS40" s="86"/>
      <c r="AT40" s="86"/>
      <c r="AU40" s="86"/>
      <c r="AV40" s="86"/>
      <c r="AW40" s="86"/>
      <c r="AX40" s="86"/>
      <c r="AY40" s="86"/>
      <c r="AZ40" s="86"/>
      <c r="BA40" s="86"/>
      <c r="BB40" s="86"/>
      <c r="BC40" s="87"/>
      <c r="BD40" s="93"/>
      <c r="BE40" s="94"/>
      <c r="BF40" s="94"/>
      <c r="BG40" s="94"/>
      <c r="BH40" s="94"/>
      <c r="BI40" s="94"/>
      <c r="BJ40" s="95"/>
    </row>
    <row r="41" spans="1:62" ht="30" customHeight="1">
      <c r="A41" s="97"/>
      <c r="B41" s="98"/>
      <c r="C41" s="99"/>
      <c r="D41" s="76"/>
      <c r="E41" s="77"/>
      <c r="F41" s="77"/>
      <c r="G41" s="77"/>
      <c r="H41" s="77"/>
      <c r="I41" s="77"/>
      <c r="J41" s="77"/>
      <c r="K41" s="77"/>
      <c r="L41" s="77"/>
      <c r="M41" s="57"/>
      <c r="N41" s="57"/>
      <c r="O41" s="57"/>
      <c r="P41" s="78"/>
      <c r="Q41" s="102"/>
      <c r="R41" s="88"/>
      <c r="S41" s="88"/>
      <c r="T41" s="88"/>
      <c r="U41" s="88"/>
      <c r="V41" s="88"/>
      <c r="W41" s="88"/>
      <c r="X41" s="88"/>
      <c r="Y41" s="88"/>
      <c r="Z41" s="88"/>
      <c r="AA41" s="88"/>
      <c r="AB41" s="88"/>
      <c r="AC41" s="88"/>
      <c r="AD41" s="88"/>
      <c r="AE41" s="88"/>
      <c r="AF41" s="88"/>
      <c r="AG41" s="88"/>
      <c r="AH41" s="88"/>
      <c r="AI41" s="88"/>
      <c r="AJ41" s="88"/>
      <c r="AK41" s="88"/>
      <c r="AL41" s="88"/>
      <c r="AM41" s="88"/>
      <c r="AN41" s="88"/>
      <c r="AO41" s="88"/>
      <c r="AP41" s="88"/>
      <c r="AQ41" s="88"/>
      <c r="AR41" s="88"/>
      <c r="AS41" s="88"/>
      <c r="AT41" s="88"/>
      <c r="AU41" s="88"/>
      <c r="AV41" s="88"/>
      <c r="AW41" s="88"/>
      <c r="AX41" s="88"/>
      <c r="AY41" s="88"/>
      <c r="AZ41" s="88"/>
      <c r="BA41" s="88"/>
      <c r="BB41" s="88"/>
      <c r="BC41" s="89"/>
      <c r="BD41" s="97"/>
      <c r="BE41" s="98"/>
      <c r="BF41" s="98"/>
      <c r="BG41" s="98"/>
      <c r="BH41" s="98"/>
      <c r="BI41" s="98"/>
      <c r="BJ41" s="99"/>
    </row>
    <row r="42" spans="1:62" s="21" customFormat="1" ht="3" customHeight="1">
      <c r="B42" s="22"/>
      <c r="C42" s="22"/>
      <c r="D42" s="22"/>
      <c r="E42" s="22"/>
      <c r="F42" s="22"/>
      <c r="G42" s="22"/>
      <c r="H42" s="22"/>
      <c r="I42" s="22"/>
      <c r="J42" s="22"/>
      <c r="K42" s="22"/>
      <c r="L42" s="22"/>
      <c r="M42" s="22"/>
      <c r="N42" s="22"/>
      <c r="O42" s="22"/>
      <c r="P42" s="22"/>
      <c r="Q42" s="22"/>
    </row>
    <row r="43" spans="1:62" ht="21" customHeight="1">
      <c r="B43" s="20"/>
      <c r="C43" s="20"/>
      <c r="D43" s="20"/>
      <c r="E43" s="20"/>
      <c r="F43" s="20"/>
      <c r="G43" s="20"/>
      <c r="H43" s="20"/>
      <c r="I43" s="20"/>
      <c r="J43" s="20"/>
      <c r="K43" s="20"/>
      <c r="L43" s="20"/>
      <c r="M43" s="20"/>
      <c r="N43" s="20"/>
      <c r="O43" s="20"/>
      <c r="P43" s="20"/>
      <c r="Q43" s="20"/>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22">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BJ6"/>
    <mergeCell ref="A8:C8"/>
    <mergeCell ref="D8:P8"/>
    <mergeCell ref="Q8:BC8"/>
    <mergeCell ref="BD8:BJ8"/>
    <mergeCell ref="A9:C9"/>
    <mergeCell ref="D9:P9"/>
    <mergeCell ref="Q9:BC9"/>
  </mergeCells>
  <phoneticPr fontId="1"/>
  <pageMargins left="0.70866141732283472" right="0.39370078740157483" top="0.33" bottom="0.39370078740157483" header="0.55118110236220474" footer="0.51181102362204722"/>
  <pageSetup paperSize="9" scale="71" fitToHeight="0" orientation="portrait" horizontalDpi="360" verticalDpi="360"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pageSetUpPr fitToPage="1"/>
  </sheetPr>
  <dimension ref="A1:BJ38"/>
  <sheetViews>
    <sheetView view="pageBreakPreview" zoomScaleNormal="100" zoomScaleSheetLayoutView="100" workbookViewId="0"/>
  </sheetViews>
  <sheetFormatPr defaultColWidth="1.88671875" defaultRowHeight="14.4"/>
  <cols>
    <col min="1" max="62" width="2.109375" style="27" customWidth="1"/>
    <col min="63" max="63" width="2.88671875" style="27" customWidth="1"/>
    <col min="64" max="73" width="2.109375" style="27" customWidth="1"/>
    <col min="74" max="16384" width="1.88671875" style="27"/>
  </cols>
  <sheetData>
    <row r="1" spans="1:62" s="33" customFormat="1" ht="18" customHeight="1">
      <c r="A1" s="33" t="s">
        <v>0</v>
      </c>
      <c r="BJ1" s="34" t="s">
        <v>1</v>
      </c>
    </row>
    <row r="2" spans="1:62" s="35" customFormat="1" ht="18" customHeight="1">
      <c r="A2" s="291" t="s">
        <v>56</v>
      </c>
      <c r="B2" s="292"/>
      <c r="C2" s="292"/>
      <c r="D2" s="292"/>
      <c r="E2" s="292"/>
      <c r="F2" s="292"/>
      <c r="G2" s="292"/>
      <c r="H2" s="292"/>
      <c r="I2" s="292"/>
      <c r="J2" s="292"/>
      <c r="K2" s="292"/>
      <c r="L2" s="292"/>
      <c r="M2" s="292"/>
      <c r="N2" s="292"/>
      <c r="O2" s="292"/>
      <c r="P2" s="292"/>
      <c r="Q2" s="292"/>
      <c r="R2" s="292"/>
      <c r="S2" s="292"/>
      <c r="T2" s="292"/>
      <c r="U2" s="292"/>
      <c r="V2" s="292"/>
      <c r="W2" s="292"/>
      <c r="X2" s="292"/>
      <c r="Y2" s="292"/>
      <c r="Z2" s="292"/>
      <c r="AA2" s="292"/>
      <c r="AB2" s="292"/>
      <c r="AC2" s="292"/>
      <c r="AD2" s="292"/>
      <c r="AE2" s="292"/>
      <c r="AF2" s="292"/>
      <c r="AG2" s="292"/>
      <c r="AH2" s="292"/>
      <c r="AI2" s="292"/>
      <c r="AJ2" s="292"/>
      <c r="AK2" s="292"/>
      <c r="AL2" s="292"/>
      <c r="AM2" s="292"/>
      <c r="AN2" s="292"/>
      <c r="AO2" s="292"/>
      <c r="AP2" s="292"/>
      <c r="AQ2" s="292"/>
      <c r="AR2" s="292"/>
      <c r="AS2" s="292"/>
      <c r="AT2" s="292"/>
      <c r="AU2" s="293"/>
      <c r="AV2" s="283" t="s">
        <v>3</v>
      </c>
      <c r="AW2" s="284"/>
      <c r="AX2" s="284"/>
      <c r="AY2" s="285"/>
      <c r="AZ2" s="283" t="s">
        <v>57</v>
      </c>
      <c r="BA2" s="284"/>
      <c r="BB2" s="284"/>
      <c r="BC2" s="285"/>
      <c r="BD2" s="286" t="s">
        <v>5</v>
      </c>
      <c r="BE2" s="287"/>
      <c r="BF2" s="287"/>
      <c r="BG2" s="288"/>
      <c r="BH2" s="287"/>
      <c r="BI2" s="287"/>
      <c r="BJ2" s="288"/>
    </row>
    <row r="3" spans="1:62" s="19" customFormat="1" ht="21" customHeight="1">
      <c r="A3" s="283" t="s">
        <v>6</v>
      </c>
      <c r="B3" s="284"/>
      <c r="C3" s="284"/>
      <c r="D3" s="284"/>
      <c r="E3" s="284"/>
      <c r="F3" s="284"/>
      <c r="G3" s="285"/>
      <c r="H3" s="294" t="s">
        <v>344</v>
      </c>
      <c r="I3" s="295"/>
      <c r="J3" s="295"/>
      <c r="K3" s="295"/>
      <c r="L3" s="295"/>
      <c r="M3" s="295"/>
      <c r="N3" s="295"/>
      <c r="O3" s="295"/>
      <c r="P3" s="295"/>
      <c r="Q3" s="295"/>
      <c r="R3" s="295"/>
      <c r="S3" s="295"/>
      <c r="T3" s="295"/>
      <c r="U3" s="295"/>
      <c r="V3" s="295"/>
      <c r="W3" s="295"/>
      <c r="X3" s="295"/>
      <c r="Y3" s="295"/>
      <c r="Z3" s="295"/>
      <c r="AA3" s="295"/>
      <c r="AB3" s="295"/>
      <c r="AC3" s="295"/>
      <c r="AD3" s="295"/>
      <c r="AE3" s="295"/>
      <c r="AF3" s="295"/>
      <c r="AG3" s="295"/>
      <c r="AH3" s="295"/>
      <c r="AI3" s="295"/>
      <c r="AJ3" s="295"/>
      <c r="AK3" s="295"/>
      <c r="AL3" s="295"/>
      <c r="AM3" s="295"/>
      <c r="AN3" s="295"/>
      <c r="AO3" s="295"/>
      <c r="AP3" s="295"/>
      <c r="AQ3" s="295"/>
      <c r="AR3" s="295"/>
      <c r="AS3" s="295"/>
      <c r="AT3" s="295"/>
      <c r="AU3" s="296"/>
      <c r="AV3" s="283" t="s">
        <v>7</v>
      </c>
      <c r="AW3" s="284"/>
      <c r="AX3" s="284"/>
      <c r="AY3" s="285"/>
      <c r="AZ3" s="441">
        <v>45898</v>
      </c>
      <c r="BA3" s="284"/>
      <c r="BB3" s="284"/>
      <c r="BC3" s="284"/>
      <c r="BD3" s="284"/>
      <c r="BE3" s="284"/>
      <c r="BF3" s="284"/>
      <c r="BG3" s="284"/>
      <c r="BH3" s="284"/>
      <c r="BI3" s="284"/>
      <c r="BJ3" s="285"/>
    </row>
    <row r="4" spans="1:62" s="19" customFormat="1" ht="21" customHeight="1">
      <c r="A4" s="283" t="s">
        <v>44</v>
      </c>
      <c r="B4" s="284"/>
      <c r="C4" s="284"/>
      <c r="D4" s="284"/>
      <c r="E4" s="284"/>
      <c r="F4" s="284"/>
      <c r="G4" s="285"/>
      <c r="H4" s="294" t="s">
        <v>225</v>
      </c>
      <c r="I4" s="295"/>
      <c r="J4" s="295"/>
      <c r="K4" s="295"/>
      <c r="L4" s="295"/>
      <c r="M4" s="295"/>
      <c r="N4" s="295"/>
      <c r="O4" s="295"/>
      <c r="P4" s="295"/>
      <c r="Q4" s="295"/>
      <c r="R4" s="295"/>
      <c r="S4" s="295"/>
      <c r="T4" s="295"/>
      <c r="U4" s="295"/>
      <c r="V4" s="295"/>
      <c r="W4" s="295"/>
      <c r="X4" s="295"/>
      <c r="Y4" s="295"/>
      <c r="Z4" s="295"/>
      <c r="AA4" s="295"/>
      <c r="AB4" s="295"/>
      <c r="AC4" s="295"/>
      <c r="AD4" s="295"/>
      <c r="AE4" s="295"/>
      <c r="AF4" s="295"/>
      <c r="AG4" s="295"/>
      <c r="AH4" s="295"/>
      <c r="AI4" s="295"/>
      <c r="AJ4" s="295"/>
      <c r="AK4" s="295"/>
      <c r="AL4" s="295"/>
      <c r="AM4" s="295"/>
      <c r="AN4" s="295"/>
      <c r="AO4" s="295"/>
      <c r="AP4" s="295"/>
      <c r="AQ4" s="295"/>
      <c r="AR4" s="295"/>
      <c r="AS4" s="295"/>
      <c r="AT4" s="295"/>
      <c r="AU4" s="296"/>
      <c r="AV4" s="283" t="s">
        <v>9</v>
      </c>
      <c r="AW4" s="284"/>
      <c r="AX4" s="284"/>
      <c r="AY4" s="285"/>
      <c r="AZ4" s="283"/>
      <c r="BA4" s="284"/>
      <c r="BB4" s="284"/>
      <c r="BC4" s="284"/>
      <c r="BD4" s="284"/>
      <c r="BE4" s="284"/>
      <c r="BF4" s="284"/>
      <c r="BG4" s="284"/>
      <c r="BH4" s="284"/>
      <c r="BI4" s="284"/>
      <c r="BJ4" s="285"/>
    </row>
    <row r="5" spans="1:62" s="36" customFormat="1" ht="4.5" customHeight="1"/>
    <row r="6" spans="1:62" ht="30.75" customHeight="1">
      <c r="A6" s="286" t="s">
        <v>17</v>
      </c>
      <c r="B6" s="287"/>
      <c r="C6" s="287"/>
      <c r="D6" s="287"/>
      <c r="E6" s="287"/>
      <c r="F6" s="287"/>
      <c r="G6" s="288"/>
      <c r="H6" s="549" t="s">
        <v>348</v>
      </c>
      <c r="I6" s="550"/>
      <c r="J6" s="550"/>
      <c r="K6" s="550"/>
      <c r="L6" s="550"/>
      <c r="M6" s="550"/>
      <c r="N6" s="551"/>
      <c r="O6" s="286" t="s">
        <v>10</v>
      </c>
      <c r="P6" s="287"/>
      <c r="Q6" s="287"/>
      <c r="R6" s="287"/>
      <c r="S6" s="287"/>
      <c r="T6" s="287"/>
      <c r="U6" s="288"/>
      <c r="V6" s="370" t="s">
        <v>98</v>
      </c>
      <c r="W6" s="371"/>
      <c r="X6" s="371"/>
      <c r="Y6" s="371"/>
      <c r="Z6" s="371"/>
      <c r="AA6" s="371"/>
      <c r="AB6" s="371"/>
      <c r="AC6" s="371"/>
      <c r="AD6" s="371"/>
      <c r="AE6" s="371"/>
      <c r="AF6" s="371"/>
      <c r="AG6" s="371"/>
      <c r="AH6" s="371"/>
      <c r="AI6" s="371"/>
      <c r="AJ6" s="371"/>
      <c r="AK6" s="371"/>
      <c r="AL6" s="371"/>
      <c r="AM6" s="371"/>
      <c r="AN6" s="371"/>
      <c r="AO6" s="371"/>
      <c r="AP6" s="371"/>
      <c r="AQ6" s="371"/>
      <c r="AR6" s="371"/>
      <c r="AS6" s="371"/>
      <c r="AT6" s="371"/>
      <c r="AU6" s="371"/>
      <c r="AV6" s="371"/>
      <c r="AW6" s="371"/>
      <c r="AX6" s="371"/>
      <c r="AY6" s="371"/>
      <c r="AZ6" s="371"/>
      <c r="BA6" s="371"/>
      <c r="BB6" s="371"/>
      <c r="BC6" s="371"/>
      <c r="BD6" s="371"/>
      <c r="BE6" s="371"/>
      <c r="BF6" s="371"/>
      <c r="BG6" s="371"/>
      <c r="BH6" s="371"/>
      <c r="BI6" s="371"/>
      <c r="BJ6" s="372"/>
    </row>
    <row r="7" spans="1:62" s="63" customFormat="1" ht="9" customHeight="1"/>
    <row r="8" spans="1:62" ht="22.5" customHeight="1">
      <c r="A8" s="90"/>
      <c r="B8" s="91" t="s">
        <v>58</v>
      </c>
      <c r="C8" s="91"/>
      <c r="D8" s="91"/>
      <c r="E8" s="91"/>
      <c r="F8" s="91"/>
      <c r="G8" s="91"/>
      <c r="H8" s="91"/>
      <c r="I8" s="91"/>
      <c r="J8" s="91"/>
      <c r="K8" s="91"/>
      <c r="L8" s="91"/>
      <c r="M8" s="91"/>
      <c r="N8" s="91"/>
      <c r="O8" s="91"/>
      <c r="P8" s="91"/>
      <c r="Q8" s="91"/>
      <c r="R8" s="91"/>
      <c r="S8" s="91"/>
      <c r="T8" s="91"/>
      <c r="U8" s="91"/>
      <c r="V8" s="91"/>
      <c r="W8" s="91"/>
      <c r="X8" s="91"/>
      <c r="Y8" s="91"/>
      <c r="Z8" s="91"/>
      <c r="AA8" s="91"/>
      <c r="AB8" s="91"/>
      <c r="AC8" s="91"/>
      <c r="AD8" s="91"/>
      <c r="AE8" s="91"/>
      <c r="AF8" s="91"/>
      <c r="AG8" s="91"/>
      <c r="AH8" s="91"/>
      <c r="AI8" s="91"/>
      <c r="AJ8" s="91"/>
      <c r="AK8" s="91"/>
      <c r="AL8" s="91"/>
      <c r="AM8" s="91"/>
      <c r="AN8" s="91"/>
      <c r="AO8" s="91"/>
      <c r="AP8" s="91"/>
      <c r="AQ8" s="91"/>
      <c r="AR8" s="91"/>
      <c r="AS8" s="91"/>
      <c r="AT8" s="91"/>
      <c r="AU8" s="91"/>
      <c r="AV8" s="91"/>
      <c r="AW8" s="91"/>
      <c r="AX8" s="91"/>
      <c r="AY8" s="91"/>
      <c r="AZ8" s="91"/>
      <c r="BA8" s="91"/>
      <c r="BB8" s="91"/>
      <c r="BC8" s="91"/>
      <c r="BD8" s="91"/>
      <c r="BE8" s="91"/>
      <c r="BF8" s="91"/>
      <c r="BG8" s="91"/>
      <c r="BH8" s="91"/>
      <c r="BI8" s="91"/>
      <c r="BJ8" s="92"/>
    </row>
    <row r="9" spans="1:62" ht="30" customHeight="1">
      <c r="A9" s="40"/>
      <c r="BJ9" s="43"/>
    </row>
    <row r="10" spans="1:62" ht="30" customHeight="1">
      <c r="A10" s="40"/>
      <c r="C10" s="64" t="s">
        <v>288</v>
      </c>
      <c r="D10" s="64"/>
      <c r="E10" s="64"/>
      <c r="F10" s="64"/>
      <c r="G10" s="64"/>
      <c r="H10" s="64"/>
      <c r="I10" s="64"/>
      <c r="J10" s="64"/>
      <c r="K10" s="64"/>
      <c r="L10" s="64"/>
      <c r="M10" s="64"/>
      <c r="N10" s="64"/>
      <c r="O10" s="64"/>
      <c r="P10" s="64"/>
      <c r="Q10" s="64"/>
      <c r="R10" s="64"/>
      <c r="S10" s="64"/>
      <c r="T10" s="64"/>
      <c r="U10" s="64"/>
      <c r="V10" s="64"/>
      <c r="W10" s="64"/>
      <c r="X10" s="64"/>
      <c r="Y10" s="64"/>
      <c r="BJ10" s="43"/>
    </row>
    <row r="11" spans="1:62" ht="30" customHeight="1">
      <c r="A11" s="40"/>
      <c r="C11" s="529" t="s">
        <v>279</v>
      </c>
      <c r="D11" s="529"/>
      <c r="E11" s="529"/>
      <c r="F11" s="529"/>
      <c r="G11" s="529"/>
      <c r="H11" s="529"/>
      <c r="I11" s="529"/>
      <c r="J11" s="529"/>
      <c r="K11" s="529" t="s">
        <v>287</v>
      </c>
      <c r="L11" s="529"/>
      <c r="M11" s="529"/>
      <c r="N11" s="529"/>
      <c r="O11" s="529"/>
      <c r="P11" s="529"/>
      <c r="Q11" s="529"/>
      <c r="R11" s="529"/>
      <c r="S11" s="529"/>
      <c r="T11" s="529"/>
      <c r="U11" s="529"/>
      <c r="V11" s="529"/>
      <c r="W11" s="529"/>
      <c r="X11" s="529"/>
      <c r="Y11" s="529"/>
      <c r="Z11" s="529"/>
      <c r="AA11" s="529"/>
      <c r="AB11" s="529"/>
      <c r="AC11" s="529"/>
      <c r="AD11" s="529"/>
      <c r="AE11" s="529"/>
      <c r="AF11" s="529"/>
      <c r="AG11" s="529"/>
      <c r="AH11" s="529"/>
      <c r="AI11" s="529"/>
      <c r="AJ11" s="529"/>
      <c r="AK11" s="529"/>
      <c r="AL11" s="529"/>
      <c r="AM11" s="529"/>
      <c r="AN11" s="529"/>
      <c r="AO11" s="529"/>
      <c r="AP11" s="529"/>
      <c r="AQ11" s="529"/>
      <c r="AR11" s="529"/>
      <c r="AS11" s="529"/>
      <c r="AT11" s="529"/>
      <c r="AU11" s="529"/>
      <c r="AV11" s="529"/>
      <c r="AW11" s="529"/>
      <c r="AX11" s="529"/>
      <c r="AY11" s="529"/>
      <c r="AZ11" s="529"/>
      <c r="BA11" s="529"/>
      <c r="BB11" s="529"/>
      <c r="BC11" s="529"/>
      <c r="BD11" s="529"/>
      <c r="BE11" s="529"/>
      <c r="BF11" s="529"/>
      <c r="BG11" s="529"/>
      <c r="BH11" s="529"/>
      <c r="BI11" s="529"/>
      <c r="BJ11" s="43"/>
    </row>
    <row r="12" spans="1:62" ht="30" customHeight="1">
      <c r="A12" s="40"/>
      <c r="C12" s="536" t="s">
        <v>265</v>
      </c>
      <c r="D12" s="536"/>
      <c r="E12" s="536"/>
      <c r="F12" s="536"/>
      <c r="G12" s="536"/>
      <c r="H12" s="536"/>
      <c r="I12" s="536"/>
      <c r="J12" s="536"/>
      <c r="K12" s="528" t="s">
        <v>286</v>
      </c>
      <c r="L12" s="528"/>
      <c r="M12" s="528"/>
      <c r="N12" s="528"/>
      <c r="O12" s="528"/>
      <c r="P12" s="528"/>
      <c r="Q12" s="528"/>
      <c r="R12" s="528"/>
      <c r="S12" s="528"/>
      <c r="T12" s="528"/>
      <c r="U12" s="528"/>
      <c r="V12" s="528"/>
      <c r="W12" s="528"/>
      <c r="X12" s="528"/>
      <c r="Y12" s="528"/>
      <c r="Z12" s="528"/>
      <c r="AA12" s="528"/>
      <c r="AB12" s="528"/>
      <c r="AC12" s="528"/>
      <c r="AD12" s="528"/>
      <c r="AE12" s="528"/>
      <c r="AF12" s="528"/>
      <c r="AG12" s="528"/>
      <c r="AH12" s="528"/>
      <c r="AI12" s="528"/>
      <c r="AJ12" s="528"/>
      <c r="AK12" s="528"/>
      <c r="AL12" s="528"/>
      <c r="AM12" s="528"/>
      <c r="AN12" s="528"/>
      <c r="AO12" s="528"/>
      <c r="AP12" s="528"/>
      <c r="AQ12" s="528"/>
      <c r="AR12" s="528"/>
      <c r="AS12" s="528"/>
      <c r="AT12" s="528"/>
      <c r="AU12" s="528"/>
      <c r="AV12" s="528"/>
      <c r="AW12" s="528"/>
      <c r="AX12" s="528"/>
      <c r="AY12" s="528"/>
      <c r="AZ12" s="528"/>
      <c r="BA12" s="528"/>
      <c r="BB12" s="528"/>
      <c r="BC12" s="528"/>
      <c r="BD12" s="528"/>
      <c r="BE12" s="528"/>
      <c r="BF12" s="528"/>
      <c r="BG12" s="528"/>
      <c r="BH12" s="528"/>
      <c r="BI12" s="528"/>
      <c r="BJ12" s="43"/>
    </row>
    <row r="13" spans="1:62" ht="48" customHeight="1">
      <c r="A13" s="40"/>
      <c r="C13" s="537" t="s">
        <v>333</v>
      </c>
      <c r="D13" s="538"/>
      <c r="E13" s="538"/>
      <c r="F13" s="538"/>
      <c r="G13" s="538"/>
      <c r="H13" s="538"/>
      <c r="I13" s="538"/>
      <c r="J13" s="538"/>
      <c r="K13" s="552" t="s">
        <v>285</v>
      </c>
      <c r="L13" s="553"/>
      <c r="M13" s="553"/>
      <c r="N13" s="553"/>
      <c r="O13" s="541" t="s">
        <v>269</v>
      </c>
      <c r="P13" s="554"/>
      <c r="Q13" s="554"/>
      <c r="R13" s="554"/>
      <c r="S13" s="554"/>
      <c r="T13" s="554"/>
      <c r="U13" s="554"/>
      <c r="V13" s="554"/>
      <c r="W13" s="554"/>
      <c r="X13" s="554"/>
      <c r="Y13" s="554"/>
      <c r="Z13" s="554"/>
      <c r="AA13" s="554"/>
      <c r="AB13" s="554"/>
      <c r="AC13" s="554"/>
      <c r="AD13" s="554"/>
      <c r="AE13" s="554"/>
      <c r="AF13" s="541" t="s">
        <v>270</v>
      </c>
      <c r="AG13" s="541"/>
      <c r="AH13" s="541"/>
      <c r="AI13" s="541"/>
      <c r="AJ13" s="541"/>
      <c r="AK13" s="541" t="s">
        <v>273</v>
      </c>
      <c r="AL13" s="541"/>
      <c r="AM13" s="541"/>
      <c r="AN13" s="541"/>
      <c r="AO13" s="542" t="s">
        <v>274</v>
      </c>
      <c r="AP13" s="542"/>
      <c r="AQ13" s="542"/>
      <c r="AR13" s="542"/>
      <c r="AS13" s="542" t="s">
        <v>275</v>
      </c>
      <c r="AT13" s="542"/>
      <c r="AU13" s="542"/>
      <c r="AV13" s="542"/>
      <c r="AW13" s="541" t="s">
        <v>276</v>
      </c>
      <c r="AX13" s="541"/>
      <c r="AY13" s="541"/>
      <c r="AZ13" s="541"/>
      <c r="BA13" s="541"/>
      <c r="BB13" s="542" t="s">
        <v>277</v>
      </c>
      <c r="BC13" s="542"/>
      <c r="BD13" s="542"/>
      <c r="BE13" s="542"/>
      <c r="BF13" s="542" t="s">
        <v>278</v>
      </c>
      <c r="BG13" s="542"/>
      <c r="BH13" s="542"/>
      <c r="BI13" s="542"/>
      <c r="BJ13" s="43"/>
    </row>
    <row r="14" spans="1:62" ht="48" customHeight="1">
      <c r="A14" s="40"/>
      <c r="C14" s="526" t="s">
        <v>334</v>
      </c>
      <c r="D14" s="527"/>
      <c r="E14" s="527"/>
      <c r="F14" s="527"/>
      <c r="G14" s="527"/>
      <c r="H14" s="527"/>
      <c r="I14" s="527"/>
      <c r="J14" s="527"/>
      <c r="K14" s="543" t="s">
        <v>324</v>
      </c>
      <c r="L14" s="544"/>
      <c r="M14" s="544"/>
      <c r="N14" s="544"/>
      <c r="O14" s="535" t="s">
        <v>325</v>
      </c>
      <c r="P14" s="540"/>
      <c r="Q14" s="540"/>
      <c r="R14" s="540"/>
      <c r="S14" s="540"/>
      <c r="T14" s="540"/>
      <c r="U14" s="540"/>
      <c r="V14" s="540"/>
      <c r="W14" s="540"/>
      <c r="X14" s="540"/>
      <c r="Y14" s="540"/>
      <c r="Z14" s="540"/>
      <c r="AA14" s="540"/>
      <c r="AB14" s="540"/>
      <c r="AC14" s="540"/>
      <c r="AD14" s="540"/>
      <c r="AE14" s="540"/>
      <c r="AF14" s="535" t="s">
        <v>327</v>
      </c>
      <c r="AG14" s="535"/>
      <c r="AH14" s="535"/>
      <c r="AI14" s="535"/>
      <c r="AJ14" s="535"/>
      <c r="AK14" s="535" t="s">
        <v>326</v>
      </c>
      <c r="AL14" s="535"/>
      <c r="AM14" s="535"/>
      <c r="AN14" s="535"/>
      <c r="AO14" s="534" t="s">
        <v>329</v>
      </c>
      <c r="AP14" s="534"/>
      <c r="AQ14" s="534"/>
      <c r="AR14" s="534"/>
      <c r="AS14" s="534" t="s">
        <v>330</v>
      </c>
      <c r="AT14" s="534"/>
      <c r="AU14" s="534"/>
      <c r="AV14" s="534"/>
      <c r="AW14" s="535" t="s">
        <v>331</v>
      </c>
      <c r="AX14" s="535"/>
      <c r="AY14" s="535"/>
      <c r="AZ14" s="535"/>
      <c r="BA14" s="535"/>
      <c r="BB14" s="534" t="s">
        <v>332</v>
      </c>
      <c r="BC14" s="534"/>
      <c r="BD14" s="534"/>
      <c r="BE14" s="534"/>
      <c r="BF14" s="534" t="s">
        <v>328</v>
      </c>
      <c r="BG14" s="534"/>
      <c r="BH14" s="534"/>
      <c r="BI14" s="534"/>
      <c r="BJ14" s="43"/>
    </row>
    <row r="15" spans="1:62" ht="48" customHeight="1">
      <c r="A15" s="40"/>
      <c r="C15" s="526" t="s">
        <v>336</v>
      </c>
      <c r="D15" s="527"/>
      <c r="E15" s="527"/>
      <c r="F15" s="527"/>
      <c r="G15" s="527"/>
      <c r="H15" s="527"/>
      <c r="I15" s="527"/>
      <c r="J15" s="527"/>
      <c r="K15" s="555" t="s">
        <v>335</v>
      </c>
      <c r="L15" s="556"/>
      <c r="M15" s="556"/>
      <c r="N15" s="556"/>
      <c r="O15" s="556"/>
      <c r="P15" s="556"/>
      <c r="Q15" s="556"/>
      <c r="R15" s="556"/>
      <c r="S15" s="556"/>
      <c r="T15" s="556"/>
      <c r="U15" s="556"/>
      <c r="V15" s="556"/>
      <c r="W15" s="556"/>
      <c r="X15" s="556"/>
      <c r="Y15" s="556"/>
      <c r="Z15" s="556"/>
      <c r="AA15" s="556"/>
      <c r="AB15" s="556"/>
      <c r="AC15" s="556"/>
      <c r="AD15" s="556"/>
      <c r="AE15" s="556"/>
      <c r="AF15" s="556"/>
      <c r="AG15" s="556"/>
      <c r="AH15" s="556"/>
      <c r="AI15" s="556"/>
      <c r="AJ15" s="556"/>
      <c r="AK15" s="556"/>
      <c r="AL15" s="556"/>
      <c r="AM15" s="556"/>
      <c r="AN15" s="556"/>
      <c r="AO15" s="556"/>
      <c r="AP15" s="556"/>
      <c r="AQ15" s="556"/>
      <c r="AR15" s="556"/>
      <c r="AS15" s="556"/>
      <c r="AT15" s="556"/>
      <c r="AU15" s="556"/>
      <c r="AV15" s="556"/>
      <c r="AW15" s="556"/>
      <c r="AX15" s="556"/>
      <c r="AY15" s="556"/>
      <c r="AZ15" s="556"/>
      <c r="BA15" s="556"/>
      <c r="BB15" s="556"/>
      <c r="BC15" s="556"/>
      <c r="BD15" s="556"/>
      <c r="BE15" s="556"/>
      <c r="BF15" s="556"/>
      <c r="BG15" s="556"/>
      <c r="BH15" s="556"/>
      <c r="BI15" s="557"/>
      <c r="BJ15" s="43"/>
    </row>
    <row r="16" spans="1:62" ht="48" customHeight="1">
      <c r="A16" s="40"/>
      <c r="C16" s="526" t="s">
        <v>337</v>
      </c>
      <c r="D16" s="527"/>
      <c r="E16" s="527"/>
      <c r="F16" s="527"/>
      <c r="G16" s="527"/>
      <c r="H16" s="527"/>
      <c r="I16" s="527"/>
      <c r="J16" s="527"/>
      <c r="K16" s="555" t="s">
        <v>360</v>
      </c>
      <c r="L16" s="556"/>
      <c r="M16" s="556"/>
      <c r="N16" s="556"/>
      <c r="O16" s="556"/>
      <c r="P16" s="556"/>
      <c r="Q16" s="556"/>
      <c r="R16" s="556"/>
      <c r="S16" s="556"/>
      <c r="T16" s="556"/>
      <c r="U16" s="556"/>
      <c r="V16" s="556"/>
      <c r="W16" s="556"/>
      <c r="X16" s="556"/>
      <c r="Y16" s="556"/>
      <c r="Z16" s="556"/>
      <c r="AA16" s="556"/>
      <c r="AB16" s="556"/>
      <c r="AC16" s="556"/>
      <c r="AD16" s="556"/>
      <c r="AE16" s="556"/>
      <c r="AF16" s="556"/>
      <c r="AG16" s="556"/>
      <c r="AH16" s="556"/>
      <c r="AI16" s="556"/>
      <c r="AJ16" s="556"/>
      <c r="AK16" s="556"/>
      <c r="AL16" s="556"/>
      <c r="AM16" s="556"/>
      <c r="AN16" s="556"/>
      <c r="AO16" s="556"/>
      <c r="AP16" s="556"/>
      <c r="AQ16" s="556"/>
      <c r="AR16" s="556"/>
      <c r="AS16" s="556"/>
      <c r="AT16" s="556"/>
      <c r="AU16" s="556"/>
      <c r="AV16" s="556"/>
      <c r="AW16" s="556"/>
      <c r="AX16" s="556"/>
      <c r="AY16" s="556"/>
      <c r="AZ16" s="556"/>
      <c r="BA16" s="556"/>
      <c r="BB16" s="556"/>
      <c r="BC16" s="556"/>
      <c r="BD16" s="556"/>
      <c r="BE16" s="556"/>
      <c r="BF16" s="556"/>
      <c r="BG16" s="556"/>
      <c r="BH16" s="556"/>
      <c r="BI16" s="557"/>
      <c r="BJ16" s="43"/>
    </row>
    <row r="17" spans="1:62" ht="30" customHeight="1">
      <c r="A17" s="40"/>
      <c r="C17" s="527" t="s">
        <v>267</v>
      </c>
      <c r="D17" s="527"/>
      <c r="E17" s="527"/>
      <c r="F17" s="527"/>
      <c r="G17" s="527"/>
      <c r="H17" s="527"/>
      <c r="I17" s="527"/>
      <c r="J17" s="527"/>
      <c r="K17" s="544" t="s">
        <v>280</v>
      </c>
      <c r="L17" s="544"/>
      <c r="M17" s="544"/>
      <c r="N17" s="544"/>
      <c r="O17" s="535" t="s">
        <v>271</v>
      </c>
      <c r="P17" s="540"/>
      <c r="Q17" s="540"/>
      <c r="R17" s="540"/>
      <c r="S17" s="540"/>
      <c r="T17" s="540"/>
      <c r="U17" s="540"/>
      <c r="V17" s="540"/>
      <c r="W17" s="540"/>
      <c r="X17" s="540"/>
      <c r="Y17" s="540"/>
      <c r="Z17" s="540"/>
      <c r="AA17" s="540"/>
      <c r="AB17" s="540"/>
      <c r="AC17" s="540"/>
      <c r="AD17" s="540"/>
      <c r="AE17" s="540"/>
      <c r="AF17" s="535" t="s">
        <v>271</v>
      </c>
      <c r="AG17" s="535"/>
      <c r="AH17" s="535"/>
      <c r="AI17" s="535"/>
      <c r="AJ17" s="535"/>
      <c r="AK17" s="535" t="s">
        <v>280</v>
      </c>
      <c r="AL17" s="535"/>
      <c r="AM17" s="535"/>
      <c r="AN17" s="535"/>
      <c r="AO17" s="534" t="s">
        <v>280</v>
      </c>
      <c r="AP17" s="534"/>
      <c r="AQ17" s="534"/>
      <c r="AR17" s="534"/>
      <c r="AS17" s="534" t="s">
        <v>280</v>
      </c>
      <c r="AT17" s="534"/>
      <c r="AU17" s="534"/>
      <c r="AV17" s="534"/>
      <c r="AW17" s="539" t="s">
        <v>272</v>
      </c>
      <c r="AX17" s="539"/>
      <c r="AY17" s="539"/>
      <c r="AZ17" s="539"/>
      <c r="BA17" s="539"/>
      <c r="BB17" s="534" t="s">
        <v>280</v>
      </c>
      <c r="BC17" s="534"/>
      <c r="BD17" s="534"/>
      <c r="BE17" s="534"/>
      <c r="BF17" s="534" t="s">
        <v>280</v>
      </c>
      <c r="BG17" s="534"/>
      <c r="BH17" s="534"/>
      <c r="BI17" s="534"/>
      <c r="BJ17" s="43"/>
    </row>
    <row r="18" spans="1:62">
      <c r="A18" s="40"/>
      <c r="C18" s="526" t="s">
        <v>268</v>
      </c>
      <c r="D18" s="527"/>
      <c r="E18" s="527"/>
      <c r="F18" s="527"/>
      <c r="G18" s="527"/>
      <c r="H18" s="527"/>
      <c r="I18" s="527"/>
      <c r="J18" s="527"/>
      <c r="K18" s="289" t="s">
        <v>280</v>
      </c>
      <c r="L18" s="289"/>
      <c r="M18" s="289"/>
      <c r="N18" s="289"/>
      <c r="O18" s="545" t="s">
        <v>281</v>
      </c>
      <c r="P18" s="546"/>
      <c r="Q18" s="546"/>
      <c r="R18" s="546"/>
      <c r="S18" s="546"/>
      <c r="T18" s="546"/>
      <c r="U18" s="546"/>
      <c r="V18" s="546"/>
      <c r="W18" s="546"/>
      <c r="X18" s="546"/>
      <c r="Y18" s="546"/>
      <c r="Z18" s="546"/>
      <c r="AA18" s="546"/>
      <c r="AB18" s="546"/>
      <c r="AC18" s="546"/>
      <c r="AD18" s="546"/>
      <c r="AE18" s="546"/>
      <c r="AF18" s="289" t="s">
        <v>280</v>
      </c>
      <c r="AG18" s="289"/>
      <c r="AH18" s="289"/>
      <c r="AI18" s="289"/>
      <c r="AJ18" s="289"/>
      <c r="AK18" s="289" t="s">
        <v>280</v>
      </c>
      <c r="AL18" s="289"/>
      <c r="AM18" s="289"/>
      <c r="AN18" s="289"/>
      <c r="AO18" s="289" t="s">
        <v>280</v>
      </c>
      <c r="AP18" s="289"/>
      <c r="AQ18" s="289"/>
      <c r="AR18" s="289"/>
      <c r="AS18" s="289" t="s">
        <v>280</v>
      </c>
      <c r="AT18" s="289"/>
      <c r="AU18" s="289"/>
      <c r="AV18" s="289"/>
      <c r="AW18" s="339" t="s">
        <v>280</v>
      </c>
      <c r="AX18" s="530"/>
      <c r="AY18" s="530"/>
      <c r="AZ18" s="530"/>
      <c r="BA18" s="531"/>
      <c r="BB18" s="289" t="s">
        <v>280</v>
      </c>
      <c r="BC18" s="289"/>
      <c r="BD18" s="289"/>
      <c r="BE18" s="289"/>
      <c r="BF18" s="289" t="s">
        <v>280</v>
      </c>
      <c r="BG18" s="289"/>
      <c r="BH18" s="289"/>
      <c r="BI18" s="289"/>
      <c r="BJ18" s="43"/>
    </row>
    <row r="19" spans="1:62" ht="40.35" customHeight="1">
      <c r="A19" s="40"/>
      <c r="C19" s="527"/>
      <c r="D19" s="527"/>
      <c r="E19" s="527"/>
      <c r="F19" s="527"/>
      <c r="G19" s="527"/>
      <c r="H19" s="527"/>
      <c r="I19" s="527"/>
      <c r="J19" s="527"/>
      <c r="K19" s="289"/>
      <c r="L19" s="289"/>
      <c r="M19" s="289"/>
      <c r="N19" s="289"/>
      <c r="O19" s="547" t="s">
        <v>282</v>
      </c>
      <c r="P19" s="548"/>
      <c r="Q19" s="548"/>
      <c r="R19" s="548"/>
      <c r="S19" s="548"/>
      <c r="T19" s="548"/>
      <c r="U19" s="548"/>
      <c r="V19" s="548"/>
      <c r="W19" s="548"/>
      <c r="X19" s="548"/>
      <c r="Y19" s="548"/>
      <c r="Z19" s="548"/>
      <c r="AA19" s="548"/>
      <c r="AB19" s="548"/>
      <c r="AC19" s="548"/>
      <c r="AD19" s="548"/>
      <c r="AE19" s="548"/>
      <c r="AF19" s="289"/>
      <c r="AG19" s="289"/>
      <c r="AH19" s="289"/>
      <c r="AI19" s="289"/>
      <c r="AJ19" s="289"/>
      <c r="AK19" s="289"/>
      <c r="AL19" s="289"/>
      <c r="AM19" s="289"/>
      <c r="AN19" s="289"/>
      <c r="AO19" s="289"/>
      <c r="AP19" s="289"/>
      <c r="AQ19" s="289"/>
      <c r="AR19" s="289"/>
      <c r="AS19" s="289"/>
      <c r="AT19" s="289"/>
      <c r="AU19" s="289"/>
      <c r="AV19" s="289"/>
      <c r="AW19" s="488"/>
      <c r="AX19" s="532"/>
      <c r="AY19" s="532"/>
      <c r="AZ19" s="532"/>
      <c r="BA19" s="533"/>
      <c r="BB19" s="289"/>
      <c r="BC19" s="289"/>
      <c r="BD19" s="289"/>
      <c r="BE19" s="289"/>
      <c r="BF19" s="289"/>
      <c r="BG19" s="289"/>
      <c r="BH19" s="289"/>
      <c r="BI19" s="289"/>
      <c r="BJ19" s="43"/>
    </row>
    <row r="20" spans="1:62" ht="30" customHeight="1">
      <c r="A20" s="40"/>
      <c r="C20" s="529" t="s">
        <v>279</v>
      </c>
      <c r="D20" s="529"/>
      <c r="E20" s="529"/>
      <c r="F20" s="529"/>
      <c r="G20" s="529"/>
      <c r="H20" s="529"/>
      <c r="I20" s="529"/>
      <c r="J20" s="529"/>
      <c r="K20" s="529" t="s">
        <v>289</v>
      </c>
      <c r="L20" s="529"/>
      <c r="M20" s="529"/>
      <c r="N20" s="529"/>
      <c r="O20" s="529"/>
      <c r="P20" s="529"/>
      <c r="Q20" s="529"/>
      <c r="R20" s="529"/>
      <c r="S20" s="529"/>
      <c r="T20" s="529"/>
      <c r="U20" s="529"/>
      <c r="V20" s="529"/>
      <c r="W20" s="529"/>
      <c r="X20" s="529"/>
      <c r="Y20" s="529"/>
      <c r="Z20" s="529"/>
      <c r="AA20" s="529"/>
      <c r="AB20" s="529"/>
      <c r="AC20" s="529"/>
      <c r="AD20" s="529"/>
      <c r="AE20" s="529"/>
      <c r="AF20" s="529"/>
      <c r="AG20" s="529"/>
      <c r="AH20" s="529"/>
      <c r="AI20" s="529"/>
      <c r="AJ20" s="529"/>
      <c r="AK20" s="529"/>
      <c r="AL20" s="529"/>
      <c r="AM20" s="529"/>
      <c r="AN20" s="529"/>
      <c r="AO20" s="529"/>
      <c r="AP20" s="529"/>
      <c r="AQ20" s="529"/>
      <c r="AR20" s="529"/>
      <c r="AS20" s="529"/>
      <c r="AT20" s="529"/>
      <c r="AU20" s="529"/>
      <c r="AV20" s="529"/>
      <c r="AW20" s="529"/>
      <c r="AX20" s="529"/>
      <c r="AY20" s="529"/>
      <c r="AZ20" s="529"/>
      <c r="BA20" s="529"/>
      <c r="BB20" s="529"/>
      <c r="BC20" s="529"/>
      <c r="BD20" s="529"/>
      <c r="BE20" s="529"/>
      <c r="BF20" s="529"/>
      <c r="BG20" s="529"/>
      <c r="BH20" s="529"/>
      <c r="BI20" s="529"/>
      <c r="BJ20" s="43"/>
    </row>
    <row r="21" spans="1:62" ht="55.5" customHeight="1">
      <c r="A21" s="40"/>
      <c r="C21" s="527" t="s">
        <v>266</v>
      </c>
      <c r="D21" s="527"/>
      <c r="E21" s="527"/>
      <c r="F21" s="527"/>
      <c r="G21" s="527"/>
      <c r="H21" s="527"/>
      <c r="I21" s="527"/>
      <c r="J21" s="527"/>
      <c r="K21" s="543" t="s">
        <v>285</v>
      </c>
      <c r="L21" s="544"/>
      <c r="M21" s="544"/>
      <c r="N21" s="544"/>
      <c r="O21" s="535" t="s">
        <v>269</v>
      </c>
      <c r="P21" s="540"/>
      <c r="Q21" s="540"/>
      <c r="R21" s="540"/>
      <c r="S21" s="540"/>
      <c r="T21" s="540"/>
      <c r="U21" s="540"/>
      <c r="V21" s="540"/>
      <c r="W21" s="540"/>
      <c r="X21" s="540"/>
      <c r="Y21" s="540"/>
      <c r="Z21" s="540"/>
      <c r="AA21" s="540"/>
      <c r="AB21" s="540"/>
      <c r="AC21" s="540"/>
      <c r="AD21" s="540"/>
      <c r="AE21" s="540"/>
      <c r="AF21" s="535" t="s">
        <v>270</v>
      </c>
      <c r="AG21" s="535"/>
      <c r="AH21" s="535"/>
      <c r="AI21" s="535"/>
      <c r="AJ21" s="535"/>
      <c r="AK21" s="535" t="s">
        <v>273</v>
      </c>
      <c r="AL21" s="535"/>
      <c r="AM21" s="535"/>
      <c r="AN21" s="535"/>
      <c r="AO21" s="534" t="s">
        <v>274</v>
      </c>
      <c r="AP21" s="534"/>
      <c r="AQ21" s="534"/>
      <c r="AR21" s="534"/>
      <c r="AS21" s="534" t="s">
        <v>275</v>
      </c>
      <c r="AT21" s="534"/>
      <c r="AU21" s="534"/>
      <c r="AV21" s="534"/>
      <c r="AW21" s="535" t="s">
        <v>276</v>
      </c>
      <c r="AX21" s="535"/>
      <c r="AY21" s="535"/>
      <c r="AZ21" s="535"/>
      <c r="BA21" s="535"/>
      <c r="BB21" s="534" t="s">
        <v>277</v>
      </c>
      <c r="BC21" s="534"/>
      <c r="BD21" s="534"/>
      <c r="BE21" s="534"/>
      <c r="BF21" s="534" t="s">
        <v>278</v>
      </c>
      <c r="BG21" s="534"/>
      <c r="BH21" s="534"/>
      <c r="BI21" s="534"/>
      <c r="BJ21" s="43"/>
    </row>
    <row r="22" spans="1:62" ht="30" customHeight="1">
      <c r="A22" s="40"/>
      <c r="C22" s="526" t="s">
        <v>265</v>
      </c>
      <c r="D22" s="527"/>
      <c r="E22" s="527"/>
      <c r="F22" s="527"/>
      <c r="G22" s="527"/>
      <c r="H22" s="527"/>
      <c r="I22" s="527"/>
      <c r="J22" s="527"/>
      <c r="K22" s="289" t="s">
        <v>291</v>
      </c>
      <c r="L22" s="289"/>
      <c r="M22" s="289"/>
      <c r="N22" s="289"/>
      <c r="O22" s="289"/>
      <c r="P22" s="289"/>
      <c r="Q22" s="289"/>
      <c r="R22" s="289"/>
      <c r="S22" s="289"/>
      <c r="T22" s="289"/>
      <c r="U22" s="289"/>
      <c r="V22" s="289"/>
      <c r="W22" s="289"/>
      <c r="X22" s="289"/>
      <c r="Y22" s="289"/>
      <c r="Z22" s="289"/>
      <c r="AA22" s="289"/>
      <c r="AB22" s="289"/>
      <c r="AC22" s="289"/>
      <c r="AD22" s="289"/>
      <c r="AE22" s="289"/>
      <c r="AF22" s="289"/>
      <c r="AG22" s="289"/>
      <c r="AH22" s="289"/>
      <c r="AI22" s="289"/>
      <c r="AJ22" s="289"/>
      <c r="AK22" s="289"/>
      <c r="AL22" s="289"/>
      <c r="AM22" s="289"/>
      <c r="AN22" s="289"/>
      <c r="AO22" s="289"/>
      <c r="AP22" s="289"/>
      <c r="AQ22" s="289"/>
      <c r="AR22" s="289"/>
      <c r="AS22" s="289"/>
      <c r="AT22" s="289"/>
      <c r="AU22" s="289"/>
      <c r="AV22" s="289"/>
      <c r="AW22" s="289"/>
      <c r="AX22" s="289"/>
      <c r="AY22" s="289"/>
      <c r="AZ22" s="289"/>
      <c r="BA22" s="289"/>
      <c r="BB22" s="289"/>
      <c r="BC22" s="289"/>
      <c r="BD22" s="289"/>
      <c r="BE22" s="289"/>
      <c r="BF22" s="289"/>
      <c r="BG22" s="289"/>
      <c r="BH22" s="289"/>
      <c r="BI22" s="289"/>
      <c r="BJ22" s="43"/>
    </row>
    <row r="23" spans="1:62" ht="30" customHeight="1">
      <c r="A23" s="40"/>
      <c r="C23" s="526" t="s">
        <v>283</v>
      </c>
      <c r="D23" s="527"/>
      <c r="E23" s="527"/>
      <c r="F23" s="527"/>
      <c r="G23" s="527"/>
      <c r="H23" s="527"/>
      <c r="I23" s="527"/>
      <c r="J23" s="527"/>
      <c r="K23" s="289"/>
      <c r="L23" s="289"/>
      <c r="M23" s="289"/>
      <c r="N23" s="289"/>
      <c r="O23" s="289"/>
      <c r="P23" s="289"/>
      <c r="Q23" s="289"/>
      <c r="R23" s="289"/>
      <c r="S23" s="289"/>
      <c r="T23" s="289"/>
      <c r="U23" s="289"/>
      <c r="V23" s="289"/>
      <c r="W23" s="289"/>
      <c r="X23" s="289"/>
      <c r="Y23" s="289"/>
      <c r="Z23" s="289"/>
      <c r="AA23" s="289"/>
      <c r="AB23" s="289"/>
      <c r="AC23" s="289"/>
      <c r="AD23" s="289"/>
      <c r="AE23" s="289"/>
      <c r="AF23" s="289"/>
      <c r="AG23" s="289"/>
      <c r="AH23" s="289"/>
      <c r="AI23" s="289"/>
      <c r="AJ23" s="289"/>
      <c r="AK23" s="289"/>
      <c r="AL23" s="289"/>
      <c r="AM23" s="289"/>
      <c r="AN23" s="289"/>
      <c r="AO23" s="289"/>
      <c r="AP23" s="289"/>
      <c r="AQ23" s="289"/>
      <c r="AR23" s="289"/>
      <c r="AS23" s="289"/>
      <c r="AT23" s="289"/>
      <c r="AU23" s="289"/>
      <c r="AV23" s="289"/>
      <c r="AW23" s="289"/>
      <c r="AX23" s="289"/>
      <c r="AY23" s="289"/>
      <c r="AZ23" s="289"/>
      <c r="BA23" s="289"/>
      <c r="BB23" s="289"/>
      <c r="BC23" s="289"/>
      <c r="BD23" s="289"/>
      <c r="BE23" s="289"/>
      <c r="BF23" s="289"/>
      <c r="BG23" s="289"/>
      <c r="BH23" s="289"/>
      <c r="BI23" s="289"/>
      <c r="BJ23" s="43"/>
    </row>
    <row r="24" spans="1:62" ht="30" customHeight="1">
      <c r="A24" s="40"/>
      <c r="C24" s="526" t="s">
        <v>284</v>
      </c>
      <c r="D24" s="527"/>
      <c r="E24" s="527"/>
      <c r="F24" s="527"/>
      <c r="G24" s="527"/>
      <c r="H24" s="527"/>
      <c r="I24" s="527"/>
      <c r="J24" s="527"/>
      <c r="K24" s="289"/>
      <c r="L24" s="289"/>
      <c r="M24" s="289"/>
      <c r="N24" s="289"/>
      <c r="O24" s="289"/>
      <c r="P24" s="289"/>
      <c r="Q24" s="289"/>
      <c r="R24" s="289"/>
      <c r="S24" s="289"/>
      <c r="T24" s="289"/>
      <c r="U24" s="289"/>
      <c r="V24" s="289"/>
      <c r="W24" s="289"/>
      <c r="X24" s="289"/>
      <c r="Y24" s="289"/>
      <c r="Z24" s="289"/>
      <c r="AA24" s="289"/>
      <c r="AB24" s="289"/>
      <c r="AC24" s="289"/>
      <c r="AD24" s="289"/>
      <c r="AE24" s="289"/>
      <c r="AF24" s="289"/>
      <c r="AG24" s="289"/>
      <c r="AH24" s="289"/>
      <c r="AI24" s="289"/>
      <c r="AJ24" s="289"/>
      <c r="AK24" s="289"/>
      <c r="AL24" s="289"/>
      <c r="AM24" s="289"/>
      <c r="AN24" s="289"/>
      <c r="AO24" s="289"/>
      <c r="AP24" s="289"/>
      <c r="AQ24" s="289"/>
      <c r="AR24" s="289"/>
      <c r="AS24" s="289"/>
      <c r="AT24" s="289"/>
      <c r="AU24" s="289"/>
      <c r="AV24" s="289"/>
      <c r="AW24" s="289"/>
      <c r="AX24" s="289"/>
      <c r="AY24" s="289"/>
      <c r="AZ24" s="289"/>
      <c r="BA24" s="289"/>
      <c r="BB24" s="289"/>
      <c r="BC24" s="289"/>
      <c r="BD24" s="289"/>
      <c r="BE24" s="289"/>
      <c r="BF24" s="289"/>
      <c r="BG24" s="289"/>
      <c r="BH24" s="289"/>
      <c r="BI24" s="289"/>
      <c r="BJ24" s="43"/>
    </row>
    <row r="25" spans="1:62" ht="30" customHeight="1">
      <c r="A25" s="40"/>
      <c r="BJ25" s="43"/>
    </row>
    <row r="26" spans="1:62" ht="30" customHeight="1">
      <c r="A26" s="40"/>
      <c r="C26" s="33" t="s">
        <v>290</v>
      </c>
      <c r="BJ26" s="43"/>
    </row>
    <row r="27" spans="1:62" ht="30" customHeight="1">
      <c r="A27" s="40"/>
      <c r="BJ27" s="43"/>
    </row>
    <row r="28" spans="1:62" ht="30" customHeight="1">
      <c r="A28" s="40"/>
      <c r="BJ28" s="43"/>
    </row>
    <row r="29" spans="1:62" ht="30" customHeight="1">
      <c r="A29" s="40"/>
      <c r="BJ29" s="43"/>
    </row>
    <row r="30" spans="1:62" ht="30" customHeight="1">
      <c r="A30" s="40"/>
      <c r="BJ30" s="43"/>
    </row>
    <row r="31" spans="1:62" ht="30" customHeight="1">
      <c r="A31" s="40"/>
      <c r="BJ31" s="43"/>
    </row>
    <row r="32" spans="1:62" ht="30" customHeight="1">
      <c r="A32" s="40"/>
      <c r="BJ32" s="43"/>
    </row>
    <row r="33" spans="1:62" ht="30" customHeight="1">
      <c r="A33" s="40"/>
      <c r="BJ33" s="43"/>
    </row>
    <row r="34" spans="1:62" ht="30" customHeight="1">
      <c r="A34" s="40"/>
      <c r="BJ34" s="43"/>
    </row>
    <row r="35" spans="1:62" ht="30" customHeight="1">
      <c r="A35" s="40"/>
      <c r="BJ35" s="43"/>
    </row>
    <row r="36" spans="1:62" ht="30" customHeight="1">
      <c r="A36" s="40"/>
      <c r="BJ36" s="43"/>
    </row>
    <row r="37" spans="1:62" ht="30" customHeight="1">
      <c r="A37" s="44"/>
      <c r="B37" s="45"/>
      <c r="C37" s="45"/>
      <c r="D37" s="45"/>
      <c r="E37" s="45"/>
      <c r="F37" s="45"/>
      <c r="G37" s="45"/>
      <c r="H37" s="45"/>
      <c r="I37" s="45"/>
      <c r="J37" s="45"/>
      <c r="K37" s="45"/>
      <c r="L37" s="45"/>
      <c r="M37" s="45"/>
      <c r="N37" s="45"/>
      <c r="O37" s="45"/>
      <c r="P37" s="45"/>
      <c r="Q37" s="45"/>
      <c r="R37" s="45"/>
      <c r="S37" s="45"/>
      <c r="T37" s="45"/>
      <c r="U37" s="45"/>
      <c r="V37" s="45"/>
      <c r="W37" s="45"/>
      <c r="X37" s="45"/>
      <c r="Y37" s="45"/>
      <c r="Z37" s="45"/>
      <c r="AA37" s="45"/>
      <c r="AB37" s="45"/>
      <c r="AC37" s="45"/>
      <c r="AD37" s="45"/>
      <c r="AE37" s="45"/>
      <c r="AF37" s="45"/>
      <c r="AG37" s="45"/>
      <c r="AH37" s="45"/>
      <c r="AI37" s="45"/>
      <c r="AJ37" s="45"/>
      <c r="AK37" s="45"/>
      <c r="AL37" s="45"/>
      <c r="AM37" s="45"/>
      <c r="AN37" s="45"/>
      <c r="AO37" s="45"/>
      <c r="AP37" s="45"/>
      <c r="AQ37" s="45"/>
      <c r="AR37" s="45"/>
      <c r="AS37" s="45"/>
      <c r="AT37" s="45"/>
      <c r="AU37" s="45"/>
      <c r="AV37" s="45"/>
      <c r="AW37" s="45"/>
      <c r="AX37" s="45"/>
      <c r="AY37" s="45"/>
      <c r="AZ37" s="45"/>
      <c r="BA37" s="45"/>
      <c r="BB37" s="45"/>
      <c r="BC37" s="45"/>
      <c r="BD37" s="45"/>
      <c r="BE37" s="45"/>
      <c r="BF37" s="45"/>
      <c r="BG37" s="45"/>
      <c r="BH37" s="45"/>
      <c r="BI37" s="45"/>
      <c r="BJ37" s="46"/>
    </row>
    <row r="38" spans="1:62" ht="6" customHeight="1"/>
  </sheetData>
  <mergeCells count="82">
    <mergeCell ref="BF14:BI14"/>
    <mergeCell ref="C15:J15"/>
    <mergeCell ref="C16:J16"/>
    <mergeCell ref="K15:BI15"/>
    <mergeCell ref="K16:BI16"/>
    <mergeCell ref="C14:J14"/>
    <mergeCell ref="K14:N14"/>
    <mergeCell ref="O14:AE14"/>
    <mergeCell ref="AF14:AJ14"/>
    <mergeCell ref="AK14:AN14"/>
    <mergeCell ref="AW14:BA14"/>
    <mergeCell ref="BB14:BE14"/>
    <mergeCell ref="AS14:AV14"/>
    <mergeCell ref="H4:AU4"/>
    <mergeCell ref="AV4:AY4"/>
    <mergeCell ref="AZ2:BC2"/>
    <mergeCell ref="BD2:BG2"/>
    <mergeCell ref="BH2:BJ2"/>
    <mergeCell ref="AV2:AY2"/>
    <mergeCell ref="A2:AU2"/>
    <mergeCell ref="A4:G4"/>
    <mergeCell ref="AZ4:BJ4"/>
    <mergeCell ref="C23:J23"/>
    <mergeCell ref="A3:G3"/>
    <mergeCell ref="H3:AU3"/>
    <mergeCell ref="AV3:AY3"/>
    <mergeCell ref="V6:BJ6"/>
    <mergeCell ref="A6:G6"/>
    <mergeCell ref="H6:N6"/>
    <mergeCell ref="O6:U6"/>
    <mergeCell ref="AS13:AV13"/>
    <mergeCell ref="AW13:BA13"/>
    <mergeCell ref="BB13:BE13"/>
    <mergeCell ref="BF13:BI13"/>
    <mergeCell ref="K17:N17"/>
    <mergeCell ref="K13:N13"/>
    <mergeCell ref="O13:AE13"/>
    <mergeCell ref="AZ3:BJ3"/>
    <mergeCell ref="C22:J22"/>
    <mergeCell ref="AK21:AN21"/>
    <mergeCell ref="AO21:AR21"/>
    <mergeCell ref="C18:J19"/>
    <mergeCell ref="C21:J21"/>
    <mergeCell ref="K21:N21"/>
    <mergeCell ref="O21:AE21"/>
    <mergeCell ref="AF21:AJ21"/>
    <mergeCell ref="O18:AE18"/>
    <mergeCell ref="O19:AE19"/>
    <mergeCell ref="K18:N19"/>
    <mergeCell ref="O17:AE17"/>
    <mergeCell ref="AF17:AJ17"/>
    <mergeCell ref="AK17:AN17"/>
    <mergeCell ref="AO17:AR17"/>
    <mergeCell ref="AF13:AJ13"/>
    <mergeCell ref="AK13:AN13"/>
    <mergeCell ref="AO13:AR13"/>
    <mergeCell ref="AO14:AR14"/>
    <mergeCell ref="BF17:BI17"/>
    <mergeCell ref="AK18:AN19"/>
    <mergeCell ref="AO18:AR19"/>
    <mergeCell ref="AS18:AV19"/>
    <mergeCell ref="BB18:BE19"/>
    <mergeCell ref="BF18:BI19"/>
    <mergeCell ref="AS17:AV17"/>
    <mergeCell ref="AW17:BA17"/>
    <mergeCell ref="BB17:BE17"/>
    <mergeCell ref="C24:J24"/>
    <mergeCell ref="K22:BI24"/>
    <mergeCell ref="K12:BI12"/>
    <mergeCell ref="K11:BI11"/>
    <mergeCell ref="C11:J11"/>
    <mergeCell ref="C20:J20"/>
    <mergeCell ref="K20:BI20"/>
    <mergeCell ref="AF18:AJ19"/>
    <mergeCell ref="AW18:BA19"/>
    <mergeCell ref="AS21:AV21"/>
    <mergeCell ref="AW21:BA21"/>
    <mergeCell ref="BB21:BE21"/>
    <mergeCell ref="BF21:BI21"/>
    <mergeCell ref="C12:J12"/>
    <mergeCell ref="C13:J13"/>
    <mergeCell ref="C17:J17"/>
  </mergeCells>
  <phoneticPr fontId="1"/>
  <pageMargins left="0.70866141732283472" right="0.39370078740157483" top="0.38" bottom="0.39370078740157483" header="0.55118110236220474" footer="0.51181102362204722"/>
  <pageSetup paperSize="9" scale="71" fitToHeight="0" orientation="portrait" horizontalDpi="360" verticalDpi="360"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2006/metadata/properties"/>
    <ds:schemaRef ds:uri="http://purl.org/dc/elements/1.1/"/>
    <ds:schemaRef ds:uri="http://www.w3.org/XML/1998/namespace"/>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4a1f72ec-30b8-4383-892a-fcacdd251f13"/>
    <ds:schemaRef ds:uri="b9cc7365-e218-4624-aedb-0a55e821af1f"/>
    <ds:schemaRef ds:uri="http://purl.org/dc/dcmitype/"/>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05F1868D-FDCE-4897-91C3-BA19B1E93CC9}"/>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27</vt:i4>
      </vt:variant>
    </vt:vector>
  </HeadingPairs>
  <TitlesOfParts>
    <vt:vector size="42" baseType="lpstr">
      <vt:lpstr>変更履歴</vt:lpstr>
      <vt:lpstr>1.遷移図 </vt:lpstr>
      <vt:lpstr>2.レイアウト（全農債務データ送信対象外情報入力一覧）</vt:lpstr>
      <vt:lpstr>3.項目説明（全農債務データ送信対象外情報入力一覧）</vt:lpstr>
      <vt:lpstr>4.項目チェック（単体）全農債務データ送信対象外情報入力一覧</vt:lpstr>
      <vt:lpstr>5.項目チェック（関連）全農債務データ送信対象外情報入力一覧</vt:lpstr>
      <vt:lpstr>2.レイアウト（全農債務データ送信対象外情報入力）</vt:lpstr>
      <vt:lpstr>3.項目説明（全農債務データ送信対象外情報入力）</vt:lpstr>
      <vt:lpstr>4.項目チェック（単体）全農債務データ送信対象外情報入力</vt:lpstr>
      <vt:lpstr>5.項目チェック（関連）全農債務データ送信対象外情報入力</vt:lpstr>
      <vt:lpstr>2.レイアウト（全農債務データ送信対象外情報入力（確認））</vt:lpstr>
      <vt:lpstr>3.項目説明（全農債務データ送信対象外情報入力（確認））</vt:lpstr>
      <vt:lpstr>4.項目チェック（単体）全農債務データ送信対象外情報入力　確認</vt:lpstr>
      <vt:lpstr>5.項目チェック（関連）全農債務データ送信対象外情報入力　確認</vt:lpstr>
      <vt:lpstr>6．画面機能補足説明</vt:lpstr>
      <vt:lpstr>'1.遷移図 '!Print_Area</vt:lpstr>
      <vt:lpstr>'2.レイアウト（全農債務データ送信対象外情報入力（確認））'!Print_Area</vt:lpstr>
      <vt:lpstr>'2.レイアウト（全農債務データ送信対象外情報入力）'!Print_Area</vt:lpstr>
      <vt:lpstr>'2.レイアウト（全農債務データ送信対象外情報入力一覧）'!Print_Area</vt:lpstr>
      <vt:lpstr>'3.項目説明（全農債務データ送信対象外情報入力（確認））'!Print_Area</vt:lpstr>
      <vt:lpstr>'3.項目説明（全農債務データ送信対象外情報入力）'!Print_Area</vt:lpstr>
      <vt:lpstr>'3.項目説明（全農債務データ送信対象外情報入力一覧）'!Print_Area</vt:lpstr>
      <vt:lpstr>'4.項目チェック（単体）全農債務データ送信対象外情報入力'!Print_Area</vt:lpstr>
      <vt:lpstr>'4.項目チェック（単体）全農債務データ送信対象外情報入力　確認'!Print_Area</vt:lpstr>
      <vt:lpstr>'4.項目チェック（単体）全農債務データ送信対象外情報入力一覧'!Print_Area</vt:lpstr>
      <vt:lpstr>'5.項目チェック（関連）全農債務データ送信対象外情報入力'!Print_Area</vt:lpstr>
      <vt:lpstr>'5.項目チェック（関連）全農債務データ送信対象外情報入力　確認'!Print_Area</vt:lpstr>
      <vt:lpstr>'5.項目チェック（関連）全農債務データ送信対象外情報入力一覧'!Print_Area</vt:lpstr>
      <vt:lpstr>'6．画面機能補足説明'!Print_Area</vt:lpstr>
      <vt:lpstr>変更履歴!Print_Area</vt:lpstr>
      <vt:lpstr>'2.レイアウト（全農債務データ送信対象外情報入力（確認））'!Print_Titles</vt:lpstr>
      <vt:lpstr>'3.項目説明（全農債務データ送信対象外情報入力（確認））'!Print_Titles</vt:lpstr>
      <vt:lpstr>'3.項目説明（全農債務データ送信対象外情報入力）'!Print_Titles</vt:lpstr>
      <vt:lpstr>'3.項目説明（全農債務データ送信対象外情報入力一覧）'!Print_Titles</vt:lpstr>
      <vt:lpstr>'4.項目チェック（単体）全農債務データ送信対象外情報入力'!Print_Titles</vt:lpstr>
      <vt:lpstr>'4.項目チェック（単体）全農債務データ送信対象外情報入力　確認'!Print_Titles</vt:lpstr>
      <vt:lpstr>'4.項目チェック（単体）全農債務データ送信対象外情報入力一覧'!Print_Titles</vt:lpstr>
      <vt:lpstr>'5.項目チェック（関連）全農債務データ送信対象外情報入力'!Print_Titles</vt:lpstr>
      <vt:lpstr>'5.項目チェック（関連）全農債務データ送信対象外情報入力　確認'!Print_Titles</vt:lpstr>
      <vt:lpstr>'5.項目チェック（関連）全農債務データ送信対象外情報入力一覧'!Print_Titles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2025-08-22T07:38:25Z</cp:lastPrinted>
  <dcterms:created xsi:type="dcterms:W3CDTF">2001-03-06T02:20:07Z</dcterms:created>
  <dcterms:modified xsi:type="dcterms:W3CDTF">2025-08-26T07:20:34Z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