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NBase\NBase-TEK\NBase\NBaseService\Template\"/>
    </mc:Choice>
  </mc:AlternateContent>
  <xr:revisionPtr revIDLastSave="0" documentId="13_ncr:1_{F065A875-F4C2-43EF-B355-85BF53A9C836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関鯨丸" sheetId="2" r:id="rId6"/>
    <sheet name="勇新丸" sheetId="3" r:id="rId7"/>
    <sheet name="第二勇新丸" sheetId="4" r:id="rId8"/>
    <sheet name="第三勇新丸" sheetId="5" r:id="rId9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C29"/>
  <c r="D29"/>
  <c r="E29"/>
  <c r="F29"/>
  <c r="G29"/>
  <c r="H29"/>
  <c r="I29"/>
  <c r="J29"/>
  <c r="K29"/>
  <c r="L29"/>
  <c r="M29"/>
  <c r="N29"/>
  <c r="O29"/>
  <c r="P29"/>
  <c r="B4" i="3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C29"/>
  <c r="D29"/>
  <c r="E29"/>
  <c r="F29"/>
  <c r="G29"/>
  <c r="H29"/>
  <c r="I29"/>
  <c r="J29"/>
  <c r="K29"/>
  <c r="L29"/>
  <c r="M29"/>
  <c r="N29"/>
  <c r="O29"/>
  <c r="P29"/>
  <c r="B4" i="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C29"/>
  <c r="D29"/>
  <c r="E29"/>
  <c r="F29"/>
  <c r="G29"/>
  <c r="H29"/>
  <c r="I29"/>
  <c r="J29"/>
  <c r="K29"/>
  <c r="L29"/>
  <c r="M29"/>
  <c r="N29"/>
  <c r="O29"/>
  <c r="P29"/>
  <c r="B4" i="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C29"/>
  <c r="D29"/>
  <c r="E29"/>
  <c r="F29"/>
  <c r="G29"/>
  <c r="H29"/>
  <c r="I29"/>
  <c r="J29"/>
  <c r="K29"/>
  <c r="L29"/>
  <c r="M29"/>
  <c r="N29"/>
  <c r="O29"/>
  <c r="P29"/>
</calcChain>
</file>

<file path=xl/sharedStrings.xml><?xml version="1.0" encoding="utf-8"?>
<sst xmlns="http://schemas.openxmlformats.org/spreadsheetml/2006/main" count="15" uniqueCount="15">
  <si>
    <t>**Nengetsu</t>
    <phoneticPr fontId="1"/>
  </si>
  <si>
    <t>船名：</t>
    <rPh sb="0" eb="2">
      <t>フネメイ</t>
    </rPh>
    <phoneticPr fontId="1"/>
  </si>
  <si>
    <t>氏名</t>
    <rPh sb="0" eb="2">
      <t>シメイ</t>
    </rPh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</si>
  <si>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</si>
  <si>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</si>
  <si>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**VesselName</t>
    <phoneticPr fontId="1"/>
  </si>
  <si>
    <t>2025年10月</t>
    <phoneticPr fontId="2"/>
  </si>
  <si>
    <t>関鯨丸</t>
    <phoneticPr fontId="2"/>
  </si>
  <si>
    <t>船長 太郎</t>
    <phoneticPr fontId="2"/>
  </si>
  <si>
    <t>二航士 二郎</t>
    <phoneticPr fontId="2"/>
  </si>
  <si>
    <t>三航士 三郎</t>
    <phoneticPr fontId="2"/>
  </si>
  <si>
    <t>TEST手当</t>
    <phoneticPr fontId="2"/>
  </si>
  <si>
    <t>勇新丸</t>
    <phoneticPr fontId="2"/>
  </si>
  <si>
    <t>第二勇新丸</t>
    <phoneticPr fontId="2"/>
  </si>
  <si>
    <t>第三勇新丸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</si>
</sst>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Relationship Id="rId6" Type="http://schemas.openxmlformats.org/officeDocument/2006/relationships/worksheet" Target="worksheets/sheet2.xml" /><Relationship Id="rId7" Type="http://schemas.openxmlformats.org/officeDocument/2006/relationships/worksheet" Target="worksheets/sheet3.xml" /><Relationship Id="rId8" Type="http://schemas.openxmlformats.org/officeDocument/2006/relationships/worksheet" Target="worksheets/sheet4.xml" /><Relationship Id="rId9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/>
  </sheetViews>
  <sheetFormatPr defaultRowHeight="18.75" x14ac:dyDescent="0.4"/>
  <cols>
    <col min="1" max="1" width="12.5" customWidth="1"/>
  </cols>
  <sheetData>
    <row r="1" spans="1:1" x14ac:dyDescent="0.4">
      <c r="A1" s="1" t="s">
        <v>6</v>
      </c>
    </row>
    <row r="2" spans="1:2" x14ac:dyDescent="0.4">
      <c r="A2" t="s">
        <v>1</v>
      </c>
      <c r="B2" t="s">
        <v>7</v>
      </c>
    </row>
    <row r="3" spans="1:16" x14ac:dyDescent="0.4">
      <c r="A3" s="2" t="s">
        <v>2</v>
      </c>
      <c r="B3" s="2" t="s">
        <v>3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2" t="s">
        <v>8</v>
      </c>
      <c r="B4" s="3">
        <f>SUM(C4:P4)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4">
      <c r="A5" s="2" t="s">
        <v>9</v>
      </c>
      <c r="B5" s="3">
        <f t="shared" ref="B5:B28" si="0">SUM(C5:P5)</f>
        <v>0</v>
      </c>
      <c r="C5" s="3">
        <v>5000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4">
      <c r="A6" s="2" t="s">
        <v>10</v>
      </c>
      <c r="B6" s="3">
        <f t="shared" si="0"/>
        <v>0</v>
      </c>
      <c r="C6" s="3">
        <v>5000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4">
      <c r="A7" s="2"/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4">
      <c r="A8" s="2"/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">
      <c r="A9" s="2"/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4">
      <c r="A10" s="2"/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4">
      <c r="A11" s="2"/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4">
      <c r="A12" s="2"/>
      <c r="B12" s="3">
        <f t="shared" si="0"/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">
      <c r="A13" s="2"/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">
      <c r="A14" s="2"/>
      <c r="B14" s="3">
        <f t="shared" si="0"/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">
      <c r="A15" s="2"/>
      <c r="B15" s="3">
        <f t="shared" si="0"/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">
      <c r="A16" s="2"/>
      <c r="B16" s="3">
        <f t="shared" si="0"/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">
      <c r="A17" s="2"/>
      <c r="B17" s="3">
        <f t="shared" si="0"/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">
      <c r="A18" s="2"/>
      <c r="B18" s="3">
        <f t="shared" si="0"/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">
      <c r="A19" s="2"/>
      <c r="B19" s="3">
        <f t="shared" si="0"/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2"/>
      <c r="B20" s="3">
        <f t="shared" si="0"/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">
      <c r="A21" s="2"/>
      <c r="B21" s="3">
        <f t="shared" si="0"/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">
      <c r="A22" s="2"/>
      <c r="B22" s="3">
        <f t="shared" si="0"/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">
      <c r="A23" s="2"/>
      <c r="B23" s="3">
        <f t="shared" si="0"/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">
      <c r="A24" s="2"/>
      <c r="B24" s="3">
        <f t="shared" si="0"/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">
      <c r="A25" s="2"/>
      <c r="B25" s="3">
        <f t="shared" si="0"/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">
      <c r="A26" s="2"/>
      <c r="B26" s="3">
        <f t="shared" si="0"/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">
      <c r="A27" s="2"/>
      <c r="B27" s="3">
        <f t="shared" si="0"/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">
      <c r="A28" s="2"/>
      <c r="B28" s="3">
        <f t="shared" si="0"/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">
      <c r="A29" s="2" t="s">
        <v>4</v>
      </c>
      <c r="B29" s="3">
        <f>SUM(B4:B28)</f>
        <v>0</v>
      </c>
      <c r="C29" s="3">
        <f t="shared" ref="C29:P29" si="1">SUM(C4:C28)</f>
        <v>0</v>
      </c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>
        <f t="shared" si="1"/>
        <v>0</v>
      </c>
      <c r="K29" s="3">
        <f t="shared" si="1"/>
        <v>0</v>
      </c>
      <c r="L29" s="3">
        <f t="shared" si="1"/>
        <v>0</v>
      </c>
      <c r="M29" s="3">
        <f t="shared" si="1"/>
        <v>0</v>
      </c>
      <c r="N29" s="3">
        <f t="shared" si="1"/>
        <v>0</v>
      </c>
      <c r="O29" s="3">
        <f t="shared" si="1"/>
        <v>0</v>
      </c>
      <c r="P29" s="3">
        <f t="shared" si="1"/>
        <v>0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/>
  </sheetViews>
  <sheetFormatPr defaultRowHeight="18.75" x14ac:dyDescent="0.4"/>
  <cols>
    <col min="1" max="1" width="12.5" customWidth="1"/>
  </cols>
  <sheetData>
    <row r="1" spans="1:1" x14ac:dyDescent="0.4">
      <c r="A1" s="1" t="s">
        <v>6</v>
      </c>
    </row>
    <row r="2" spans="1:2" x14ac:dyDescent="0.4">
      <c r="A2" t="s">
        <v>1</v>
      </c>
      <c r="B2" t="s">
        <v>12</v>
      </c>
    </row>
    <row r="3" spans="1:16" x14ac:dyDescent="0.4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2"/>
      <c r="B4" s="3">
        <f>SUM(C4:P4)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4">
      <c r="A5" s="2"/>
      <c r="B5" s="3">
        <f t="shared" ref="B5:B28" si="0">SUM(C5:P5)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4">
      <c r="A6" s="2"/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4">
      <c r="A7" s="2"/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4">
      <c r="A8" s="2"/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">
      <c r="A9" s="2"/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4">
      <c r="A10" s="2"/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4">
      <c r="A11" s="2"/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4">
      <c r="A12" s="2"/>
      <c r="B12" s="3">
        <f t="shared" si="0"/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">
      <c r="A13" s="2"/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">
      <c r="A14" s="2"/>
      <c r="B14" s="3">
        <f t="shared" si="0"/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">
      <c r="A15" s="2"/>
      <c r="B15" s="3">
        <f t="shared" si="0"/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">
      <c r="A16" s="2"/>
      <c r="B16" s="3">
        <f t="shared" si="0"/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">
      <c r="A17" s="2"/>
      <c r="B17" s="3">
        <f t="shared" si="0"/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">
      <c r="A18" s="2"/>
      <c r="B18" s="3">
        <f t="shared" si="0"/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">
      <c r="A19" s="2"/>
      <c r="B19" s="3">
        <f t="shared" si="0"/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2"/>
      <c r="B20" s="3">
        <f t="shared" si="0"/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">
      <c r="A21" s="2"/>
      <c r="B21" s="3">
        <f t="shared" si="0"/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">
      <c r="A22" s="2"/>
      <c r="B22" s="3">
        <f t="shared" si="0"/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">
      <c r="A23" s="2"/>
      <c r="B23" s="3">
        <f t="shared" si="0"/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">
      <c r="A24" s="2"/>
      <c r="B24" s="3">
        <f t="shared" si="0"/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">
      <c r="A25" s="2"/>
      <c r="B25" s="3">
        <f t="shared" si="0"/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">
      <c r="A26" s="2"/>
      <c r="B26" s="3">
        <f t="shared" si="0"/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">
      <c r="A27" s="2"/>
      <c r="B27" s="3">
        <f t="shared" si="0"/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">
      <c r="A28" s="2"/>
      <c r="B28" s="3">
        <f t="shared" si="0"/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">
      <c r="A29" s="2" t="s">
        <v>4</v>
      </c>
      <c r="B29" s="3">
        <f>SUM(B4:B28)</f>
        <v>0</v>
      </c>
      <c r="C29" s="3">
        <f t="shared" ref="C29:P29" si="1">SUM(C4:C28)</f>
        <v>0</v>
      </c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>
        <f t="shared" si="1"/>
        <v>0</v>
      </c>
      <c r="K29" s="3">
        <f t="shared" si="1"/>
        <v>0</v>
      </c>
      <c r="L29" s="3">
        <f t="shared" si="1"/>
        <v>0</v>
      </c>
      <c r="M29" s="3">
        <f t="shared" si="1"/>
        <v>0</v>
      </c>
      <c r="N29" s="3">
        <f t="shared" si="1"/>
        <v>0</v>
      </c>
      <c r="O29" s="3">
        <f t="shared" si="1"/>
        <v>0</v>
      </c>
      <c r="P29" s="3">
        <f t="shared" si="1"/>
        <v>0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/>
  </sheetViews>
  <sheetFormatPr defaultRowHeight="18.75" x14ac:dyDescent="0.4"/>
  <cols>
    <col min="1" max="1" width="12.5" customWidth="1"/>
  </cols>
  <sheetData>
    <row r="1" spans="1:1" x14ac:dyDescent="0.4">
      <c r="A1" s="1" t="s">
        <v>6</v>
      </c>
    </row>
    <row r="2" spans="1:2" x14ac:dyDescent="0.4">
      <c r="A2" t="s">
        <v>1</v>
      </c>
      <c r="B2" t="s">
        <v>13</v>
      </c>
    </row>
    <row r="3" spans="1:16" x14ac:dyDescent="0.4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2"/>
      <c r="B4" s="3">
        <f>SUM(C4:P4)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4">
      <c r="A5" s="2"/>
      <c r="B5" s="3">
        <f t="shared" ref="B5:B28" si="0">SUM(C5:P5)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4">
      <c r="A6" s="2"/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4">
      <c r="A7" s="2"/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4">
      <c r="A8" s="2"/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">
      <c r="A9" s="2"/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4">
      <c r="A10" s="2"/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4">
      <c r="A11" s="2"/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4">
      <c r="A12" s="2"/>
      <c r="B12" s="3">
        <f t="shared" si="0"/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">
      <c r="A13" s="2"/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">
      <c r="A14" s="2"/>
      <c r="B14" s="3">
        <f t="shared" si="0"/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">
      <c r="A15" s="2"/>
      <c r="B15" s="3">
        <f t="shared" si="0"/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">
      <c r="A16" s="2"/>
      <c r="B16" s="3">
        <f t="shared" si="0"/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">
      <c r="A17" s="2"/>
      <c r="B17" s="3">
        <f t="shared" si="0"/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">
      <c r="A18" s="2"/>
      <c r="B18" s="3">
        <f t="shared" si="0"/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">
      <c r="A19" s="2"/>
      <c r="B19" s="3">
        <f t="shared" si="0"/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2"/>
      <c r="B20" s="3">
        <f t="shared" si="0"/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">
      <c r="A21" s="2"/>
      <c r="B21" s="3">
        <f t="shared" si="0"/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">
      <c r="A22" s="2"/>
      <c r="B22" s="3">
        <f t="shared" si="0"/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">
      <c r="A23" s="2"/>
      <c r="B23" s="3">
        <f t="shared" si="0"/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">
      <c r="A24" s="2"/>
      <c r="B24" s="3">
        <f t="shared" si="0"/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">
      <c r="A25" s="2"/>
      <c r="B25" s="3">
        <f t="shared" si="0"/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">
      <c r="A26" s="2"/>
      <c r="B26" s="3">
        <f t="shared" si="0"/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">
      <c r="A27" s="2"/>
      <c r="B27" s="3">
        <f t="shared" si="0"/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">
      <c r="A28" s="2"/>
      <c r="B28" s="3">
        <f t="shared" si="0"/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">
      <c r="A29" s="2" t="s">
        <v>4</v>
      </c>
      <c r="B29" s="3">
        <f>SUM(B4:B28)</f>
        <v>0</v>
      </c>
      <c r="C29" s="3">
        <f t="shared" ref="C29:P29" si="1">SUM(C4:C28)</f>
        <v>0</v>
      </c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>
        <f t="shared" si="1"/>
        <v>0</v>
      </c>
      <c r="K29" s="3">
        <f t="shared" si="1"/>
        <v>0</v>
      </c>
      <c r="L29" s="3">
        <f t="shared" si="1"/>
        <v>0</v>
      </c>
      <c r="M29" s="3">
        <f t="shared" si="1"/>
        <v>0</v>
      </c>
      <c r="N29" s="3">
        <f t="shared" si="1"/>
        <v>0</v>
      </c>
      <c r="O29" s="3">
        <f t="shared" si="1"/>
        <v>0</v>
      </c>
      <c r="P29" s="3">
        <f t="shared" si="1"/>
        <v>0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/>
  </sheetViews>
  <sheetFormatPr defaultRowHeight="18.75" x14ac:dyDescent="0.4"/>
  <cols>
    <col min="1" max="1" width="12.5" customWidth="1"/>
  </cols>
  <sheetData>
    <row r="1" spans="1:1" x14ac:dyDescent="0.4">
      <c r="A1" s="1" t="s">
        <v>6</v>
      </c>
    </row>
    <row r="2" spans="1:2" x14ac:dyDescent="0.4">
      <c r="A2" t="s">
        <v>1</v>
      </c>
      <c r="B2" t="s">
        <v>14</v>
      </c>
    </row>
    <row r="3" spans="1:16" x14ac:dyDescent="0.4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2"/>
      <c r="B4" s="3">
        <f>SUM(C4:P4)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4">
      <c r="A5" s="2"/>
      <c r="B5" s="3">
        <f t="shared" ref="B5:B28" si="0">SUM(C5:P5)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4">
      <c r="A6" s="2"/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4">
      <c r="A7" s="2"/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4">
      <c r="A8" s="2"/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">
      <c r="A9" s="2"/>
      <c r="B9" s="3">
        <f t="shared" si="0"/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4">
      <c r="A10" s="2"/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4">
      <c r="A11" s="2"/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4">
      <c r="A12" s="2"/>
      <c r="B12" s="3">
        <f t="shared" si="0"/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">
      <c r="A13" s="2"/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">
      <c r="A14" s="2"/>
      <c r="B14" s="3">
        <f t="shared" si="0"/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">
      <c r="A15" s="2"/>
      <c r="B15" s="3">
        <f t="shared" si="0"/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">
      <c r="A16" s="2"/>
      <c r="B16" s="3">
        <f t="shared" si="0"/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4">
      <c r="A17" s="2"/>
      <c r="B17" s="3">
        <f t="shared" si="0"/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4">
      <c r="A18" s="2"/>
      <c r="B18" s="3">
        <f t="shared" si="0"/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4">
      <c r="A19" s="2"/>
      <c r="B19" s="3">
        <f t="shared" si="0"/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4">
      <c r="A20" s="2"/>
      <c r="B20" s="3">
        <f t="shared" si="0"/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4">
      <c r="A21" s="2"/>
      <c r="B21" s="3">
        <f t="shared" si="0"/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4">
      <c r="A22" s="2"/>
      <c r="B22" s="3">
        <f t="shared" si="0"/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4">
      <c r="A23" s="2"/>
      <c r="B23" s="3">
        <f t="shared" si="0"/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4">
      <c r="A24" s="2"/>
      <c r="B24" s="3">
        <f t="shared" si="0"/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4">
      <c r="A25" s="2"/>
      <c r="B25" s="3">
        <f t="shared" si="0"/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4">
      <c r="A26" s="2"/>
      <c r="B26" s="3">
        <f t="shared" si="0"/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4">
      <c r="A27" s="2"/>
      <c r="B27" s="3">
        <f t="shared" si="0"/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4">
      <c r="A28" s="2"/>
      <c r="B28" s="3">
        <f t="shared" si="0"/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4">
      <c r="A29" s="2" t="s">
        <v>4</v>
      </c>
      <c r="B29" s="3">
        <f>SUM(B4:B28)</f>
        <v>0</v>
      </c>
      <c r="C29" s="3">
        <f t="shared" ref="C29:P29" si="1">SUM(C4:C28)</f>
        <v>0</v>
      </c>
      <c r="D29" s="3">
        <f t="shared" si="1"/>
        <v>0</v>
      </c>
      <c r="E29" s="3">
        <f t="shared" si="1"/>
        <v>0</v>
      </c>
      <c r="F29" s="3">
        <f t="shared" si="1"/>
        <v>0</v>
      </c>
      <c r="G29" s="3">
        <f t="shared" si="1"/>
        <v>0</v>
      </c>
      <c r="H29" s="3">
        <f t="shared" si="1"/>
        <v>0</v>
      </c>
      <c r="I29" s="3">
        <f t="shared" si="1"/>
        <v>0</v>
      </c>
      <c r="J29" s="3">
        <f t="shared" si="1"/>
        <v>0</v>
      </c>
      <c r="K29" s="3">
        <f t="shared" si="1"/>
        <v>0</v>
      </c>
      <c r="L29" s="3">
        <f t="shared" si="1"/>
        <v>0</v>
      </c>
      <c r="M29" s="3">
        <f t="shared" si="1"/>
        <v>0</v>
      </c>
      <c r="N29" s="3">
        <f t="shared" si="1"/>
        <v>0</v>
      </c>
      <c r="O29" s="3">
        <f t="shared" si="1"/>
        <v>0</v>
      </c>
      <c r="P29" s="3">
        <f t="shared" si="1"/>
        <v>0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章哲 吉原</cp:lastModifiedBy>
  <cp:lastPrinted>2023-11-28T00:39:41Z</cp:lastPrinted>
  <dcterms:created xsi:type="dcterms:W3CDTF">2015-06-05T18:17:20Z</dcterms:created>
  <dcterms:modified xsi:type="dcterms:W3CDTF">2023-11-28T01:48:41Z</dcterms:modified>
</cp:coreProperties>
</file>