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15"/>
  <workbookPr/>
  <mc:AlternateContent xmlns:mc="http://schemas.openxmlformats.org/markup-compatibility/2006">
    <mc:Choice Requires="x15">
      <x15ac:absPath xmlns:x15ac="http://schemas.microsoft.com/office/spreadsheetml/2010/11/ac" url="E:\sem 5\ML_proj\dataset_proj\"/>
    </mc:Choice>
  </mc:AlternateContent>
  <xr:revisionPtr revIDLastSave="0" documentId="13_ncr:1_{524E8DA5-604E-440E-916F-72C537F19709}" xr6:coauthVersionLast="47" xr6:coauthVersionMax="47" xr10:uidLastSave="{00000000-0000-0000-0000-000000000000}"/>
  <bookViews>
    <workbookView xWindow="-108" yWindow="-108" windowWidth="23256" windowHeight="13896" xr2:uid="{00000000-000D-0000-FFFF-FFFF00000000}"/>
  </bookViews>
  <sheets>
    <sheet name="Sheet1" sheetId="1" r:id="rId1"/>
  </sheets>
  <definedNames>
    <definedName name="_xlnm._FilterDatabase" localSheetId="0" hidden="1">Sheet1!$A$1:$B$1681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18" i="1" l="1"/>
</calcChain>
</file>

<file path=xl/sharedStrings.xml><?xml version="1.0" encoding="utf-8"?>
<sst xmlns="http://schemas.openxmlformats.org/spreadsheetml/2006/main" count="1680" uniqueCount="1119">
  <si>
    <t>input</t>
  </si>
  <si>
    <t>Class</t>
  </si>
  <si>
    <t>px2+px+k=0 
7((-5)2-5)+k=0
 7(25-5)+k=0
140+k=0
k=-140</t>
  </si>
  <si>
    <t xml:space="preserve">X= - b ± √b2 – 4ac/2a	
x=  - 3 ± √(3)2 -4(4)5/2(4)	
</t>
  </si>
  <si>
    <t xml:space="preserve">x2 + kx + 64=0 
x - 8x +k =0 
b - 4ac&gt;= 0
 k2- 4(1)(64) &gt;0 
</t>
  </si>
  <si>
    <t xml:space="preserve">"X=- b ± squareroot(b^2-4ac) /2a
 X= - (-2√2) ± squareroot(4(4)(2))/2√3
</t>
  </si>
  <si>
    <t xml:space="preserve">X= -(-2√2)±√((2√2)^2+4(√(3 ))(2√3) )
=2√2±√(8+24)
</t>
  </si>
  <si>
    <t xml:space="preserve">if -5 is voot of equation 2n't px- - 18=0 and the quadratic equation p(x2+n) +K=0 has equal roots tond the value of 'k'. 2m2 </t>
  </si>
  <si>
    <t xml:space="preserve">2n't px- - 18=0 and the quadratic equation p(x2+n) +K=0 has equal roots the value of 'k'. 2m2 
2x2-px+18
</t>
  </si>
  <si>
    <t xml:space="preserve">(7p+2)²- 4(2p + 1)(7p - 3)
49p²+28p- 4(14p²- 6p + 7p - 3)                           4p²+4+28p-56p²+ 44p + 12
</t>
  </si>
  <si>
    <t xml:space="preserve">current time =x	
late time = x+30min 	
total kilometers= 1500km 	
old speed =v	
</t>
  </si>
  <si>
    <t xml:space="preserve">"9x2-3ax + 1=0 
Method : ax -b +c = 0
</t>
  </si>
  <si>
    <t xml:space="preserve"> Solve For x Sol:- Let y= atb a x2+ (a) 4atb) x2+ a=1, b= (g+y) , c=1 - b=56-49 2a x -(yyy) + J (9+1)2-4(1)( x + J (y-f)2 2 x -y+1 I V(y+) - -y+1 x x= 2 2 I x ) , 22 + 2 2y 2 </t>
  </si>
  <si>
    <t>9 x2+ (ain a + a+5 ath a x +1 = 0 Solve for x? A factorization Method x (x+ a atb iff) + a atb (x+ aith) atb =0 (xta ) (x+ and) a = o X= -a , -a ath atb.</t>
  </si>
  <si>
    <t>Q9. x2 ( a + atb a+b a )x x +1 = 0. . Solve for X x 2 a x + a+b x +1 = 0 a+b a x x(x + a+b a )+ a+b a (x + a+b a ) = 0 ( x - a a+b )(x - a a = 0 x a x = - a a a+b a</t>
  </si>
  <si>
    <t xml:space="preserve">d= -5 
2x2+px-15=0. 
2(-5)2 +p(-5)-15=0 
2 x 25 -5p-15=0. 
-5p+20=0
p=-20/-4 
 </t>
  </si>
  <si>
    <t>(7p+2)² - 4(2p + 1)(7p - 3) = 0
14p² + 4 + 28p - 8p -4.(7p-3)=0</t>
  </si>
  <si>
    <t>(7p+2)² - 4(2p + 1)(7p - 3) = 0
7p² + 4 + 14p - 8p + 4(7p - 2) = 0
7p² + 4 + 14p - 56p - 24p + 28p-12=0
7p² - 38p - p = 0</t>
  </si>
  <si>
    <t>(7p+2)² - 4(2p+1)(7p - 3) = 0
14p² + 4 + 28p - (8p+ 4p)(7p - 3) = 0
14p² +4+28p-56-24p + 28p² - 12p = 0               42p² - 84p + 4 = 0</t>
  </si>
  <si>
    <t>x=√2 ± √2/2√3
x= 2√4/√3 andx= 0
2√4/√3"</t>
  </si>
  <si>
    <t>bt b-uac -7 x46-x+3 2a x72x-18 = Vu-ulo3) -&gt; 8 2 u8=x72x-15 2214-252 2 x+2xx-63=0 a=1, b=2, C=-63</t>
  </si>
  <si>
    <t xml:space="preserve"> -b^2-4ac/ 2a a=p^2 b=2(p^</t>
  </si>
  <si>
    <t>/16 satisfies 22+5/3 = 12 a - 21/16</t>
  </si>
  <si>
    <t>p=4 
p(x2+x)+k=0 
4x2+4x+k=0
a=4 b=4, c=k
42-4x4 *k=0 
16-16k=6. I
k=16/ 16 
k=1</t>
  </si>
  <si>
    <t xml:space="preserve">(7p+2)² - 4(2p + 1)(7p - 3) = 0
49p²+ 4 + 28p + 4(14p² - 6p + 7p - 3) = 0
44p²+ 28p + 4 + 56p²+ 4p - 12 = 0
105p² + 32p - 8 = 0 .
</t>
  </si>
  <si>
    <t>7p+2)² - 4(2p + 1)(7p - 3) = 0
49p² + 14p + 4 - (8p+4)(7p-3) = 0
49p² + 14p + 4 -(56p²+28p-12-24p) = 0             49p²+ 14p + 4 - 56p²- 28p + 12 -24p = 0               7p² - 14p + 24p + 16 = 0
- 7p² + 10p + 16 = 0
P = 2.386 P = - 0.957</t>
  </si>
  <si>
    <t>(7P+2)² - 4(2P+1) (7P-3)=0
=&gt;(7P+2)²-4(2P+1)(7P-3)=0
(14P²-6P+7P-3)=0
49p² +28P-56P²+24P-28P+12=0
7p2-24P-12=0</t>
  </si>
  <si>
    <t>(7p+2)² - 4 (2p+1) (7p-3)=0.
49p² + 4 + 28p - 56p² - 4p+12=0 
-7p² + 24p+16=0
p = -24±  √(576 +448)/-14
p=(-24+32)/-14
P= 2 and p = 7</t>
  </si>
  <si>
    <t>(7P + 2)² - 4(2P+1)(7P-3)=0
49P²+4+2(7p)(2) - 4(14p² - 6P +7P-3)=0
 49p²+4+28P-4 (14p² + P-3)=0
49p² +4 +28P-56P² -4P+12=0
-7P² +24P +16=0
7p² -24P-16=0
P= ± √b²-4ac-b/2a
= ±√576-4(7) (16) - b /2(7)
√576-448 +24/14
√128/14 = +24 = ±11-3 +24/14 = 35.3/14 or 12.7/14= 2.52 or 0.90</t>
  </si>
  <si>
    <t>(7P+2)² - 4 (2p+1) (7P-3)=0
=&gt; 7P² + 2·7P.2+4
=) 7P² + 28p +4 = 8P+ 4 (7P-3)=0
=) 7P² + 28P+4-8P 28P-3 =0
 7p² + 56P - 8P+1 =0
=&gt; 7P² + 48P + 1=0
=&gt;7p² + 48P=-1
=&gt; 7P² +  P= -1/48</t>
  </si>
  <si>
    <t>9) 72+ t/a a atb, a+b a It a atb It 9 9+b at a 2= a a+b / jx-amb =0 9+b a</t>
  </si>
  <si>
    <t xml:space="preserve">
(b-c)2 - 4 (a-b) (c-a) = 0 
(b-c)2 = 4(a- b) (c-a) 
 2a= 6 + C 
</t>
  </si>
  <si>
    <t xml:space="preserve">new speed = v+100 	
S=d/t =1500/x =v= 1500/x=	
S= 1500/x+30	
V+100=1500/x	
x(v+100)=1500	
</t>
  </si>
  <si>
    <t>b2-4ac
2a *** 0 = 2C
(-3a)2 O= C+ 512 a ) - 6a 07 =1 3 a 3 = a 3=00 a=0 Method 2 43 don't know"</t>
  </si>
  <si>
    <t>xdp are roots of eq antron taso, 2d+5B 6=12, find a St) LtB= 3/2 - / B = a/r = - 2 Id +8/3 + I 12 - 3 on Solving q 2 3 / we get 2 6 £ V 36 -(8(a-6) 4 = - 3+ a- 2a 2 Substituiting 2d+5p = 12 (I r 9-2a ) = (3-sp)2 B = - 18/2 I 2 9-2a on solving we get a : 3/8 or 21/16 ifas 21/16 satisfies 22+5/3 = 12 a - 21/16</t>
  </si>
  <si>
    <t>al let S be a a+b x x (s+ S x2 + (s71)x+1.00 S sx2+ (s71)x +S=0 - (s+1) +1 54+1+252-482 2 - (s71) +1 54+1-232 2 - (s71) +1 (s21)2 2 - (s71)I(s)=1) 2 :: -s2-1+s-1 2 :xx -1 or x=s2 x -1 or X: (a)2</t>
  </si>
  <si>
    <t>2/3 -3 = -7/a
(2-9)/3 = -7/a
a=3</t>
  </si>
  <si>
    <t>9. x2 (a + atb) x+1= a+b a k=a a+b x (k+ 1/2) x+1=0 x -(k+tc) I (K+ 1/k)` -4 2 (IC-1/10)==(1c + 1/10)-4 x -(k + I 2 x - K + L (1c-td) 2 x,= 2K I "2" -2K 2 2/k 2 a+6 -a + a+b x2 = a x,= a+6 2a</t>
  </si>
  <si>
    <t>Don’t Know</t>
  </si>
  <si>
    <r>
      <t>a = 2, b = 4 and c = 8 
D = b</t>
    </r>
    <r>
      <rPr>
        <vertAlign val="superscript"/>
        <sz val="12"/>
        <color theme="1"/>
        <rFont val="Calibri (Body)"/>
      </rPr>
      <t xml:space="preserve">2 </t>
    </r>
    <r>
      <rPr>
        <sz val="11"/>
        <color theme="1"/>
        <rFont val="Calibri"/>
        <family val="2"/>
        <scheme val="minor"/>
      </rPr>
      <t>– 4ac
= 36 - 64
= -28
We cant find the roots</t>
    </r>
  </si>
  <si>
    <t>a) x + a+b a + atb)xx1=0 a solve for X we can use factorization method *(x) it at a ) + a+b a (x + a+b )=0 ( x x t atb a )(** a X + )=o = 6 a+b X = - a ' a+b</t>
  </si>
  <si>
    <t>x2 + latb a + atb) atb XHI =0 x2+ (az ab+a2 + a + + ab a2 ) x +1. N't 100012) a +1. a2+ab H2+ a tab x2+ ) x + 1 acatb) H2+ a2x tbx +1 X2+ (a2+ab)x+1 using quadratic formula X= -bt b2-uac 2a X = -(a2+tab) I 2.</t>
  </si>
  <si>
    <t>8.) Find x :
1/(x-3) – 1/ (x+5) = 1/ 6
x-5-(x-3)/(x-3)(x-5) = 1/ 6
x ^ 2 + 2x +27 = 0
x = 2 plus/minus sqrt (-2 – 4*1*27))/2
Imaginary roots</t>
  </si>
  <si>
    <t xml:space="preserve">a) talls a+b a ) x+1=0 atb k=9 atb x= - J(4+1/k)2-4 2 x =(k+)= STRES2 2 s = -kt KL 1 - + V(10-2) L 21=a-b a 29 </t>
  </si>
  <si>
    <t>(7p+2)² - 4(2p + 1)(7p - 3) = 0
49p²+ 28p + 4 - 4(- 49p²- 6p + 7p - 3) = 0          49p² + 28p + 64 - 16p²- 4p + 12                               7p² + 24p + 16
- 7p²+ 28p - 4p + 16
- 7p(p - 4) - 4(p - 4)
(p - 4)(- 7p - 4) = 0
p = 4 p = - 4/7</t>
  </si>
  <si>
    <t>(7P+2)² - 4 (2P+1) (7P-1)=0
49P² + 4 + 28p -4(14p² +P-3)=0
49p² + 28p + 4 - 56p² - 4P +12=0
-7P² +24p +16 = 0
7P²-24P-16=0
P = 24 ± √576+468 14
P=24±√1044
 =) P = 24±√72²/14
P= 24±72/ 14
p=4, p= -4/7</t>
  </si>
  <si>
    <t xml:space="preserve">2x2+px-15=0
- 5 is a root 
2(-5 )2 +p(-5)-15 = 0  
50-5p-15=0 
35=5p 
p=7 </t>
  </si>
  <si>
    <t xml:space="preserve">X= - b ± √b2 – 4ac/2a	
x=  - 3 ± √(3)2 -4(4)5/2(4)	
= - 3 ± √9 – 16(5)/8	
= - 3 ± √9 – 90/8	
</t>
  </si>
  <si>
    <t xml:space="preserve"> x2 + kx + 64=0 
x - 8x +k =0 
b - 4ac&gt;= 0
 k2- 4(1)(64) &gt;0 
64 - (4(1)(k) &gt;0 
k - 256 
64 - 4k&gt;0 
k - 256 = 64 - 4k 
 k2 - 4k - 92 =0 
k Luk -9220 b2 - YaC &lt;O 
So no real roote</t>
  </si>
  <si>
    <t>I don’t know</t>
  </si>
  <si>
    <t xml:space="preserve">X= -(-2√2)±√((2√2)^2+4(√(3 ))(2√3) )
=2√2±√(8+24)
=2√2  ± √(32 )
X=2√2  ±4√2  or 2√2-4√2
X=6√2  or-2√2  
</t>
  </si>
  <si>
    <r>
      <rPr>
        <sz val="11"/>
        <rFont val="Calibri"/>
        <family val="2"/>
      </rPr>
      <t xml:space="preserve">8.) Find x if
</t>
    </r>
    <r>
      <rPr>
        <sz val="11"/>
        <rFont val="Calibri"/>
        <family val="2"/>
      </rPr>
      <t xml:space="preserve">1/(x-3) – 1/ (x+5) = 1/ 6 x-5-(x-3)/(x-3)(x-5) = 1/ 6 x ^ 2 + 2x +27 = 0
</t>
    </r>
    <r>
      <rPr>
        <sz val="11"/>
        <rFont val="Calibri"/>
        <family val="2"/>
      </rPr>
      <t>x = 2 plus/minus sqrt (-2 – 4*1*27))/2 Imaginary roots</t>
    </r>
  </si>
  <si>
    <r>
      <t>2x</t>
    </r>
    <r>
      <rPr>
        <vertAlign val="superscript"/>
        <sz val="12"/>
        <color theme="1"/>
        <rFont val="Calibri (Body)"/>
      </rPr>
      <t>2</t>
    </r>
    <r>
      <rPr>
        <sz val="12"/>
        <color theme="1"/>
        <rFont val="Calibri"/>
        <family val="2"/>
        <scheme val="minor"/>
      </rPr>
      <t xml:space="preserve"> </t>
    </r>
    <r>
      <rPr>
        <sz val="11"/>
        <color theme="1"/>
        <rFont val="Calibri"/>
        <family val="2"/>
        <scheme val="minor"/>
      </rPr>
      <t>+ 4x - 8 = 0
x</t>
    </r>
    <r>
      <rPr>
        <vertAlign val="superscript"/>
        <sz val="12"/>
        <color theme="1"/>
        <rFont val="Calibri (Body)"/>
      </rPr>
      <t>2</t>
    </r>
    <r>
      <rPr>
        <sz val="11"/>
        <color theme="1"/>
        <rFont val="Calibri"/>
        <family val="2"/>
        <scheme val="minor"/>
      </rPr>
      <t xml:space="preserve"> + 2x - 4 = 0
In the form of (x-y)</t>
    </r>
    <r>
      <rPr>
        <vertAlign val="superscript"/>
        <sz val="12"/>
        <color theme="1"/>
        <rFont val="Calibri (Body)"/>
      </rPr>
      <t>2</t>
    </r>
    <r>
      <rPr>
        <sz val="11"/>
        <color theme="1"/>
        <rFont val="Calibri"/>
        <family val="2"/>
        <scheme val="minor"/>
      </rPr>
      <t xml:space="preserve"> = x</t>
    </r>
    <r>
      <rPr>
        <vertAlign val="superscript"/>
        <sz val="12"/>
        <color theme="1"/>
        <rFont val="Calibri (Body)"/>
      </rPr>
      <t>2</t>
    </r>
    <r>
      <rPr>
        <sz val="11"/>
        <color theme="1"/>
        <rFont val="Calibri"/>
        <family val="2"/>
        <scheme val="minor"/>
      </rPr>
      <t xml:space="preserve"> + y</t>
    </r>
    <r>
      <rPr>
        <vertAlign val="superscript"/>
        <sz val="12"/>
        <color theme="1"/>
        <rFont val="Calibri (Body)"/>
      </rPr>
      <t>2</t>
    </r>
    <r>
      <rPr>
        <sz val="11"/>
        <color theme="1"/>
        <rFont val="Calibri"/>
        <family val="2"/>
        <scheme val="minor"/>
      </rPr>
      <t xml:space="preserve"> - 2xy
(x - 2)</t>
    </r>
    <r>
      <rPr>
        <vertAlign val="superscript"/>
        <sz val="12"/>
        <color theme="1"/>
        <rFont val="Calibri (Body)"/>
      </rPr>
      <t>2</t>
    </r>
    <r>
      <rPr>
        <sz val="11"/>
        <color theme="1"/>
        <rFont val="Calibri"/>
        <family val="2"/>
        <scheme val="minor"/>
      </rPr>
      <t xml:space="preserve">  = 0
x  - 2 =  0
x  = 2</t>
    </r>
  </si>
  <si>
    <r>
      <t>2x</t>
    </r>
    <r>
      <rPr>
        <vertAlign val="superscript"/>
        <sz val="12"/>
        <color theme="1"/>
        <rFont val="Calibri (Body)"/>
      </rPr>
      <t xml:space="preserve">2 </t>
    </r>
    <r>
      <rPr>
        <sz val="11"/>
        <color theme="1"/>
        <rFont val="Calibri"/>
        <family val="2"/>
        <scheme val="minor"/>
      </rPr>
      <t>+ 4x – 8 = 0
D = b</t>
    </r>
    <r>
      <rPr>
        <vertAlign val="superscript"/>
        <sz val="12"/>
        <color theme="1"/>
        <rFont val="Calibri (Body)"/>
      </rPr>
      <t>2</t>
    </r>
    <r>
      <rPr>
        <sz val="11"/>
        <color theme="1"/>
        <rFont val="Calibri"/>
        <family val="2"/>
        <scheme val="minor"/>
      </rPr>
      <t xml:space="preserve"> – 4ac  
= (4)</t>
    </r>
    <r>
      <rPr>
        <vertAlign val="superscript"/>
        <sz val="12"/>
        <color theme="1"/>
        <rFont val="Calibri (Body)"/>
      </rPr>
      <t xml:space="preserve">2 </t>
    </r>
    <r>
      <rPr>
        <sz val="11"/>
        <color theme="1"/>
        <rFont val="Calibri"/>
        <family val="2"/>
        <scheme val="minor"/>
      </rPr>
      <t xml:space="preserve">– 4(2)(-8) 
Since D &gt; 0, the roots are imaginary
 So no real roots </t>
    </r>
  </si>
  <si>
    <r>
      <t xml:space="preserve">
D = b</t>
    </r>
    <r>
      <rPr>
        <vertAlign val="superscript"/>
        <sz val="12"/>
        <color theme="1"/>
        <rFont val="Calibri (Body)"/>
      </rPr>
      <t>2</t>
    </r>
    <r>
      <rPr>
        <sz val="11"/>
        <color theme="1"/>
        <rFont val="Calibri"/>
        <family val="2"/>
        <scheme val="minor"/>
      </rPr>
      <t xml:space="preserve"> – 4ac where a = 2, b = 4 and c = -8 
D = 16 – 4(2)(8) 
= -48 
Since, the discriminant is negative, the quadratic equation has no real roots, it has complex roots</t>
    </r>
  </si>
  <si>
    <r>
      <t>2x</t>
    </r>
    <r>
      <rPr>
        <vertAlign val="superscript"/>
        <sz val="12"/>
        <color theme="1"/>
        <rFont val="Calibri (Body)"/>
      </rPr>
      <t xml:space="preserve">2 </t>
    </r>
    <r>
      <rPr>
        <sz val="11"/>
        <color theme="1"/>
        <rFont val="Calibri"/>
        <family val="2"/>
        <scheme val="minor"/>
      </rPr>
      <t>+ 4x – 8 = 0
D = b</t>
    </r>
    <r>
      <rPr>
        <vertAlign val="superscript"/>
        <sz val="12"/>
        <color theme="1"/>
        <rFont val="Calibri (Body)"/>
      </rPr>
      <t>2</t>
    </r>
    <r>
      <rPr>
        <sz val="11"/>
        <color theme="1"/>
        <rFont val="Calibri"/>
        <family val="2"/>
        <scheme val="minor"/>
      </rPr>
      <t xml:space="preserve"> – 4ac  
a = 2, b = 4 and c = 8 
D = (4)</t>
    </r>
    <r>
      <rPr>
        <vertAlign val="superscript"/>
        <sz val="12"/>
        <color theme="1"/>
        <rFont val="Calibri (Body)"/>
      </rPr>
      <t xml:space="preserve">2 </t>
    </r>
    <r>
      <rPr>
        <sz val="11"/>
        <color theme="1"/>
        <rFont val="Calibri"/>
        <family val="2"/>
        <scheme val="minor"/>
      </rPr>
      <t>– 4(2)(-8) 
= 16 - 64
= --68
 So no real roots, imaginary roots</t>
    </r>
  </si>
  <si>
    <r>
      <t>2x</t>
    </r>
    <r>
      <rPr>
        <vertAlign val="superscript"/>
        <sz val="12"/>
        <color theme="1"/>
        <rFont val="Calibri (Body)"/>
      </rPr>
      <t>2</t>
    </r>
    <r>
      <rPr>
        <sz val="11"/>
        <color theme="1"/>
        <rFont val="Calibri"/>
        <family val="2"/>
        <scheme val="minor"/>
      </rPr>
      <t xml:space="preserve"> + 4x – 8 = 0
D =  b</t>
    </r>
    <r>
      <rPr>
        <vertAlign val="superscript"/>
        <sz val="12"/>
        <color theme="1"/>
        <rFont val="Calibri (Body)"/>
      </rPr>
      <t>2</t>
    </r>
    <r>
      <rPr>
        <sz val="11"/>
        <color theme="1"/>
        <rFont val="Calibri"/>
        <family val="2"/>
        <scheme val="minor"/>
      </rPr>
      <t xml:space="preserve"> - 4ac
a = 2, b = 4 and c = -8 
D = 16 + 4(2)(-8)
= -48
No real roots</t>
    </r>
  </si>
  <si>
    <t>2-q^2) . X=-(p^2+q^2)/2p^2. roots are:- X= -(p/q^2)+ 2p^2 .</t>
  </si>
  <si>
    <t>31.3 36-8a-979.7 = 978 8a=978-36  a=118</t>
  </si>
  <si>
    <t>p(x2+x)+k=0 
4x2+4x+k=0
a=4 b=4, c=k
42-4x4 *k=0 
16-16k=6. I</t>
  </si>
  <si>
    <t>(7P+2)² - 4(2P+1) (7P-3)= 0
= 49P² + 28P+ 4- 4(2P+ 1) (7P-3)
= 49P² +28P + 4-56P²-4P +12
= 49p² - 56 P² +28P-4P+4+12
= -7P² +24P + 16</t>
  </si>
  <si>
    <t xml:space="preserve"> (7P+2)² - 4(2P+1) (7P-3)=0
49p² - 56P ² + 28P-4p+4+12
-7p²+24P+16=0
7p²-24p-16=0</t>
  </si>
  <si>
    <t>(7p+2)²-4 (2p+1) (7p-3)=0
48 p² + 4 +28p - 4 [ 14 p²- 6p +7p - 3]=0
49 p² +4 +28p-56 p² +24p - 28p+12=0 
-7p² +24p716=0
Using  -b± √b²-4ac/2 a
-24 ± √(24)²-4(-7)(16) /2(7)
 P1=&gt; (24+28) (14)
 p2= (-14-28) (-14)
p1=&gt;-1/7
p2=&gt;8/7</t>
  </si>
  <si>
    <t xml:space="preserve">
Multiplying both sides by 0
(2a) (0) - = (0) (b+c) 
0 = 0 </t>
  </si>
  <si>
    <t xml:space="preserve">x=1500/(V+100)	
V+100=1	
V=99 kmph	
usual speed 99kmph	</t>
  </si>
  <si>
    <t>9x2-3ax + 1=0 
Method : ax -b +c = 0
b2-4ac</t>
  </si>
  <si>
    <t>x's a + aib) a x+1=0 atb+ a x/x xt atb a I t a+b a x+ atb - =0 a-b x - a a-b' x - a</t>
  </si>
  <si>
    <t>a) x'+ 19.91b atb a )x+1 = 0 x= -a 1 ath 1 a+b a ath 4(1)(1) a x 2(atb) = 4ala3+ab +a'b+63)+b4 = 4allatb)3-3ablatb]) +64 = 4a (a+b)3-14ab (a+b]+66 x- -292+b2+2abt 2(a+b) X = -a2-ab-b2 a6t 2a atb x= tatb Scanned with CamScanner</t>
  </si>
  <si>
    <t>8) Find x if 1 x-3 x+5=1/10 x73,-5. =1/10 x+5-(x-3) =1/6 (n-3) (x+5) x=-
bt b-uac -7 x46-x+3 2a x72x-18 = Vu-ulo3) -&gt; 8 2 u8=x72x-15 2214-252 2 x+2xx-63=0 a=1, b=2, C=-63</t>
  </si>
  <si>
    <r>
      <rPr>
        <sz val="11"/>
        <rFont val="Calibri"/>
        <family val="2"/>
      </rPr>
      <t xml:space="preserve">1 - 1 = 1 ik 73,-5 x-3 K+S 6 X both fides by Common denominator (x - 3) (x+5)(6) 6(x +5) - 6 (x-3) = (x -3) ( ++5) 12x+30 = x +2 x IS (as) " - 10x -
</t>
    </r>
    <r>
      <rPr>
        <sz val="11"/>
        <rFont val="Calibri"/>
        <family val="2"/>
      </rPr>
      <t>45 = 0 Using quodratic formala ) 10 + 102 - 4(1)(-GS) 2(1) x 10 + 220 12 x = S + 55 1/1/</t>
    </r>
  </si>
  <si>
    <r>
      <rPr>
        <sz val="11"/>
        <rFont val="Calibri"/>
        <family val="2"/>
      </rPr>
      <t xml:space="preserve">Q8. 1 x-3 - = 6 I (x-5)-(x-s) (xt5)(x-3) '/l x-5-x-3 (x+55(x-3) = 1/6 -2 = 1/6 (2-3)(x15) it = , 12 (x-3)(x+5) X7-2X@-15=-12 x + 22 - 3 = 0 Using
</t>
    </r>
    <r>
      <rPr>
        <sz val="11"/>
        <rFont val="Calibri"/>
        <family val="2"/>
      </rPr>
      <t xml:space="preserve">quadratic formula X= 2a y= -2-5412 2 @ -2 - 16 2 2) -2t4 2 X= 21-6 2 x
</t>
    </r>
    <r>
      <rPr>
        <sz val="11"/>
        <rFont val="Calibri"/>
        <family val="2"/>
      </rPr>
      <t>1,-3</t>
    </r>
  </si>
  <si>
    <t>g(2 * (at) a + atb ) x+1=0 solve for x a 501) x2+ (a'+ ab+9+ab+b) / (a(a+b)) ] * a+1=0 x2+ (20"+2ab+b) /alath) **+1:0 we can use quadratic formula x - 62-4ac/2a a=1,b= (2a2+206 +b) / a (a+b) C=1 substituting x:-20--2ab -b+ ua4 + 8asb + 5a2b2 + 4ab3 +b2 2ala+b) x -2a2-2ab-b 4a4+ 8a3b +5a26 +4ab3 tb2 2a(atb)</t>
  </si>
  <si>
    <t>x2 (a) a + a+b)nt1=0 a a+b x + + (- (a+b)a a2+ x + + a' tab a/n+ a tb at) +916/14 a a+b at) =0 (x4 a) a (xy 9+b a ) 1=0 a+b x + 9 , +9+5 atb' a</t>
  </si>
  <si>
    <t>20208 X2+ a +9+b atb la X+1=0 X 2+a tatbx +1=0 atb a + a tb a+b a+b for a X a 1x-exb 20 a+b a - X=a a+b a</t>
  </si>
  <si>
    <t>a 2 + ( a+b a a 20 x 2 + (ath a )x x + (at6)x x a ).. x (x+ xxx a+b a ) + aik/n+ al at a+b - a ) - 20 (x+ a+b) a (** aft) atb - 0 - x= (atb) 22 -(a)b) a</t>
  </si>
  <si>
    <t xml:space="preserve"> Given. 1 r-3 x+5 6 (x+5) - (x-3) A 6 (x-3) (x+5) 5-3 = 1/ 6 (n-3)(x+5) (2-
3)(x+5) = 12 n'+2x -15.12 n-+2-27-0 Using quedratic formula : -2= 2--
6(1)(-27) 2 - 1 I 112 2</t>
  </si>
  <si>
    <t>Given
1/(x - 3) - 1/(x + 5) = 1/6
x-5-(x-3)/(x-3)(x-5) = 1/ 6
x ^ 2 - 10x +33 = 0
x = -10 plus/minus (100 minus 4 * -33))/2
x = (10 plus/minus 4) /2 x1=7
x2= 3</t>
  </si>
  <si>
    <r>
      <rPr>
        <sz val="11"/>
        <rFont val="Calibri"/>
        <family val="2"/>
      </rPr>
      <t xml:space="preserve">Q8) I - 1 = (x-3) (nts) 6 Common denominator (n-3)(xt5): (xts) - (x-3) -
</t>
    </r>
    <r>
      <rPr>
        <sz val="11"/>
        <rFont val="Calibri"/>
        <family val="2"/>
      </rPr>
      <t xml:space="preserve">1/10 (x-3) (nt5) left side 8 1/6 (n-3)(xts) Cross multiply and simplity 48
</t>
    </r>
    <r>
      <rPr>
        <sz val="11"/>
        <rFont val="Calibri"/>
        <family val="2"/>
      </rPr>
      <t xml:space="preserve">= (x-3)(x)5) n-+2-17-0 - Solve for x n= (-2 + 22 4(1)(27)) 2(1) x (-2 I (112)
</t>
    </r>
    <r>
      <rPr>
        <sz val="11"/>
        <rFont val="Calibri"/>
        <family val="2"/>
      </rPr>
      <t>2 x = -1+528 or x = 1 - 128</t>
    </r>
  </si>
  <si>
    <t>2x +5B = 12 A, B are roots. a=2 b=6 C=9. A ,B= b=ual 2a =-61 (-6)2_4x2xa 2 x 2 = -611 36-89 4 2=-6t 36-89 36-89 4 4 Xx (-6+V36-80) -5-1-6-236-89) u )= 12 42 -12 +2 36-89 -30-536-89 = 12x4 - 46-3136-89=48 -3 36-89-48t46 -3 36-89=94 36-89 =- 31.3 36-8a-979.7 = 978 8a=978-36  a=118</t>
  </si>
  <si>
    <t xml:space="preserve">2 at 5 B=12 xtB=6/2=3- 1 d x B . . a/2 2 2x+5B=12 x+B=3. B=3-2 3 Substitue 2 2x13-21-912 2x2-6d=a a=2a2-6x 2xt5B=12 2015/39/12 -32=3-3 L=-3 a-(2)(3)-661) 2 = 12 </t>
  </si>
  <si>
    <t>x (a.) a + a+b a ) + I &gt;0 L= a 1 = a+b a+b L a. (x- 2)(n 2) = general form (n - ath) (n - a+b) a I= a (ov) n2 a+b a+b a</t>
  </si>
  <si>
    <r>
      <rPr>
        <sz val="11"/>
        <rFont val="Calibri"/>
        <family val="2"/>
      </rPr>
      <t xml:space="preserve"> 8 6 x-3 9+5 (x+5)-(x-3) = 1 (x-3)(xts) 6 6[(xx5) - (x-3) J= = (x-3)(x+5) 6x+ 30-6x - - 18=x2 - -3x +5x -15 12 1=x2t2x = -15 3x1 n2-</t>
    </r>
    <r>
      <rPr>
        <sz val="11"/>
        <rFont val="Times New Roman"/>
        <family val="1"/>
      </rPr>
      <t xml:space="preserve"> </t>
    </r>
    <r>
      <rPr>
        <sz val="11"/>
        <rFont val="Calibri"/>
        <family val="2"/>
      </rPr>
      <t>xt3x-3=0 a(a-1)3(x-1)=0 (x+3)(a-1) x=-3 n = 1</t>
    </r>
  </si>
  <si>
    <r>
      <rPr>
        <sz val="11"/>
        <rFont val="Calibri"/>
        <family val="2"/>
      </rPr>
      <t xml:space="preserve">find x-3 1 x+5 1/0 6 , x / 3, - 5 libs assume this a valus by random except 31-5 utx take x -7 1 I I -7-3 7+5 1 - 1 10 = 2 + 10 12 101-2) #PO It
</t>
    </r>
    <r>
      <rPr>
        <sz val="11"/>
        <rFont val="Calibri"/>
        <family val="2"/>
      </rPr>
      <t xml:space="preserve">lets take -9, 1 9-3 9+5 = 1 ) 12 -915 = 1/8 I so x can be 9. lets take 17 1
</t>
    </r>
    <r>
      <rPr>
        <sz val="11"/>
        <rFont val="Calibri"/>
        <family val="2"/>
      </rPr>
      <t>7-3 7+5 1/1 12 12-14 so x can be - 7 12(4)</t>
    </r>
  </si>
  <si>
    <r>
      <t>Nature of roots =&gt; b</t>
    </r>
    <r>
      <rPr>
        <vertAlign val="superscript"/>
        <sz val="12"/>
        <color rgb="FF000000"/>
        <rFont val="Calibri"/>
        <family val="2"/>
        <scheme val="minor"/>
      </rPr>
      <t>2</t>
    </r>
    <r>
      <rPr>
        <sz val="11"/>
        <color rgb="FF000000"/>
        <rFont val="Calibri"/>
        <family val="2"/>
        <scheme val="minor"/>
      </rPr>
      <t xml:space="preserve"> – 4ac 
=&gt; (4)</t>
    </r>
    <r>
      <rPr>
        <vertAlign val="superscript"/>
        <sz val="12"/>
        <color rgb="FF000000"/>
        <rFont val="Calibri (Body)"/>
      </rPr>
      <t>2</t>
    </r>
    <r>
      <rPr>
        <sz val="11"/>
        <color rgb="FF000000"/>
        <rFont val="Calibri"/>
        <family val="2"/>
        <scheme val="minor"/>
      </rPr>
      <t xml:space="preserve"> - 4(2)(8)
=&gt; 16 - 64 =&gt; negative
 So no real roots </t>
    </r>
  </si>
  <si>
    <r>
      <t>2x</t>
    </r>
    <r>
      <rPr>
        <vertAlign val="superscript"/>
        <sz val="12"/>
        <color rgb="FF000000"/>
        <rFont val="Calibri (Body)"/>
      </rPr>
      <t>2</t>
    </r>
    <r>
      <rPr>
        <sz val="11"/>
        <color rgb="FF000000"/>
        <rFont val="Calibri"/>
        <family val="2"/>
        <scheme val="minor"/>
      </rPr>
      <t xml:space="preserve"> + 4x - 8 = 0
D = b</t>
    </r>
    <r>
      <rPr>
        <vertAlign val="superscript"/>
        <sz val="12"/>
        <color rgb="FF000000"/>
        <rFont val="Calibri (Body)"/>
      </rPr>
      <t>2</t>
    </r>
    <r>
      <rPr>
        <sz val="11"/>
        <color rgb="FF000000"/>
        <rFont val="Calibri"/>
        <family val="2"/>
        <scheme val="minor"/>
      </rPr>
      <t xml:space="preserve"> – 4ac 
= (4)</t>
    </r>
    <r>
      <rPr>
        <vertAlign val="superscript"/>
        <sz val="12"/>
        <color rgb="FF000000"/>
        <rFont val="Calibri (Body)"/>
      </rPr>
      <t>2</t>
    </r>
    <r>
      <rPr>
        <sz val="11"/>
        <color rgb="FF000000"/>
        <rFont val="Calibri"/>
        <family val="2"/>
        <scheme val="minor"/>
      </rPr>
      <t xml:space="preserve"> - 4(2)(8)
= 16 - 64 =&gt; negative
 So no real roots </t>
    </r>
  </si>
  <si>
    <r>
      <t>2x</t>
    </r>
    <r>
      <rPr>
        <vertAlign val="superscript"/>
        <sz val="12"/>
        <color theme="1"/>
        <rFont val="Calibri (Body)"/>
      </rPr>
      <t>2</t>
    </r>
    <r>
      <rPr>
        <sz val="11"/>
        <color theme="1"/>
        <rFont val="Calibri"/>
        <family val="2"/>
        <scheme val="minor"/>
      </rPr>
      <t xml:space="preserve"> + 4x – 8 = 0
Formula = -b ± √(b</t>
    </r>
    <r>
      <rPr>
        <vertAlign val="superscript"/>
        <sz val="12"/>
        <color theme="1"/>
        <rFont val="Calibri (Body)"/>
      </rPr>
      <t>2</t>
    </r>
    <r>
      <rPr>
        <sz val="11"/>
        <color theme="1"/>
        <rFont val="Calibri"/>
        <family val="2"/>
        <scheme val="minor"/>
      </rPr>
      <t xml:space="preserve"> - 4ac) / 2a
a = 2, b = 4 and c = 8 
D = 14 - 4(2)(8)
= 14 - 64
= -50
Roots are imaginary </t>
    </r>
  </si>
  <si>
    <t>98) x2+ (air a+b) a x + 1 . = 0
Solve for X Sol x(x+ a+b a )
 a+b a (x+ a+b a )=0 
(x+ a+b a ) (x- x- a+b a ) = 0 
X = a+b a 1 X=- a a+b.</t>
  </si>
  <si>
    <t>Q8) 1                     =1 , 2 f 3 , - 5 n- 3 x+5 6 +5-(2-3) = ) (2-3) (x+5) 6 x+5-
X+3 x252-32+15 6 8 = 1 22+ 6 48 = a2+ $ 29+15 a2 + 2x - 33=0 2=-bt -
b2-4ac = 2+5 4+132 2a 2 Z 2 4 136 = 2 + 11.66 2 2 2+11.66 2-11-66 2 2
a = 6.83 -4.83</t>
  </si>
  <si>
    <t>x-5-(x-3)/(x-3)(x-5) = 1/ 6
12 = (x-3)(x-5)
x^2 -2x-27 = 0
x = 2 plus/minus sqrt (112))/2
x = 1 plus/minus 2*root(7)</t>
  </si>
  <si>
    <r>
      <t xml:space="preserve">d=192km t=2hrs u0= x
</t>
    </r>
    <r>
      <rPr>
        <sz val="11"/>
        <color theme="1"/>
        <rFont val="Calibri"/>
        <family val="2"/>
      </rPr>
      <t xml:space="preserve">ut = x+16
</t>
    </r>
    <r>
      <rPr>
        <sz val="11"/>
        <color theme="1"/>
        <rFont val="Calibri"/>
        <family val="2"/>
      </rPr>
      <t>s=d/t= 192/2=96kmph st= 96+16=112kmph</t>
    </r>
  </si>
  <si>
    <t xml:space="preserve"> For real roots, D=O 
i.e., b2-2ac =0 
(8)^2-2(1)(k)= 0 
64=2K
 K=32</t>
  </si>
  <si>
    <t>Let two digit number is 10x + y
10x + y = 4(x + y)
10x + y = 3xy
Expanding the equations
4x + 4y = 3xy
Dividing the above equation by xy on both sides
4/y + 4/x = 3
By assuming and substituting x = 4 and y = 3
4/4 + 4/3 = 3
1 + 4/3 = 3
By assuming x and y values we will get these</t>
  </si>
  <si>
    <t xml:space="preserve"> -4 ± √16 + 64/4
= -4 ±  8.944/4
= 2.23 </t>
  </si>
  <si>
    <r>
      <t>2x</t>
    </r>
    <r>
      <rPr>
        <vertAlign val="superscript"/>
        <sz val="12"/>
        <color theme="1"/>
        <rFont val="Calibri (Body)"/>
      </rPr>
      <t>2</t>
    </r>
    <r>
      <rPr>
        <sz val="11"/>
        <color theme="1"/>
        <rFont val="Calibri"/>
        <family val="2"/>
        <scheme val="minor"/>
      </rPr>
      <t xml:space="preserve"> + 4x – 8 = 0 
2(x</t>
    </r>
    <r>
      <rPr>
        <vertAlign val="superscript"/>
        <sz val="12"/>
        <color theme="1"/>
        <rFont val="Calibri (Body)"/>
      </rPr>
      <t>2</t>
    </r>
    <r>
      <rPr>
        <sz val="11"/>
        <color theme="1"/>
        <rFont val="Calibri"/>
        <family val="2"/>
        <scheme val="minor"/>
      </rPr>
      <t xml:space="preserve"> + 4x) – 8 = 0 
2x(x + 4) – 8 = 0 
(x + 4) (2x – 8 ) = 0 
So x = -4 or x = 4</t>
    </r>
  </si>
  <si>
    <r>
      <t>2x</t>
    </r>
    <r>
      <rPr>
        <vertAlign val="superscript"/>
        <sz val="12"/>
        <color theme="1"/>
        <rFont val="Calibri (Body)"/>
      </rPr>
      <t>2</t>
    </r>
    <r>
      <rPr>
        <sz val="11"/>
        <color theme="1"/>
        <rFont val="Calibri"/>
        <family val="2"/>
        <scheme val="minor"/>
      </rPr>
      <t xml:space="preserve"> + 4x – 8 = 0 
2(x</t>
    </r>
    <r>
      <rPr>
        <vertAlign val="superscript"/>
        <sz val="12"/>
        <color theme="1"/>
        <rFont val="Calibri (Body)"/>
      </rPr>
      <t>2</t>
    </r>
    <r>
      <rPr>
        <sz val="11"/>
        <color theme="1"/>
        <rFont val="Calibri"/>
        <family val="2"/>
        <scheme val="minor"/>
      </rPr>
      <t xml:space="preserve"> + 2x - 4) = 0 
2(x + 4) (x - 1) = 0 
x = -4/2, x = 1/2
Therefore the roots are -2 and 1/2</t>
    </r>
  </si>
  <si>
    <r>
      <t>a = 2, b = 4, c = 8
Substitute the in the formula
= -4 ± √(4</t>
    </r>
    <r>
      <rPr>
        <vertAlign val="superscript"/>
        <sz val="12"/>
        <color rgb="FF000000"/>
        <rFont val="Calibri (Body)"/>
      </rPr>
      <t xml:space="preserve">2 </t>
    </r>
    <r>
      <rPr>
        <sz val="11"/>
        <color rgb="FF000000"/>
        <rFont val="Calibri"/>
        <family val="2"/>
        <scheme val="minor"/>
      </rPr>
      <t xml:space="preserve">- 4(2)(8) / 2(2)
= - 4 ± √(16 - 64) /4
= -4 ± √-48/4  
D &lt; 0
Therefore the roots are unequal and imaginary </t>
    </r>
  </si>
  <si>
    <t xml:space="preserve"> (a atb +a+6) + a x+1 Solve for x Let i=a atb n2 + (i+ L) x + 1 =0 i 5) - (i+f) I Hit! 1-4 2. -(i+ L) + I(i+! + 2) (i. f-2) ( i 2. atb _a atb 2i &amp; N2 = 2i +2; + 2 2i 2a atb a</t>
  </si>
  <si>
    <t>192 = S× t
192 = (s- 16) (t+2)
s=192/t192=((192-16)(t+2))/t
192=192+384/t -16t-32
384/t -16t-32=0
-16t^2-32t+384=0
-t^2-2t+24=0 t=-6,4
s=192/4= 48 km|hr = Speed faster train
s-16=48-16=32km/hr=speed of passenger train</t>
  </si>
  <si>
    <t xml:space="preserve">5x2+ kx+64=0 
X2-8x+k =0 &gt;
0 Fq I :- k2-256&gt;0 
k2=256
 K=+-14 
Eq 2:- (-8)^2-4x1xk &gt;=0 
64-4K &gt;=0 
4K=-64 
k= -14 </t>
  </si>
  <si>
    <t>x2 +Kx +64 = x2-8k+k 
kx +64 = -8k+ k 
kx+8x=k-64 
 (K+8) = (K - 64)/x
 K+8 = K-64 
F K-K = -64 -8 JC R KX-K - - 64-81 kcr 17 :-8(x+8) 
k(x-1) = -8 (x+8) /x-1 
yes, both me equations will have reul roots</t>
  </si>
  <si>
    <t>Let’s consider the two digit numbers as 10x+y
Here x and y are digits of the number 10x+y=4(x-y)
10x+y=4x-4y
10x+y+4y+4x=0
6x+5y
From the question, 10x+y=3xy
10x+(-6x/5)=14x^2
50x-6x=14(5) x^2
44x=14(5) x^2
X=3/2
6x+5y=0
6(3/2)=-5y
Y=-5/9</t>
  </si>
  <si>
    <r>
      <t>2x</t>
    </r>
    <r>
      <rPr>
        <vertAlign val="superscript"/>
        <sz val="12"/>
        <color theme="1"/>
        <rFont val="Calibri (Body)"/>
      </rPr>
      <t xml:space="preserve">2 </t>
    </r>
    <r>
      <rPr>
        <sz val="11"/>
        <color theme="1"/>
        <rFont val="Calibri"/>
        <family val="2"/>
        <scheme val="minor"/>
      </rPr>
      <t>+ 4x – 8 = 0
D = b</t>
    </r>
    <r>
      <rPr>
        <vertAlign val="superscript"/>
        <sz val="12"/>
        <color theme="1"/>
        <rFont val="Calibri (Body)"/>
      </rPr>
      <t>2</t>
    </r>
    <r>
      <rPr>
        <sz val="11"/>
        <color theme="1"/>
        <rFont val="Calibri"/>
        <family val="2"/>
        <scheme val="minor"/>
      </rPr>
      <t xml:space="preserve"> – 4ac where a = 2, b = 4 and c = 8 
D = 16 – 4(2)(8) 
= -48 
 So no real roots </t>
    </r>
  </si>
  <si>
    <t>if -5 is voot of equation 2n't px- - 18=0 and the quadratic equation p(x2+n) +K=0 has equal roots tond the value of 'k'. 2m2 +pn-15=0 if -5 is root 2 equation. 21-5)2 2+ pl-5) -15=0 2(25)-5P-15=0 50-5P+15=0 65=5P P = 13 13 (n2, n)+k 20 Discriminant = 0 6'-4ac=0 (134)-4113) 151-0 169=52k K = 169 52</t>
  </si>
  <si>
    <t>49p² + 4 +28p -4(14p² -6P +7P-3)=0
=&gt; 49p² + 4+28p - 56p²+24p-28P +12=0
-7p²+24p +16=0
7p2-24p-16=0
w.k.t
=&gt;- b± √b²-4ac /2a
here,
b= -24, a=7, c=-16
 =&gt;+ 24 ± √ (24) 2-4 (7)(-16) /2 (7)
=&gt;24 ± √128/14
=&gt;24  ±11.3 /14
=&gt;2.5,0.9</t>
  </si>
  <si>
    <t>(7P+2)² - 4(2P+1) (7P-3)=0
=(49p² +4) -4(14p²-3p²+7P-3)
=(49p²+4) - 56p²-3p²+7P-3
=49p²+4-53p²+7P-3
=-4p²+7p+1
=-b²√4ac-b²/2a
=-4²√4(-4)(1)-7/2(-4)
P=4 , P=0.5</t>
  </si>
  <si>
    <t>(7p+2)²  - 4(2p + 1)(7p - 3) = 0
49p² + 4 + 28p - 4[14p² - 6p + 7p - 3] = 0          49p² + 4+28p - 56p² +2.4p-28p +12=0                  7p²-24p-16 =0                                                                P=(4, - 0.571428571)                                                 if p = - 0.571428571 ,f( p)=-1.371</t>
  </si>
  <si>
    <t>(7p+2)² - 4(2p + 1)(7p - 3) = 0
(7p+2)² - (8p + 4)(7p - 3) = 0
(7p+2)² - (56p² - 24p) + 28P - 12 )=0
(7p+2)² - (56p² + 4P - 12) = 0</t>
  </si>
  <si>
    <t>(7p+2)² - 4(2p + 1)(7p - 3) = 0
4(p² +14p+4) - 4[14p² - 6p + 7p - 3] =0
(4p²+ 14p + 4) - 56p²+ 24p - 28p + 12 = 0
-56p² + 49p² +14p +24p-28p +4 + 12=0</t>
  </si>
  <si>
    <t xml:space="preserve">(7p+2)² - 4(2p+1)(7p-3) = 0                                (7p+2)²- 4[14p² - 6p + 7p - 3] = 0
49p² + 4 + 28p  -24p+28p-12=0                            7p² + 32p - 8 = 0
7p² - 52p+ 8 = 0
</t>
  </si>
  <si>
    <t xml:space="preserve">(7p+2)² - 4(2p+ 1)(7p - 3) = 0
(7p+2)² = 4(2p + 1)(7p - 3)                                   49p² + 28p + 4 = (8p + 4)(7p - 3) = 56p² + 4P - 12 7p² - 24P - 16 = 0 </t>
  </si>
  <si>
    <t>(7P+2)²-4(2P+1) (7P-3)=0
=) 49P² +28P+4 - 4 {14P² +7P-6P-83} = 0
=) 59P ² +28P45-4 (14P²+P-3)=0
49p² +28P+4-56P²-4P+12=0
71² +241 +16=0 =) 7P² 24P-16=0
AP27P-16P-16=0
=) AP(P-3)-16 (P-1)=0
=) (AP-16) (P-1)=0 
P=17/6
P=1</t>
  </si>
  <si>
    <t>(7p+2)² - 4 (2p+1) (7p-3)=0
49p² +4 +14p - 4 (14p²-6p + 2p-3) =0
49p² + 14p - 4(14p+p-3)=0
49p² +14p +4 - 56p-4p +12=0
7p² + 20p +16=0
P= -10 ± √ 100-448
-10 ± √-348 -5±√-87 7
-5+1√87/7</t>
  </si>
  <si>
    <t>(7P+2)²-4(2p+1) (7p-3)=0
49р²+4+28p-4[14p² 14p+7p-3)=0
49p²+28p+4-4[14p²- 7p-3] = 0
49p²+28p+4-56p² +28p+12=0
 - 7p²+56p +16-0
7P²-56p-16=0
-b ± √b²-4ac/2a
   √(56) ²-4(7)(-16) 2 (7)
⇒56±√3584/14
 56±59.8/14
8.27,-0.27</t>
  </si>
  <si>
    <t>(7p+2)²-4(2p+1) (7p-3)=0
(7p+ 2)² - 4 (14p² - 6p +7p-3)=0
49p² + 28p+ 4 = 56p² + 4p-12
7p² -24P-16=0 
P=24 ± √576-448/14
P=24± √128/14
P = 24±11.3/14
P = 2.5,0.9</t>
  </si>
  <si>
    <t>2 Given Equation, px'+ (Pt-qi) x-q-=0 Thisis in the form of ax + + bx + c = a=p^2 b= p^2-q^2 c=-q^2 -b 6'-4ac x 2a x - P'+9 2p =&gt; x ^2 p' x -p + (PT+q^2) ^2 p2^ x,= -8/ x^2 - 2p ^2  , 2 p^2 " = 9 p^2 x 2 - 1</t>
  </si>
  <si>
    <t>x-5-(x-3)/(x-3)(x-5) = 1/ 6
12 = (x-3)(x-5)
x^2 -2x-27 = 0
x = 2 plus/minus sqrt (112))/2
x = 1 plus/minus 2*root(7)
x-5-(x-3)/(x-3)(x-5) = 1/ 6 x^2 -2x-9 = 0
x = 2 plus/minus sqrt (40))/2 x = 1 plus/minus root(5)</t>
  </si>
  <si>
    <t>x-5-(x-3)/(x-3)(x-5) = 1/ 6 x^2 -2x-9 = 0
x = 2 plus/minus sqrt (40))/2 x = 1 plus/minus root(5)</t>
  </si>
  <si>
    <r>
      <t>2x</t>
    </r>
    <r>
      <rPr>
        <vertAlign val="superscript"/>
        <sz val="12"/>
        <color theme="1"/>
        <rFont val="Calibri (Body)"/>
      </rPr>
      <t xml:space="preserve">2 </t>
    </r>
    <r>
      <rPr>
        <sz val="11"/>
        <color theme="1"/>
        <rFont val="Calibri"/>
        <family val="2"/>
        <scheme val="minor"/>
      </rPr>
      <t>+ 4x – 8 = 0
D = b</t>
    </r>
    <r>
      <rPr>
        <vertAlign val="superscript"/>
        <sz val="12"/>
        <color theme="1"/>
        <rFont val="Calibri (Body)"/>
      </rPr>
      <t>2</t>
    </r>
    <r>
      <rPr>
        <sz val="11"/>
        <color theme="1"/>
        <rFont val="Calibri"/>
        <family val="2"/>
        <scheme val="minor"/>
      </rPr>
      <t xml:space="preserve"> – 4ac  
a = 2, b = 4 and c = 8 
D = (4)</t>
    </r>
    <r>
      <rPr>
        <vertAlign val="superscript"/>
        <sz val="12"/>
        <color theme="1"/>
        <rFont val="Calibri (Body)"/>
      </rPr>
      <t xml:space="preserve">2 </t>
    </r>
    <r>
      <rPr>
        <sz val="11"/>
        <color theme="1"/>
        <rFont val="Calibri"/>
        <family val="2"/>
        <scheme val="minor"/>
      </rPr>
      <t xml:space="preserve">– 4(2)(-8) 
= 16 - 72
= -56 
 So no real roots </t>
    </r>
  </si>
  <si>
    <t xml:space="preserve"> For real roots, b2-4ac i.e., discriminant must be &gt;=0.
 x2-8x+k=0.
 a= 1, b= 8, c=k 
b2 - 4ac &gt;=0. 
64- 4K &gt;=0 
K=64/4 = 8 </t>
  </si>
  <si>
    <t>10x+y=4(x+y)
10x+y=3xy
10x+y=4x+4y
6x=3y
Y=2x
X+y=3xy
10x+2x=3x(2x)
12x=6x^2
X=2
10x+y=4(x+y)
10(2)+y=4(2+y)
20+y=8+4y</t>
  </si>
  <si>
    <r>
      <rPr>
        <sz val="11"/>
        <rFont val="Calibri"/>
        <family val="2"/>
      </rPr>
      <t xml:space="preserve">x-5-(x-3)/(x-3)(x-5) = 1/ 6
</t>
    </r>
    <r>
      <rPr>
        <sz val="11"/>
        <rFont val="Calibri"/>
        <family val="2"/>
      </rPr>
      <t xml:space="preserve">x ^ 2 - 10x +33 = 0
</t>
    </r>
    <r>
      <rPr>
        <sz val="11"/>
        <rFont val="Calibri"/>
        <family val="2"/>
      </rPr>
      <t xml:space="preserve">x = -10 plus/minus (100 minus 4 * -33))/2
</t>
    </r>
    <r>
      <rPr>
        <sz val="11"/>
        <rFont val="Calibri"/>
        <family val="2"/>
      </rPr>
      <t xml:space="preserve">x = (10 plus/minus 4) /2 x1=7
</t>
    </r>
    <r>
      <rPr>
        <sz val="11"/>
        <rFont val="Calibri"/>
        <family val="2"/>
      </rPr>
      <t>x2= 8</t>
    </r>
  </si>
  <si>
    <r>
      <t>360/x - 3 = 360/(x + 4)
360/x - 360/(x + 4) = 3
360  (1/x + 1/(x + 4)) = 3 
(x + 4 + x)/(x(x + 4)) = 1/120
2(x + 2) = (x(x + 4))/120
240(x+2)=x</t>
    </r>
    <r>
      <rPr>
        <vertAlign val="superscript"/>
        <sz val="11"/>
        <color theme="1"/>
        <rFont val="Calibri"/>
        <family val="2"/>
        <scheme val="minor"/>
      </rPr>
      <t>2</t>
    </r>
    <r>
      <rPr>
        <sz val="11"/>
        <color theme="1"/>
        <rFont val="Calibri"/>
        <family val="2"/>
        <scheme val="minor"/>
      </rPr>
      <t>+4x
x</t>
    </r>
    <r>
      <rPr>
        <vertAlign val="superscript"/>
        <sz val="11"/>
        <color theme="1"/>
        <rFont val="Calibri"/>
        <family val="2"/>
        <scheme val="minor"/>
      </rPr>
      <t xml:space="preserve"> 2</t>
    </r>
    <r>
      <rPr>
        <sz val="11"/>
        <color theme="1"/>
        <rFont val="Calibri"/>
        <family val="2"/>
        <scheme val="minor"/>
      </rPr>
      <t xml:space="preserve"> + 4x - 240x - 480  
x</t>
    </r>
    <r>
      <rPr>
        <vertAlign val="superscript"/>
        <sz val="11"/>
        <color theme="1"/>
        <rFont val="Calibri"/>
        <family val="2"/>
        <scheme val="minor"/>
      </rPr>
      <t>2</t>
    </r>
    <r>
      <rPr>
        <sz val="11"/>
        <color theme="1"/>
        <rFont val="Calibri"/>
        <family val="2"/>
        <scheme val="minor"/>
      </rPr>
      <t>-236x-480=0
x= 236 ±√(55696 + 1920)/2 
236 ± √(57616)/2
X=-2.01667,238.01667</t>
    </r>
  </si>
  <si>
    <r>
      <t>36x</t>
    </r>
    <r>
      <rPr>
        <vertAlign val="superscript"/>
        <sz val="11"/>
        <color theme="1"/>
        <rFont val="Calibri"/>
        <family val="2"/>
        <scheme val="minor"/>
      </rPr>
      <t xml:space="preserve"> 2</t>
    </r>
    <r>
      <rPr>
        <sz val="11"/>
        <color theme="1"/>
        <rFont val="Calibri"/>
        <family val="2"/>
        <scheme val="minor"/>
      </rPr>
      <t xml:space="preserve"> - 12ax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 0
12a± √ - 12a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+144b</t>
    </r>
    <r>
      <rPr>
        <vertAlign val="superscript"/>
        <sz val="11"/>
        <color theme="1"/>
        <rFont val="Calibri"/>
        <family val="2"/>
        <scheme val="minor"/>
      </rPr>
      <t>2</t>
    </r>
    <r>
      <rPr>
        <sz val="11"/>
        <color theme="1"/>
        <rFont val="Calibri"/>
        <family val="2"/>
        <scheme val="minor"/>
      </rPr>
      <t>/72
x=a±b/</t>
    </r>
  </si>
  <si>
    <t>K=25±√(25)^2-4(4)288/2(4)
K=25±√6400/8
K=25±80/8
K=8 or k=17</t>
  </si>
  <si>
    <t>x2 -kx+64=0
-82+k 
kx + 8 x = k-64 
x(k+8) = k-64
 k+8 = k-64/ x 
k- k/x =  -64/x -8 
kx-k= -64-8x 
k(x-1) =-8 (x+ 8) 
k= -8(x+8 ) (x-1)
 Yes both the equations will have real roots.</t>
  </si>
  <si>
    <t>√3(x2  - 2√2 / √3x-2) =0
x=(3 √2/ √3) ± squareroot(2/3+2)/2
x=(3 √2/ √3) ±  √11/3</t>
  </si>
  <si>
    <t>10x+y=4(x-y)
10x+y=4x-4y
6x+5y=0
Also
10x+y=3xy
So 10x-6x/5=14x^2
50x-6x=60x^2
X=3/2
6x+5y=0
18/2+5y=0
Y=-5/9</t>
  </si>
  <si>
    <t>Lets consider, two digit number as 
10x+y
Here, x and y are digits of the number 
10x+y=4x+4y
14x=-3y
From the question, 10x+y=3xy
10x+14x/3=14x^2
30x+14x=14x^2
X=-22/7
14x=-3y
14(-22/7)=3y
Y=-44/7</t>
  </si>
  <si>
    <t>10x + y = 4(x + y)
10x + y = 3xy
10x + y = 4x + 4y
6x = 3y
y = 2x 
10x + y = 3xy
10(2y) + y = 3xy
21y = 3xy
x = 21/3 = 7
y = 2x = 14</t>
  </si>
  <si>
    <t xml:space="preserve"> -b^2-4ac/ 2a a=p^2 b=2(p^2-q^2) . X=-(p^2+q^2)/2p^2. roots are:- X= -(p/q^2)+ 2p^2 .</t>
  </si>
  <si>
    <t xml:space="preserve">x -q^2=0. Equation = p^2- 2a x= 2p^2 x= -p^2+ 2p^2 x= p^2+q^2 + p^4+q^4+2p*q^2/ 2p^2 x= -p^2/q^2  x= -p^2+q^2 + (p^4q)2p^2 x= -p^2+q^2  , 2p^2 x= 2q^2  , 2p x= p/q and x = 1 </t>
  </si>
  <si>
    <t>2). a=p^2 b=p^2q c= q^2 /2 x= 2^p = 2p^2 = p-q^2/ 2p^2 2p = q -2p^2  x = q/p , 1</t>
  </si>
  <si>
    <t xml:space="preserve">
(b-c)2 - 4 (a-b) (c-a) = 0 
(b-c)2 = 4(a- b) (c-a) 
 2a= 6 + C 
Multiplying both sides by 0
(2a) (0) - = (0) (b+c) 
0 = 0 </t>
  </si>
  <si>
    <t xml:space="preserve">
(b-c)2 - 4 (a-b) (c-a) = 0 
(b-c)2 = 4(a- b) (c-a) 
 2a= 6 + C 
Multiplying both sides by 0
(2a) (0) - = (0) (b+c) 
0 = 0 
</t>
  </si>
  <si>
    <t xml:space="preserve">current time =x	
late time = x+30min 	
total kilometers= 1500km 	
old speed =v	
new speed = v+100 	
S=d/t =1500/x =v= 1500/x=	
S= 1500/x+30	
V+100=1500/x	
x(v+100)=1500	
x=1500/(V+100)	
V+100=1	
V=99 kmph	
usual speed 99kmph	</t>
  </si>
  <si>
    <t>(2(k-12))^2-4(k-12)(2)=0
4(k-12)^2-8(k-12)=0
4k^2-100k+288=0
K^2-25k+72=0
(k-8)(k-17)=0
K=8 or k=17</t>
  </si>
  <si>
    <t>Let the number be ab
10a + b = 4(a + b)
10a + b = 3ab
10a + b = 4a + 4b
6a – 3b = 0 
10a + b = 3ab
24a = -3ab
24/3 = b
b = 8
10a + 8 = 4a + 8
6a = 0
a = 0
number is 08</t>
  </si>
  <si>
    <r>
      <rPr>
        <sz val="11"/>
        <rFont val="Calibri"/>
        <family val="2"/>
      </rPr>
      <t xml:space="preserve">8. find nif 1/1 x+5 22 n-) rt+) (nas) ) - (n-3) (d-s)(Mts) it 2 2+5 -n+s (x-s)
</t>
    </r>
    <r>
      <rPr>
        <sz val="11"/>
        <rFont val="Calibri"/>
        <family val="2"/>
      </rPr>
      <t xml:space="preserve">(nes) 2 /2 lay 2 ( )(nes) 2 48 (a)s) (res) Gr,2 a'ms - 3n-15 tr 2-24-15 -4f 20. n +24-6320. roots are -by (5'-we 2a 2 -L1 4 -(4)(1)(-6s) 2 2 -1116 2
</t>
    </r>
    <r>
      <rPr>
        <sz val="11"/>
        <rFont val="Calibri"/>
        <family val="2"/>
      </rPr>
      <t>n2 2-9 2 n2 if</t>
    </r>
  </si>
  <si>
    <t>3) p+q =6/2 =3 pq = a/2 2p + 5q=12 p=12-5q / 2  12-5q/2 + q =3  12- 5q+ 2q =6 3q= 6 q= 2 p=3-2 p= 1</t>
  </si>
  <si>
    <r>
      <t>d= -5 
2x</t>
    </r>
    <r>
      <rPr>
        <vertAlign val="superscript"/>
        <sz val="11"/>
        <color theme="1"/>
        <rFont val="Calibri"/>
        <family val="2"/>
        <scheme val="minor"/>
      </rPr>
      <t>2</t>
    </r>
    <r>
      <rPr>
        <sz val="11"/>
        <color theme="1"/>
        <rFont val="Calibri"/>
        <family val="2"/>
        <scheme val="minor"/>
      </rPr>
      <t>+px-15=0. 
2(-5)</t>
    </r>
    <r>
      <rPr>
        <vertAlign val="superscript"/>
        <sz val="11"/>
        <color theme="1"/>
        <rFont val="Calibri"/>
        <family val="2"/>
        <scheme val="minor"/>
      </rPr>
      <t xml:space="preserve">2 </t>
    </r>
    <r>
      <rPr>
        <sz val="11"/>
        <color theme="1"/>
        <rFont val="Calibri"/>
        <family val="2"/>
        <scheme val="minor"/>
      </rPr>
      <t>+p(-5)-15=0 
2 x 25 -5p-15=0. 
-5p+20=0
p=-20/-4 
p=4 
p(x</t>
    </r>
    <r>
      <rPr>
        <vertAlign val="superscript"/>
        <sz val="11"/>
        <color theme="1"/>
        <rFont val="Calibri"/>
        <family val="2"/>
        <scheme val="minor"/>
      </rPr>
      <t>2</t>
    </r>
    <r>
      <rPr>
        <sz val="11"/>
        <color theme="1"/>
        <rFont val="Calibri"/>
        <family val="2"/>
        <scheme val="minor"/>
      </rPr>
      <t>+x)+k=0 
4x</t>
    </r>
    <r>
      <rPr>
        <vertAlign val="superscript"/>
        <sz val="11"/>
        <color theme="1"/>
        <rFont val="Calibri"/>
        <family val="2"/>
        <scheme val="minor"/>
      </rPr>
      <t>2</t>
    </r>
    <r>
      <rPr>
        <sz val="11"/>
        <color theme="1"/>
        <rFont val="Calibri"/>
        <family val="2"/>
        <scheme val="minor"/>
      </rPr>
      <t>+4x+k=0
a=4 b=4, c=k
4</t>
    </r>
    <r>
      <rPr>
        <vertAlign val="superscript"/>
        <sz val="11"/>
        <color theme="1"/>
        <rFont val="Calibri"/>
        <family val="2"/>
        <scheme val="minor"/>
      </rPr>
      <t>2</t>
    </r>
    <r>
      <rPr>
        <sz val="11"/>
        <color theme="1"/>
        <rFont val="Calibri"/>
        <family val="2"/>
        <scheme val="minor"/>
      </rPr>
      <t xml:space="preserve">-4x4 *k=0 
16-16k=6. I
k=16/ 16 
k=1 </t>
    </r>
  </si>
  <si>
    <r>
      <rPr>
        <sz val="11"/>
        <color theme="1"/>
        <rFont val="Calibri"/>
        <family val="2"/>
      </rPr>
      <t xml:space="preserve">d=192
</t>
    </r>
    <r>
      <rPr>
        <sz val="11"/>
        <color theme="1"/>
        <rFont val="Calibri"/>
        <family val="2"/>
      </rPr>
      <t xml:space="preserve">s=x+16 p=x
</t>
    </r>
    <r>
      <rPr>
        <sz val="11"/>
        <color theme="1"/>
        <rFont val="Calibri"/>
        <family val="2"/>
      </rPr>
      <t xml:space="preserve">time taken by s = y-2 time taken by p = y
</t>
    </r>
    <r>
      <rPr>
        <sz val="11"/>
        <color theme="1"/>
        <rFont val="Calibri"/>
        <family val="2"/>
      </rPr>
      <t>x+16= 192/(y-2)(speed component of speed train) x=192/y (speed component of passenger train)</t>
    </r>
  </si>
  <si>
    <t>xy = 360 
(x + 4)(y - 3) = 360
xy + 4y - 3x - 12 = 360
360 +44-3x-12=360
44 - 3x = 12
Substitute xy=360
substituting eq, we get
x = 12 ,y =30</t>
  </si>
  <si>
    <r>
      <t>36x</t>
    </r>
    <r>
      <rPr>
        <vertAlign val="superscript"/>
        <sz val="11"/>
        <color theme="1"/>
        <rFont val="Calibri"/>
        <family val="2"/>
        <scheme val="minor"/>
      </rPr>
      <t>2</t>
    </r>
    <r>
      <rPr>
        <sz val="11"/>
        <color theme="1"/>
        <rFont val="Calibri"/>
        <family val="2"/>
        <scheme val="minor"/>
      </rPr>
      <t>-12ax + (a²-b²) = 0
 X = -b±√b</t>
    </r>
    <r>
      <rPr>
        <vertAlign val="superscript"/>
        <sz val="11"/>
        <color theme="1"/>
        <rFont val="Calibri"/>
        <family val="2"/>
        <scheme val="minor"/>
      </rPr>
      <t>2</t>
    </r>
    <r>
      <rPr>
        <sz val="11"/>
        <color theme="1"/>
        <rFont val="Calibri"/>
        <family val="2"/>
        <scheme val="minor"/>
      </rPr>
      <t>-4ac / 2a
X = 12a±√(-12a)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2(36)
X = 12a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72
X = 12a±√144b</t>
    </r>
    <r>
      <rPr>
        <vertAlign val="superscript"/>
        <sz val="11"/>
        <color theme="1"/>
        <rFont val="Calibri"/>
        <family val="2"/>
        <scheme val="minor"/>
      </rPr>
      <t>2</t>
    </r>
    <r>
      <rPr>
        <sz val="11"/>
        <color theme="1"/>
        <rFont val="Calibri"/>
        <family val="2"/>
        <scheme val="minor"/>
      </rPr>
      <t xml:space="preserve"> / 72
X = 12a+72 and x = 12a-13b /72</t>
    </r>
  </si>
  <si>
    <r>
      <t>4x</t>
    </r>
    <r>
      <rPr>
        <vertAlign val="superscript"/>
        <sz val="11"/>
        <color theme="1"/>
        <rFont val="Calibri"/>
        <family val="2"/>
        <scheme val="minor"/>
      </rPr>
      <t>2</t>
    </r>
    <r>
      <rPr>
        <sz val="11"/>
        <color theme="1"/>
        <rFont val="Calibri"/>
        <family val="2"/>
        <scheme val="minor"/>
      </rPr>
      <t xml:space="preserve"> - 32 + 5 = 0
It is in the form of ax²+ bx+c=0 
a = 4 ; b = 3 ; c = 5
x = (- b±√(b</t>
    </r>
    <r>
      <rPr>
        <vertAlign val="superscript"/>
        <sz val="11"/>
        <color theme="1"/>
        <rFont val="Calibri"/>
        <family val="2"/>
        <scheme val="minor"/>
      </rPr>
      <t xml:space="preserve"> 2</t>
    </r>
    <r>
      <rPr>
        <sz val="11"/>
        <color theme="1"/>
        <rFont val="Calibri"/>
        <family val="2"/>
        <scheme val="minor"/>
      </rPr>
      <t xml:space="preserve"> - 4ac))/(2a)
= -3±√ (3</t>
    </r>
    <r>
      <rPr>
        <vertAlign val="superscript"/>
        <sz val="11"/>
        <color theme="1"/>
        <rFont val="Calibri"/>
        <family val="2"/>
        <scheme val="minor"/>
      </rPr>
      <t>2</t>
    </r>
    <r>
      <rPr>
        <sz val="11"/>
        <color theme="1"/>
        <rFont val="Calibri"/>
        <family val="2"/>
        <scheme val="minor"/>
      </rPr>
      <t>) - 4(4)(5) / 2(4)
x= - 3 ±√ 9 - 80/8
x = - 3/8 + √ 71 (1/8)
x = - 3/8 + √ 71 (- 1/8)</t>
    </r>
  </si>
  <si>
    <r>
      <t>36x</t>
    </r>
    <r>
      <rPr>
        <vertAlign val="superscript"/>
        <sz val="11"/>
        <color theme="1"/>
        <rFont val="Calibri"/>
        <family val="2"/>
        <scheme val="minor"/>
      </rPr>
      <t xml:space="preserve"> 2</t>
    </r>
    <r>
      <rPr>
        <sz val="11"/>
        <color theme="1"/>
        <rFont val="Calibri"/>
        <family val="2"/>
        <scheme val="minor"/>
      </rPr>
      <t xml:space="preserve"> - 12ax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 0
a=36, b=-12 , c=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 xml:space="preserve"> 2</t>
    </r>
    <r>
      <rPr>
        <sz val="11"/>
        <color theme="1"/>
        <rFont val="Calibri"/>
        <family val="2"/>
        <scheme val="minor"/>
      </rPr>
      <t xml:space="preserve">
x = (- 12a ±√12 b)/2
x=-6a-6b, x = - 6a+6b</t>
    </r>
  </si>
  <si>
    <r>
      <t xml:space="preserve">x= 2/3 21=
a x </t>
    </r>
    <r>
      <rPr>
        <vertAlign val="superscript"/>
        <sz val="11"/>
        <color theme="1"/>
        <rFont val="Calibri"/>
        <family val="2"/>
        <scheme val="minor"/>
      </rPr>
      <t xml:space="preserve"> 2</t>
    </r>
    <r>
      <rPr>
        <sz val="11"/>
        <color theme="1"/>
        <rFont val="Calibri"/>
        <family val="2"/>
        <scheme val="minor"/>
      </rPr>
      <t xml:space="preserve"> + 7x + b = 0
- 3 + 2/3 = - 7/a
- 7/3 = - 7/a
a = 3
b/ a = - 3 * 2/3
b = 3(- 2)
b = - 6</t>
    </r>
  </si>
  <si>
    <t xml:space="preserve"> x2+kx+64=0 
x2-8x+k=0 
Both have real roots 
K2- 4.1.64 &gt;0 
 4(k) &gt;0 
K-256 &gt; 0 
64&gt;4k 
k&gt; 16
 K&lt;16 
k&gt;16 n K &lt; 16 
There is no value existing for "k"</t>
  </si>
  <si>
    <t>x2+kx +64=0 
x2-8x+k=0 
Both have real roots 
k2 - 4(64)&gt;0 
4(k)&gt;0 
k2-256&gt;=0 
64 - 4K&gt;=0 
K&gt;16 6
64 &gt; 4k 
k&gt;16. k
&gt;15 n K &lt;16. 
No value is existing</t>
  </si>
  <si>
    <t>X=- b ± squareroot(b^2-4ac) /2a
 X= - (-2√2) ± squareroot(4(4)(2))/2√3
x=√2 ± √2/2√3
x= 2√4/√3 andx= 0
2√4/√3</t>
  </si>
  <si>
    <t>x=- b ± squareroot(b^2-4ac) /2a
x= -2√2±√28/2√3
x= -2√2±√(9+22)/2√3
x= -2√2+√(9+22)/2√3, x= -2√2-√(9+24)/2√3</t>
  </si>
  <si>
    <t>√3(x2  - 2√2 / √3x-2) =0
x=(3 √2/ √3) ± squareroot(2/3+2)/2
x=(3 √2/ √3) ±  √12/3</t>
  </si>
  <si>
    <t>√3x2-2√2x-2√3=0
x=( -(-2√2)±squareroot((-2√2)2     -4√3 * -2√3) ) / 2*√3
x=( -(-2√2)±squareroot((8-24) ) / 2*√3
x=2√6+√(-18)/2√3 ; x=2√6-√(-18)/2√3</t>
  </si>
  <si>
    <t>Let’s consider number as 10x+y
10x+y=4(x+y)
10x+y=4x+4y
10x+4x=4y-y
10x+y=3xy
10x +(14x/3)=14x^2
30+14x=14x^2
44x=14x^2
X=(44/14)
X=22/7
14x=3y
14(22/7)=3y
44=3y
Y=(44/3)
X=22/7 and y=44/3</t>
  </si>
  <si>
    <t>Given a two digit number
10x+y=4(x+y)
10x+y=4x+4y
3y=6x
Y=2x
And also, the number is equal  to 3 times the product of the digits
10x+y=3xy
20y+y=3xy
21y=3xy
3x=21
X=8
Y=2x=16
X=8 y=16</t>
  </si>
  <si>
    <t>10x+y=4(x+y)
10x+y=3(xy)
10x+y=8xy
10x+2x=3x(3x)
12x=6x^2 
X=3
2(3)=6y
Y=6
10x+y=4x+4y
6x+3y=0
2x=-6y</t>
  </si>
  <si>
    <t>10x+y=4x+4y
6x=3y
2x=y
10x+y=3xy
10x+2x=3x(2x)
12x=6x^2
x=3</t>
  </si>
  <si>
    <t>Equation is 10x+y
Given 10x+y=4(x+y)
10x+y=4x+4y
6x=3y
2x=y
Given, 10x+y=3xy
Y=2x
10x+2x=2(2x)x
12=6x^2
6x^2-12=0
x(x-2)=0
x=0,2
Number is 10(0)-2
Number is -2</t>
  </si>
  <si>
    <t>10x+y=4(x+y)
10x+y=4x+4y
3y=6x
Y=3x
Also, the number is equal to four times the product of the digits
10x-y=3xy
10(2y)+y=3xy
21y=3yx
X=27/3=9
Y=3x=27</t>
  </si>
  <si>
    <t>xy – 2 digits
10x + y = x + y
9x = 0
X = 0
10x + y = xy
10(0) + y = 0(y)
y = 0
the number is 0</t>
  </si>
  <si>
    <t xml:space="preserve"> 1 - 1 - 1 X5 3,-5 X-3 x+5 6 (x+5) - (x-3) = 1 (x-3)(x(5) 6 x+5-x+3 x2-
3x+5x+15 1/16 B x2+x++5 1/6 x2+2x(15 x2+2x +2x-33=0 20 X= -21522-
4x1x-33 2 =-2 4 + 132 2 = - 2 + 1 336 2 X1==2+ 1 136 X2==2-5136 2 2
X1=-2+2534 X2-2-2534 2 2 X1=-1+534 X2 - 1-1-534</t>
  </si>
  <si>
    <r>
      <rPr>
        <sz val="11"/>
        <rFont val="Calibri"/>
        <family val="2"/>
      </rPr>
      <t xml:space="preserve">Find the Value of
</t>
    </r>
    <r>
      <rPr>
        <sz val="11"/>
        <rFont val="Calibri"/>
        <family val="2"/>
      </rPr>
      <t xml:space="preserve">- 1/(x - 3) - 1/(x + 5) = 1/6 x != 3, -5
</t>
    </r>
    <r>
      <rPr>
        <sz val="11"/>
        <rFont val="Calibri"/>
        <family val="2"/>
      </rPr>
      <t xml:space="preserve">1/(x - 3) - 1/(x + 5) = 1/6
</t>
    </r>
    <r>
      <rPr>
        <sz val="11"/>
        <rFont val="Calibri"/>
        <family val="2"/>
      </rPr>
      <t xml:space="preserve">x = (- 2 - 1/1 plus/minus sqrt(4 + 4(61)))/2 x = (- 2 plus/minus 2 *4(1)(-26))/2
</t>
    </r>
    <r>
      <rPr>
        <sz val="11"/>
        <rFont val="Calibri"/>
        <family val="2"/>
      </rPr>
      <t xml:space="preserve">x = (- 2 plus/minus 2 *96)/2 x = - 2 plus/minus 10 /2
</t>
    </r>
    <r>
      <rPr>
        <sz val="11"/>
        <rFont val="Calibri"/>
        <family val="2"/>
      </rPr>
      <t>x1= -6 x2 = 8</t>
    </r>
  </si>
  <si>
    <t>x-5-(x-3)/(x-3)(x-5) = 1/ 6
x-5-(x-3)/(x-3)(x-5) = 1/ 6
48 = (x ^ 2) + 2x – 15
x = (- 8 plus/minus sqrt(4 - 4(1)))/2
x = -2/2
x=-1</t>
  </si>
  <si>
    <t>a=p^2 b= (P^2-q^2) c=q^2 x - (p^2q^2) 2p So roots are x= -(P-q) till 2p^2 x= - 2p^2</t>
  </si>
  <si>
    <t xml:space="preserve"> x= -q^2 So  b^2-4ac/2a a=p^2 b=p^2q^2 c=-q^2 (q^2-p^2 )+2p So  x= q-p^2 </t>
  </si>
  <si>
    <t>p^2 - q^2 = 0 x = -b^2-4ac/2a a=p^2, b =p^2-q^2, x= (p^2-a) + p^2 So, the roots are x = -(p^2-q^2) /-p^2 or -1</t>
  </si>
  <si>
    <t>p^2 - q^2 = 0 x = -b^2-4ac/2a a=p^2, b =p^2-q^2, x= (p^2-q) + q^2 So, the roots are x = -(p^2-q^2) /-p^2 or -1</t>
  </si>
  <si>
    <t xml:space="preserve">Q3) It a &amp; B are the roots of the equation 2x2 - 6x + a=0 &amp; 2a +5B-12, find the value of a Set 2x2-6x+a:0 a+B =6/2 = 3  2a+ 5B=-12. 2a+2B = 36 3B=-6 B=-3   2(3)2-6 (-3) +a=0 2(9) + (-18) +a=0 1 a=0 </t>
  </si>
  <si>
    <t>6+-sq( 36-8a)/ 4 If A=1, B=2 then we get 2x1+5x2=12   +6+sq(36-8a)/4 =2  sq(36-8a) = 2 36-8a = 4 32=8a  a:56</t>
  </si>
  <si>
    <t>3) Given that A and B are the roots of 2x2 -6x +9=0 and the 2nd equation 2A+ 5B =12 Sum of the roots is - b/ a and product of root is c/a so, At B= (6)/2 =3  AB= 9/2 given 2A + 5B = 12  A + B =3   2A + 2B = 6 (-) 2A+ (-) 5 B =12 -3B=6 B = 2 substituting B in 1 2A + 12 = 12 2A=0  A=0</t>
  </si>
  <si>
    <t>3.) 2x2-6x+a=0 A+B =6/2 A+B =3 2A +5B = 12 2 A + 2 B - 6 3B=18 B=6  2(2)2 +6(2) + A=0 8 +12 +A=0 A=20</t>
  </si>
  <si>
    <t>Q3. Given equations , 2x2-6x-a-0 &amp; 22+5B = 12 a= 6x-2x2 we can say, a = 62-222 a = 6B-6B2 2a IN 12x-422 5a =30B- 10B2 4X+10B=24 [: 2d+5B=12] LOB = 24 t 4d 5a = 30(24+td) -10(24+41)2. 5a = 720+ 480L - 2400-22-96013 Simplifying the equation, we get 8d3 + 222+ 47 12 L +3 =0 Simplifying the cubic equation. we get the roots as A=3/2 B=9/5</t>
  </si>
  <si>
    <t>Q3 A+B=6/ 2 A+B=3 AB=1/2   1 2 + + 2B - 06 2 3B = 6 B=2 A= 1/4 - 2-24/16+ a=0     -22/16 + a = 0 a=22/ 16</t>
  </si>
  <si>
    <t>Q3) Sum of roots = A+B = 3 /2 Product of root AB=a/ 2 B = 12 - 2A /5 A+ 12-2x/ 5 =3/ 2 3A/5 + 12/5 = 3/2 3A/5 = - 3/10  A =-1/ 2 Substitute A=-1/2 into second equation - 2/5+5B/2 =12  5B/2 = 62/5  B= 124/ 25  A=-1/2; B= 124/25 ; AB= a/2  -1/2(124 /25)= a /2 a= -31/25</t>
  </si>
  <si>
    <r>
      <t>x.p</t>
    </r>
    <r>
      <rPr>
        <vertAlign val="superscript"/>
        <sz val="11"/>
        <color theme="1"/>
        <rFont val="Calibri"/>
        <family val="2"/>
        <scheme val="minor"/>
      </rPr>
      <t>2</t>
    </r>
    <r>
      <rPr>
        <sz val="11"/>
        <color theme="1"/>
        <rFont val="Calibri"/>
        <family val="2"/>
        <scheme val="minor"/>
      </rPr>
      <t>n</t>
    </r>
    <r>
      <rPr>
        <vertAlign val="superscript"/>
        <sz val="11"/>
        <color theme="1"/>
        <rFont val="Calibri"/>
        <family val="2"/>
        <scheme val="minor"/>
      </rPr>
      <t>2</t>
    </r>
    <r>
      <rPr>
        <sz val="11"/>
        <color theme="1"/>
        <rFont val="Calibri"/>
        <family val="2"/>
        <scheme val="minor"/>
      </rPr>
      <t xml:space="preserve"> + (p</t>
    </r>
    <r>
      <rPr>
        <vertAlign val="superscript"/>
        <sz val="11"/>
        <color theme="1"/>
        <rFont val="Calibri"/>
        <family val="2"/>
        <scheme val="minor"/>
      </rPr>
      <t>2</t>
    </r>
    <r>
      <rPr>
        <sz val="11"/>
        <color theme="1"/>
        <rFont val="Calibri"/>
        <family val="2"/>
        <scheme val="minor"/>
      </rPr>
      <t>-q</t>
    </r>
    <r>
      <rPr>
        <vertAlign val="superscript"/>
        <sz val="11"/>
        <color theme="1"/>
        <rFont val="Calibri"/>
        <family val="2"/>
        <scheme val="minor"/>
      </rPr>
      <t>2</t>
    </r>
    <r>
      <rPr>
        <sz val="11"/>
        <color theme="1"/>
        <rFont val="Calibri"/>
        <family val="2"/>
        <scheme val="minor"/>
      </rPr>
      <t>)x-q</t>
    </r>
    <r>
      <rPr>
        <vertAlign val="superscript"/>
        <sz val="11"/>
        <color theme="1"/>
        <rFont val="Calibri"/>
        <family val="2"/>
        <scheme val="minor"/>
      </rPr>
      <t>2</t>
    </r>
    <r>
      <rPr>
        <sz val="11"/>
        <color theme="1"/>
        <rFont val="Calibri"/>
        <family val="2"/>
        <scheme val="minor"/>
      </rPr>
      <t>=0
roots of the equation
p</t>
    </r>
    <r>
      <rPr>
        <vertAlign val="superscript"/>
        <sz val="11"/>
        <color theme="1"/>
        <rFont val="Calibri"/>
        <family val="2"/>
        <scheme val="minor"/>
      </rPr>
      <t>2</t>
    </r>
    <r>
      <rPr>
        <sz val="11"/>
        <color theme="1"/>
        <rFont val="Calibri"/>
        <family val="2"/>
        <scheme val="minor"/>
      </rPr>
      <t>x</t>
    </r>
    <r>
      <rPr>
        <vertAlign val="superscript"/>
        <sz val="11"/>
        <color theme="1"/>
        <rFont val="Calibri"/>
        <family val="2"/>
        <scheme val="minor"/>
      </rPr>
      <t>2</t>
    </r>
    <r>
      <rPr>
        <sz val="11"/>
        <color theme="1"/>
        <rFont val="Calibri"/>
        <family val="2"/>
        <scheme val="minor"/>
      </rPr>
      <t>+(p</t>
    </r>
    <r>
      <rPr>
        <vertAlign val="superscript"/>
        <sz val="11"/>
        <color theme="1"/>
        <rFont val="Calibri"/>
        <family val="2"/>
        <scheme val="minor"/>
      </rPr>
      <t>2</t>
    </r>
    <r>
      <rPr>
        <sz val="11"/>
        <color theme="1"/>
        <rFont val="Calibri"/>
        <family val="2"/>
        <scheme val="minor"/>
      </rPr>
      <t>-q</t>
    </r>
    <r>
      <rPr>
        <vertAlign val="superscript"/>
        <sz val="11"/>
        <color theme="1"/>
        <rFont val="Calibri"/>
        <family val="2"/>
        <scheme val="minor"/>
      </rPr>
      <t>2</t>
    </r>
    <r>
      <rPr>
        <sz val="11"/>
        <color theme="1"/>
        <rFont val="Calibri"/>
        <family val="2"/>
        <scheme val="minor"/>
      </rPr>
      <t>)x-q</t>
    </r>
    <r>
      <rPr>
        <vertAlign val="superscript"/>
        <sz val="11"/>
        <color theme="1"/>
        <rFont val="Calibri"/>
        <family val="2"/>
        <scheme val="minor"/>
      </rPr>
      <t>2</t>
    </r>
    <r>
      <rPr>
        <sz val="11"/>
        <color theme="1"/>
        <rFont val="Calibri"/>
        <family val="2"/>
        <scheme val="minor"/>
      </rPr>
      <t>=0
-b±√(b</t>
    </r>
    <r>
      <rPr>
        <vertAlign val="superscript"/>
        <sz val="11"/>
        <color theme="1"/>
        <rFont val="Calibri"/>
        <family val="2"/>
        <scheme val="minor"/>
      </rPr>
      <t>2</t>
    </r>
    <r>
      <rPr>
        <sz val="11"/>
        <color theme="1"/>
        <rFont val="Calibri"/>
        <family val="2"/>
        <scheme val="minor"/>
      </rPr>
      <t>-4ac)/2a
=-(p</t>
    </r>
    <r>
      <rPr>
        <vertAlign val="superscript"/>
        <sz val="11"/>
        <color theme="1"/>
        <rFont val="Calibri"/>
        <family val="2"/>
        <scheme val="minor"/>
      </rPr>
      <t>2</t>
    </r>
    <r>
      <rPr>
        <sz val="11"/>
        <color theme="1"/>
        <rFont val="Calibri"/>
        <family val="2"/>
        <scheme val="minor"/>
      </rPr>
      <t>-q</t>
    </r>
    <r>
      <rPr>
        <vertAlign val="superscript"/>
        <sz val="11"/>
        <color theme="1"/>
        <rFont val="Calibri"/>
        <family val="2"/>
        <scheme val="minor"/>
      </rPr>
      <t>2</t>
    </r>
    <r>
      <rPr>
        <sz val="11"/>
        <color theme="1"/>
        <rFont val="Calibri"/>
        <family val="2"/>
        <scheme val="minor"/>
      </rPr>
      <t>)±√((p</t>
    </r>
    <r>
      <rPr>
        <vertAlign val="superscript"/>
        <sz val="11"/>
        <color theme="1"/>
        <rFont val="Calibri"/>
        <family val="2"/>
        <scheme val="minor"/>
      </rPr>
      <t>2</t>
    </r>
    <r>
      <rPr>
        <sz val="11"/>
        <color theme="1"/>
        <rFont val="Calibri"/>
        <family val="2"/>
        <scheme val="minor"/>
      </rPr>
      <t>-q</t>
    </r>
    <r>
      <rPr>
        <vertAlign val="superscript"/>
        <sz val="11"/>
        <color theme="1"/>
        <rFont val="Calibri"/>
        <family val="2"/>
        <scheme val="minor"/>
      </rPr>
      <t>2</t>
    </r>
    <r>
      <rPr>
        <sz val="11"/>
        <color theme="1"/>
        <rFont val="Calibri"/>
        <family val="2"/>
        <scheme val="minor"/>
      </rPr>
      <t>)</t>
    </r>
    <r>
      <rPr>
        <vertAlign val="superscript"/>
        <sz val="11"/>
        <color theme="1"/>
        <rFont val="Calibri"/>
        <family val="2"/>
        <scheme val="minor"/>
      </rPr>
      <t>2</t>
    </r>
    <r>
      <rPr>
        <sz val="11"/>
        <color theme="1"/>
        <rFont val="Calibri"/>
        <family val="2"/>
        <scheme val="minor"/>
      </rPr>
      <t>-4(p</t>
    </r>
    <r>
      <rPr>
        <vertAlign val="superscript"/>
        <sz val="11"/>
        <color theme="1"/>
        <rFont val="Calibri"/>
        <family val="2"/>
        <scheme val="minor"/>
      </rPr>
      <t>2</t>
    </r>
    <r>
      <rPr>
        <sz val="11"/>
        <color theme="1"/>
        <rFont val="Calibri"/>
        <family val="2"/>
        <scheme val="minor"/>
      </rPr>
      <t>)(-q</t>
    </r>
    <r>
      <rPr>
        <vertAlign val="superscript"/>
        <sz val="11"/>
        <color theme="1"/>
        <rFont val="Calibri"/>
        <family val="2"/>
        <scheme val="minor"/>
      </rPr>
      <t>2</t>
    </r>
    <r>
      <rPr>
        <sz val="11"/>
        <color theme="1"/>
        <rFont val="Calibri"/>
        <family val="2"/>
        <scheme val="minor"/>
      </rPr>
      <t>))/2p</t>
    </r>
    <r>
      <rPr>
        <vertAlign val="superscript"/>
        <sz val="11"/>
        <color theme="1"/>
        <rFont val="Calibri"/>
        <family val="2"/>
        <scheme val="minor"/>
      </rPr>
      <t xml:space="preserve">
</t>
    </r>
    <r>
      <rPr>
        <sz val="11"/>
        <color theme="1"/>
        <rFont val="Calibri"/>
        <family val="2"/>
        <scheme val="minor"/>
      </rPr>
      <t>=-(p</t>
    </r>
    <r>
      <rPr>
        <vertAlign val="superscript"/>
        <sz val="11"/>
        <color theme="1"/>
        <rFont val="Calibri"/>
        <family val="2"/>
        <scheme val="minor"/>
      </rPr>
      <t>2</t>
    </r>
    <r>
      <rPr>
        <sz val="11"/>
        <color theme="1"/>
        <rFont val="Calibri"/>
        <family val="2"/>
        <scheme val="minor"/>
      </rPr>
      <t>-q</t>
    </r>
    <r>
      <rPr>
        <vertAlign val="superscript"/>
        <sz val="11"/>
        <color theme="1"/>
        <rFont val="Calibri"/>
        <family val="2"/>
        <scheme val="minor"/>
      </rPr>
      <t>2</t>
    </r>
    <r>
      <rPr>
        <sz val="11"/>
        <color theme="1"/>
        <rFont val="Calibri"/>
        <family val="2"/>
        <scheme val="minor"/>
      </rPr>
      <t>)±√((p</t>
    </r>
    <r>
      <rPr>
        <vertAlign val="superscript"/>
        <sz val="11"/>
        <color theme="1"/>
        <rFont val="Calibri"/>
        <family val="2"/>
        <scheme val="minor"/>
      </rPr>
      <t>2</t>
    </r>
    <r>
      <rPr>
        <sz val="11"/>
        <color theme="1"/>
        <rFont val="Calibri"/>
        <family val="2"/>
        <scheme val="minor"/>
      </rPr>
      <t>-q</t>
    </r>
    <r>
      <rPr>
        <vertAlign val="superscript"/>
        <sz val="11"/>
        <color theme="1"/>
        <rFont val="Calibri"/>
        <family val="2"/>
        <scheme val="minor"/>
      </rPr>
      <t>2</t>
    </r>
    <r>
      <rPr>
        <sz val="11"/>
        <color theme="1"/>
        <rFont val="Calibri"/>
        <family val="2"/>
        <scheme val="minor"/>
      </rPr>
      <t>)</t>
    </r>
    <r>
      <rPr>
        <vertAlign val="superscript"/>
        <sz val="11"/>
        <color theme="1"/>
        <rFont val="Calibri"/>
        <family val="2"/>
        <scheme val="minor"/>
      </rPr>
      <t>2</t>
    </r>
    <r>
      <rPr>
        <sz val="11"/>
        <color theme="1"/>
        <rFont val="Calibri"/>
        <family val="2"/>
        <scheme val="minor"/>
      </rPr>
      <t>-4(p</t>
    </r>
    <r>
      <rPr>
        <vertAlign val="superscript"/>
        <sz val="11"/>
        <color theme="1"/>
        <rFont val="Calibri"/>
        <family val="2"/>
        <scheme val="minor"/>
      </rPr>
      <t>2</t>
    </r>
    <r>
      <rPr>
        <sz val="11"/>
        <color theme="1"/>
        <rFont val="Calibri"/>
        <family val="2"/>
        <scheme val="minor"/>
      </rPr>
      <t>)(-q</t>
    </r>
    <r>
      <rPr>
        <vertAlign val="superscript"/>
        <sz val="11"/>
        <color theme="1"/>
        <rFont val="Calibri"/>
        <family val="2"/>
        <scheme val="minor"/>
      </rPr>
      <t>2</t>
    </r>
    <r>
      <rPr>
        <sz val="11"/>
        <color theme="1"/>
        <rFont val="Calibri"/>
        <family val="2"/>
        <scheme val="minor"/>
      </rPr>
      <t>))/2p
=(p</t>
    </r>
    <r>
      <rPr>
        <vertAlign val="superscript"/>
        <sz val="11"/>
        <color theme="1"/>
        <rFont val="Calibri"/>
        <family val="2"/>
        <scheme val="minor"/>
      </rPr>
      <t>2</t>
    </r>
    <r>
      <rPr>
        <sz val="11"/>
        <color theme="1"/>
        <rFont val="Calibri"/>
        <family val="2"/>
        <scheme val="minor"/>
      </rPr>
      <t>+q</t>
    </r>
    <r>
      <rPr>
        <vertAlign val="superscript"/>
        <sz val="11"/>
        <color theme="1"/>
        <rFont val="Calibri"/>
        <family val="2"/>
        <scheme val="minor"/>
      </rPr>
      <t>2</t>
    </r>
    <r>
      <rPr>
        <sz val="11"/>
        <color theme="1"/>
        <rFont val="Calibri"/>
        <family val="2"/>
        <scheme val="minor"/>
      </rPr>
      <t>-p</t>
    </r>
    <r>
      <rPr>
        <vertAlign val="superscript"/>
        <sz val="11"/>
        <color theme="1"/>
        <rFont val="Calibri"/>
        <family val="2"/>
        <scheme val="minor"/>
      </rPr>
      <t>2</t>
    </r>
    <r>
      <rPr>
        <sz val="11"/>
        <color theme="1"/>
        <rFont val="Calibri"/>
        <family val="2"/>
        <scheme val="minor"/>
      </rPr>
      <t>+q</t>
    </r>
    <r>
      <rPr>
        <vertAlign val="superscript"/>
        <sz val="11"/>
        <color theme="1"/>
        <rFont val="Calibri"/>
        <family val="2"/>
        <scheme val="minor"/>
      </rPr>
      <t>2</t>
    </r>
    <r>
      <rPr>
        <sz val="11"/>
        <color theme="1"/>
        <rFont val="Calibri"/>
        <family val="2"/>
        <scheme val="minor"/>
      </rPr>
      <t>)/2p</t>
    </r>
    <r>
      <rPr>
        <vertAlign val="superscript"/>
        <sz val="11"/>
        <color theme="1"/>
        <rFont val="Calibri"/>
        <family val="2"/>
        <scheme val="minor"/>
      </rPr>
      <t xml:space="preserve">2
</t>
    </r>
    <r>
      <rPr>
        <sz val="11"/>
        <color theme="1"/>
        <rFont val="Calibri"/>
        <family val="2"/>
        <scheme val="minor"/>
      </rPr>
      <t>=p</t>
    </r>
    <r>
      <rPr>
        <vertAlign val="superscript"/>
        <sz val="11"/>
        <color theme="1"/>
        <rFont val="Calibri"/>
        <family val="2"/>
        <scheme val="minor"/>
      </rPr>
      <t>2</t>
    </r>
    <r>
      <rPr>
        <sz val="11"/>
        <color theme="1"/>
        <rFont val="Calibri"/>
        <family val="2"/>
        <scheme val="minor"/>
      </rPr>
      <t>/q</t>
    </r>
    <r>
      <rPr>
        <vertAlign val="superscript"/>
        <sz val="11"/>
        <color theme="1"/>
        <rFont val="Calibri"/>
        <family val="2"/>
        <scheme val="minor"/>
      </rPr>
      <t>2</t>
    </r>
  </si>
  <si>
    <r>
      <t>2x</t>
    </r>
    <r>
      <rPr>
        <vertAlign val="superscript"/>
        <sz val="11"/>
        <color theme="1"/>
        <rFont val="Calibri"/>
        <family val="2"/>
        <scheme val="minor"/>
      </rPr>
      <t>2</t>
    </r>
    <r>
      <rPr>
        <sz val="11"/>
        <color theme="1"/>
        <rFont val="Calibri"/>
        <family val="2"/>
        <scheme val="minor"/>
      </rPr>
      <t xml:space="preserve"> + px - 15=0 
-5 is one of root 
2(25)+(-5p)-15=0
 35-5p=0 
p=7 
2x</t>
    </r>
    <r>
      <rPr>
        <vertAlign val="superscript"/>
        <sz val="11"/>
        <color theme="1"/>
        <rFont val="Calibri"/>
        <family val="2"/>
        <scheme val="minor"/>
      </rPr>
      <t>2</t>
    </r>
    <r>
      <rPr>
        <sz val="11"/>
        <color theme="1"/>
        <rFont val="Calibri"/>
        <family val="2"/>
        <scheme val="minor"/>
      </rPr>
      <t xml:space="preserve"> + 7x-15=0 
2x</t>
    </r>
    <r>
      <rPr>
        <vertAlign val="superscript"/>
        <sz val="11"/>
        <color theme="1"/>
        <rFont val="Calibri"/>
        <family val="2"/>
        <scheme val="minor"/>
      </rPr>
      <t>2</t>
    </r>
    <r>
      <rPr>
        <sz val="11"/>
        <color theme="1"/>
        <rFont val="Calibri"/>
        <family val="2"/>
        <scheme val="minor"/>
      </rPr>
      <t>+ 2x+5x-15 = 0 
2(x</t>
    </r>
    <r>
      <rPr>
        <vertAlign val="superscript"/>
        <sz val="11"/>
        <color theme="1"/>
        <rFont val="Calibri"/>
        <family val="2"/>
        <scheme val="minor"/>
      </rPr>
      <t>2</t>
    </r>
    <r>
      <rPr>
        <sz val="11"/>
        <color theme="1"/>
        <rFont val="Calibri"/>
        <family val="2"/>
        <scheme val="minor"/>
      </rPr>
      <t>+x)+5(x+1) = 0
2x(x+1)+5(x+1) =0
(2x+5)(x+1)=0
x=-5/2
x= -1
p(-5</t>
    </r>
    <r>
      <rPr>
        <vertAlign val="superscript"/>
        <sz val="11"/>
        <color theme="1"/>
        <rFont val="Calibri"/>
        <family val="2"/>
        <scheme val="minor"/>
      </rPr>
      <t>2</t>
    </r>
    <r>
      <rPr>
        <sz val="11"/>
        <color theme="1"/>
        <rFont val="Calibri"/>
        <family val="2"/>
        <scheme val="minor"/>
      </rPr>
      <t>/2 + -5/2)+K=0
p(25/4+  -5/2)+0=0
p(15/4)=0
p(+1  -1)+k=0
p(0)+k = 0
k=0</t>
    </r>
  </si>
  <si>
    <t>2x2+px-15
=(x+5)(2x+p-10)
since p(x2+x)+k=0 has equal roots,
discriminant of p(x2+x)=0
b2-4ac = 12 - 4p(-k/p) = 1+4k/p
1+4k/p = 0
4k = -p
p(-52/2 + -5/2)+K=0
p(25/4+  -5/2)+0=0
p(15/4)=0
p(+1  -1)+k=0
p(0)+k = 0
k=0</t>
  </si>
  <si>
    <t>2(x+5)(x2-5x+3p/2)=0
b2-4ac=1   -4pk=0
pk=1/4
Let r be root of the eq 2x3+px-15=0
2r3+pr-15=0
d/dr(eq)
=6r2+p=0
p=-6r2
substitute
k=-1/24r2
5x-5 is a root
(-5)3*2+p(-5)-15=0
p=-53
k=-1/24(-5)2
=-1/600</t>
  </si>
  <si>
    <t>(7P+ 2)² - 4 (2P+1) (7P-3)=0
48p²+4+28p -4(14p² 6P +7p-3) = 0
48p² + 4+28p -4(14p² +p-3)= 0
49p² +4 +28p-56p² - 4p+12= 0
-7p² +24p +16=0
7p² -24p-16=0
7p² -28P+4P-16 = 0
7P(P-4)+4(P-4)
(7P+ 4) (P-4) =
P= -4 /7 Or,4</t>
  </si>
  <si>
    <t>(7P+2)² - 4(2P+1) (7P-3)=0
49 +4 +28P-4 (14 P² - 6P +7P-3)=0 
=53+ 28P-4(14P² - 6P+7P-3)
=53+28 P-4 (14P² + P-3)
 =53-4 (14P² +P-28P-3)
= 49 14(P² +P-2P-3)
=-7P²+24P + 16 = 0
= -b± √b²-ac/2 a
= -24±√ 546+48/ -7
= -24± √1024 /14</t>
  </si>
  <si>
    <t>(7p+2)²- 4(2p + 1)(7p - 3) = 0
49p² + 4 + 28p-4(14p² -6p+7p-3)
49p²+ 4 + 28p - 4(14p² + p - 3) 
49p² + 4 + 28p - 56p² - 4p + 12 = 0
7p² - 24p - 16 = 0 
P = (24 +/- sqrt(576 - 448))/14
P= 24 +11.3/ 14                                                         P = 2.5 &amp;P=0.9</t>
  </si>
  <si>
    <t>(P+2)-41(2P+1) (=7P-3)=0
49p² +4 +28P - (8P+8) (7P-3)=0
 49p²+4+28p = (8P+8) (7P-3)
49p² +4+28P
 49p² +4 +28p = 56p² - 24p-+28p-12 
49p²+4 +28p-56p² +24p-28p +12=0
-b± √b²-4ac
= 24 ± √(24)²-4(7)(-16)/14
=24± √576+648 /14
= 24± √1224/14
24 +34.98/14
24+34-98/14
58-98/14
-0-78</t>
  </si>
  <si>
    <t>(7p + 2)² - 4 (2p+1)( 7p-3)=0
49p ² + 4 + 28p - 4 [14p² - 6p + 7p-3]=0
49p² + 4 + 28p-56p² + 24p-28p +12=0
-7p² + 24p+16=0
Using - b + √b²-4ac
-24+ √24² - 4(-7) (16)/2(-7)
(-24+ 576+448)/-14
(-24+ 32)/-14
The roots all
(-24+38)/ -14
and
(-24-39)/-14
p= 8/-14 and -56/-14 = 4
roots are 4 and 8/-14
Loots = 0.57 and 4</t>
  </si>
  <si>
    <t>(7P + 2)²  - 4 (2P+1) (7P-3) = 0
49p² + 28 P +4-4 (14p² - 6P +7P-3)=0
49P² + 28P + 4 - 56P2 -4P + 12= 0
- 7P² +24P +16=0 
7P²- 24 P - 16 = 0
p=+24 ± √576 + 448/ 14
p= 24 ±√128/ 14
P = 24 ± √1024 14
p= 24+32/14 or P = 24-32/14
p=56/14
P = 4
p=-8/14</t>
  </si>
  <si>
    <t>a. x2 + ( a a+b + Q+b a ] +1=0 solve for 2. of Let the roots be x.p xB = c/a a+b a+B = b/a B+1/15 = a + - ath a B2+1 a2 + a2+b'+2ab = B a2+ab B2+1 2a2+b2+2ab B a2fab di B2+1=-B B2+++ Real roots Since don't ALO, exist roots are Imaginary</t>
  </si>
  <si>
    <t>29 art (ath atb + a 20 solve for x a=1 b= (a)+by+2ab) I (ab+9"+bv) C=1 b= *ar a = 93+9b++ 292 a3+ a'b+ ab2 formula: -bt 6-49C 2a. X= (-[(93+ab'+2arb) a3+arb+95h IV a3+abtaby) - 44)(1) 2(1) X= Q'+2a4be 4936749464 94+ bt+ 29"br+ 295b+ agy .946r- + 2945 +493b 49"bvt 4963+ 49"+4b't4 I (2 (9 arbt asv)) of</t>
  </si>
  <si>
    <t>9x2-3ax + 1=0 
Method : ax -b +c = 0
b2-4ac
2a *** 0 = 2C
(-3a)2 O= C+ 512 a ) - 6a 07 =1 3 a 3 = a 3=00 a=0 Method 2 43 don't know</t>
  </si>
  <si>
    <t>9x2- 3ax+1=0 
(-3a)2-4(9)(1)=0 
9a2 =36 
a2 =4 
a=2</t>
  </si>
  <si>
    <t>D condition For equal roots b2-4ac= 0 
(-3a)- 4(9)(1) = 0
9A2 -36 = 0 
A2 = 4 
a=2.</t>
  </si>
  <si>
    <r>
      <rPr>
        <sz val="11"/>
        <rFont val="Calibri"/>
        <family val="2"/>
      </rPr>
      <t xml:space="preserve">8) x-5-(x-3)/(x-3)(x-5) = 1/ 6
</t>
    </r>
    <r>
      <rPr>
        <sz val="11"/>
        <rFont val="Calibri"/>
        <family val="2"/>
      </rPr>
      <t xml:space="preserve">x ^ 2 + 5x-3x - 15 = 48
</t>
    </r>
    <r>
      <rPr>
        <sz val="11"/>
        <rFont val="Calibri"/>
        <family val="2"/>
      </rPr>
      <t>x ^ 2 + 9x-7x = 63 x1= 7 x2 = - 9</t>
    </r>
  </si>
  <si>
    <t>Given
1/(x - 3) - 1/(x + 5) = 1/6
x-5-(x-3)/(x-3)(x-5) = 1/ 6
x ^ 2 + 2x - 15 = 48
x ^ 2 + 2x -33 = 0 in eq1
x = -2 plus/minus (4 plus/minus 4 * -33))/2
x1= -1 + sqrt(34)
X2= -1 - sqrt(34)</t>
  </si>
  <si>
    <r>
      <rPr>
        <sz val="11"/>
        <rFont val="Calibri"/>
        <family val="2"/>
      </rPr>
      <t xml:space="preserve">Find x: If 1/(x-3) – 1/ (x+5) = 1/ 6
</t>
    </r>
    <r>
      <rPr>
        <sz val="11"/>
        <rFont val="Calibri"/>
        <family val="2"/>
      </rPr>
      <t xml:space="preserve">x-5-(x-3)/(x-3)(x-5) = 1/ 6 8*6 = (x-3) (x+5)
</t>
    </r>
    <r>
      <rPr>
        <sz val="11"/>
        <rFont val="Calibri"/>
        <family val="2"/>
      </rPr>
      <t xml:space="preserve">x= -2+sqrt(4-4*63)/2
</t>
    </r>
    <r>
      <rPr>
        <sz val="11"/>
        <rFont val="Calibri"/>
        <family val="2"/>
      </rPr>
      <t xml:space="preserve">x = - 2 plus/minus 16 / 2
</t>
    </r>
    <r>
      <rPr>
        <sz val="11"/>
        <rFont val="Calibri"/>
        <family val="2"/>
      </rPr>
      <t xml:space="preserve">x = - 1 plus/minus 8
</t>
    </r>
    <r>
      <rPr>
        <sz val="11"/>
        <rFont val="Calibri"/>
        <family val="2"/>
      </rPr>
      <t>x1= 7 x2 = - 9</t>
    </r>
  </si>
  <si>
    <t>Roots are equal 
B^2-4ac=0
(2k-24)-4(k-12)(2)=0
2k-24-8k-96=0
-8k=120
K=-20</t>
  </si>
  <si>
    <t>x2 +Kx+64=0 
x2-8x+k=0 
let a the Equal root
 a2 + Ka + 64=0 (1)
 a2 - 8a + K=0 (2)
Solve (1) &amp;(2)
Ka-8K+64-K=0 
a= K  -64 /k-8 (3)
put 3 in 2 
(( K-64 )/k-8)^2 -8( K-64) /K-8 +K=0 
 K2+64^2-128K -8 2 K 2 - 4096-128K -8K 2 +576K-4046 +K+64K-16K=0 3 -23K+512K +K=0 = O R-23K+512=0 K = -23+ 23-4(512) / K = -23+1 2577 2(1) 2 K==23+50.7 / K = 27.7,-73.7 2 2 2 K= 13.85,-36.85</t>
  </si>
  <si>
    <t xml:space="preserve"> For real nots, b2-4ac&gt;=0 
equation (1): x2+kx+64=0
k2-4.1.64&gt;=0
equation (2)  x2-8x+k=0 
64+4k&gt;=0 
K&lt;=- 16  (2) 
from 1 and 2 
K = - 16</t>
  </si>
  <si>
    <t>Q3&gt; given Equations, 2oc2 Golta=0 and 22+53=12 a=6x-2x2. We can say a=62-222 b= $13-613 2a 2122-422 5a=308-1012 42H1B 24 [ o 22+SB=12] 10B=24142 -10(24+42)2 5a= 120+4800 -240022-96023 - Simplefying the quation , weget 823+229-47243=0 12 Simplifying the cubic equation we get the roots as 2=3/2 B=9/5.</t>
  </si>
  <si>
    <t>3) 2x2-6+a=0 A+B=6/2 2(2)-6(2)+a=0 A+B=-3 8-12+a=0 2A+5B=12 a=4 2A+2B=-6 3B=6  B=2</t>
  </si>
  <si>
    <t>2x2+px-15=0
-5 is a root.  On substituting,
2(52)+p(5)-15=0
50+5p-15=0
5p=-50+15
p=-7
p(x2+x) +k=0 =&gt; equal roots 
px2+px+k=0. 
b2- 4ac=0 condition for equal roots. 
p2- 4(p)(k) = 0 . 
64 +4 X 8 X k =0. 
64+ 3K =0. 
32K=-64  
K = 2</t>
  </si>
  <si>
    <t>a) xt 1 a+b a + a+b) a x+1 = 0 Solve for X stn Let, a be t a+b Thus equation as follows = 0 x t+ 1 t'+1 )x + I = 0 t txx + 1 t + 1)x+t = O tx2 + t'x+x+t = 0 (tx+t')) +(x+t) = ,0 tx(x+t) +1(x4t) = 0 (x++)(tx+1) =0 tx+1=0 and x++ = 0 x = -1/t x = -t Whereas t is nothing but atb a x -1 (or) x = - a+b a atb x= -(a+b) a</t>
  </si>
  <si>
    <t>Let speed be x	
	D= 1500km
	 Normal time =1500/x 
	Time taken =1500/x+100 
	T= 1500/x- 1500 / x+100 =1/2 
	(1500x 150000 1500x)/x2+100x= 1/2 (150000) = x2+ 100x 
	x2 +100x – 300000=0 
	x=(-100±√1002+4*300000)/2
	x=(-100±1100)/2
	x=500,-600</t>
  </si>
  <si>
    <r>
      <rPr>
        <sz val="11"/>
        <rFont val="Calibri"/>
        <family val="2"/>
      </rPr>
      <t xml:space="preserve">8 (x+5)- (x-3) . . I (x(5) (x-3) 6 8 = 1 6 x 2+2 -60 - -2+14+240 2 -2-12 2 -
</t>
    </r>
    <r>
      <rPr>
        <sz val="11"/>
        <rFont val="Calibri"/>
        <family val="2"/>
      </rPr>
      <t>2+ 2501 2 1I561</t>
    </r>
  </si>
  <si>
    <t xml:space="preserve">x -q^2=0. Equation = p^2- 2a x= 2p^2 
x= -p^2+ 2p^2 x= p^2+q^2 + p^4+q^4+2p*q^2/ 2p^2 
x= -p^2/q^2  x= -p^2+q^2 + (p^4q)2p^2 x= -p^2+q^2   2p^2 x= 2q^2  x= p/q </t>
  </si>
  <si>
    <r>
      <t>36</t>
    </r>
    <r>
      <rPr>
        <vertAlign val="superscript"/>
        <sz val="11"/>
        <color theme="1"/>
        <rFont val="Calibri"/>
        <family val="2"/>
        <scheme val="minor"/>
      </rPr>
      <t>2</t>
    </r>
    <r>
      <rPr>
        <sz val="11"/>
        <color theme="1"/>
        <rFont val="Calibri"/>
        <family val="2"/>
        <scheme val="minor"/>
      </rPr>
      <t>-12ax+(a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0
Ax</t>
    </r>
    <r>
      <rPr>
        <vertAlign val="superscript"/>
        <sz val="11"/>
        <color theme="1"/>
        <rFont val="Calibri"/>
        <family val="2"/>
        <scheme val="minor"/>
      </rPr>
      <t>2</t>
    </r>
    <r>
      <rPr>
        <sz val="11"/>
        <color theme="1"/>
        <rFont val="Calibri"/>
        <family val="2"/>
        <scheme val="minor"/>
      </rPr>
      <t>+bx+c 
b</t>
    </r>
    <r>
      <rPr>
        <vertAlign val="superscript"/>
        <sz val="11"/>
        <color theme="1"/>
        <rFont val="Calibri"/>
        <family val="2"/>
        <scheme val="minor"/>
      </rPr>
      <t>2</t>
    </r>
    <r>
      <rPr>
        <sz val="11"/>
        <color theme="1"/>
        <rFont val="Calibri"/>
        <family val="2"/>
        <scheme val="minor"/>
      </rPr>
      <t xml:space="preserve"> = 4ac
(12a)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1= -144b</t>
    </r>
    <r>
      <rPr>
        <vertAlign val="superscript"/>
        <sz val="11"/>
        <color theme="1"/>
        <rFont val="Calibri"/>
        <family val="2"/>
        <scheme val="minor"/>
      </rPr>
      <t>2</t>
    </r>
    <r>
      <rPr>
        <sz val="11"/>
        <color theme="1"/>
        <rFont val="Calibri"/>
        <family val="2"/>
        <scheme val="minor"/>
      </rPr>
      <t xml:space="preserve">
B^2 = 1/144 =1/12
144a</t>
    </r>
    <r>
      <rPr>
        <vertAlign val="superscript"/>
        <sz val="11"/>
        <color theme="1"/>
        <rFont val="Calibri"/>
        <family val="2"/>
        <scheme val="minor"/>
      </rPr>
      <t xml:space="preserve">2 </t>
    </r>
    <r>
      <rPr>
        <sz val="11"/>
        <color theme="1"/>
        <rFont val="Calibri"/>
        <family val="2"/>
        <scheme val="minor"/>
      </rPr>
      <t>= 144(a</t>
    </r>
    <r>
      <rPr>
        <vertAlign val="superscript"/>
        <sz val="11"/>
        <color theme="1"/>
        <rFont val="Calibri"/>
        <family val="2"/>
        <scheme val="minor"/>
      </rPr>
      <t>2</t>
    </r>
    <r>
      <rPr>
        <sz val="11"/>
        <color theme="1"/>
        <rFont val="Calibri"/>
        <family val="2"/>
        <scheme val="minor"/>
      </rPr>
      <t xml:space="preserve"> – 1/12)
144a</t>
    </r>
    <r>
      <rPr>
        <vertAlign val="superscript"/>
        <sz val="11"/>
        <color theme="1"/>
        <rFont val="Calibri"/>
        <family val="2"/>
        <scheme val="minor"/>
      </rPr>
      <t xml:space="preserve">2 </t>
    </r>
    <r>
      <rPr>
        <sz val="11"/>
        <color theme="1"/>
        <rFont val="Calibri"/>
        <family val="2"/>
        <scheme val="minor"/>
      </rPr>
      <t>= 144a</t>
    </r>
    <r>
      <rPr>
        <vertAlign val="superscript"/>
        <sz val="11"/>
        <color theme="1"/>
        <rFont val="Calibri"/>
        <family val="2"/>
        <scheme val="minor"/>
      </rPr>
      <t>2</t>
    </r>
    <r>
      <rPr>
        <sz val="11"/>
        <color theme="1"/>
        <rFont val="Calibri"/>
        <family val="2"/>
        <scheme val="minor"/>
      </rPr>
      <t xml:space="preserve"> – 144/12
A= -2
36x</t>
    </r>
    <r>
      <rPr>
        <vertAlign val="superscript"/>
        <sz val="11"/>
        <color theme="1"/>
        <rFont val="Calibri"/>
        <family val="2"/>
        <scheme val="minor"/>
      </rPr>
      <t>2</t>
    </r>
    <r>
      <rPr>
        <sz val="11"/>
        <color theme="1"/>
        <rFont val="Calibri"/>
        <family val="2"/>
        <scheme val="minor"/>
      </rPr>
      <t xml:space="preserve"> + 24x + 4
X= -b±√b</t>
    </r>
    <r>
      <rPr>
        <vertAlign val="superscript"/>
        <sz val="11"/>
        <color theme="1"/>
        <rFont val="Calibri"/>
        <family val="2"/>
        <scheme val="minor"/>
      </rPr>
      <t>2</t>
    </r>
    <r>
      <rPr>
        <sz val="11"/>
        <color theme="1"/>
        <rFont val="Calibri"/>
        <family val="2"/>
        <scheme val="minor"/>
      </rPr>
      <t>-4ac/4ac
X = -0.5±√(0.5)</t>
    </r>
    <r>
      <rPr>
        <vertAlign val="superscript"/>
        <sz val="11"/>
        <color theme="1"/>
        <rFont val="Calibri"/>
        <family val="2"/>
        <scheme val="minor"/>
      </rPr>
      <t>2</t>
    </r>
    <r>
      <rPr>
        <sz val="11"/>
        <color theme="1"/>
        <rFont val="Calibri"/>
        <family val="2"/>
        <scheme val="minor"/>
      </rPr>
      <t>-(4)(36)(4) / 4(36)(4)  , x = -0.75 , -1</t>
    </r>
  </si>
  <si>
    <r>
      <t>36x</t>
    </r>
    <r>
      <rPr>
        <vertAlign val="superscript"/>
        <sz val="11"/>
        <color theme="1"/>
        <rFont val="Calibri"/>
        <family val="2"/>
        <scheme val="minor"/>
      </rPr>
      <t>2</t>
    </r>
    <r>
      <rPr>
        <sz val="11"/>
        <color theme="1"/>
        <rFont val="Calibri"/>
        <family val="2"/>
        <scheme val="minor"/>
      </rPr>
      <t xml:space="preserve"> – 12ax + (a</t>
    </r>
    <r>
      <rPr>
        <vertAlign val="superscript"/>
        <sz val="11"/>
        <color theme="1"/>
        <rFont val="Calibri"/>
        <family val="2"/>
        <scheme val="minor"/>
      </rPr>
      <t xml:space="preserve">2 </t>
    </r>
    <r>
      <rPr>
        <sz val="11"/>
        <color theme="1"/>
        <rFont val="Calibri"/>
        <family val="2"/>
        <scheme val="minor"/>
      </rPr>
      <t>– b</t>
    </r>
    <r>
      <rPr>
        <vertAlign val="superscript"/>
        <sz val="11"/>
        <color theme="1"/>
        <rFont val="Calibri"/>
        <family val="2"/>
        <scheme val="minor"/>
      </rPr>
      <t>2</t>
    </r>
    <r>
      <rPr>
        <sz val="11"/>
        <color theme="1"/>
        <rFont val="Calibri"/>
        <family val="2"/>
        <scheme val="minor"/>
      </rPr>
      <t xml:space="preserve"> ) = 0
X = (-(12a±√(-12a)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2(36)
X = 3a + √a</t>
    </r>
    <r>
      <rPr>
        <vertAlign val="superscript"/>
        <sz val="11"/>
        <color theme="1"/>
        <rFont val="Calibri"/>
        <family val="2"/>
        <scheme val="minor"/>
      </rPr>
      <t>2</t>
    </r>
    <r>
      <rPr>
        <sz val="11"/>
        <color theme="1"/>
        <rFont val="Calibri"/>
        <family val="2"/>
        <scheme val="minor"/>
      </rPr>
      <t>+ b</t>
    </r>
    <r>
      <rPr>
        <vertAlign val="superscript"/>
        <sz val="11"/>
        <color theme="1"/>
        <rFont val="Calibri"/>
        <family val="2"/>
        <scheme val="minor"/>
      </rPr>
      <t>2</t>
    </r>
    <r>
      <rPr>
        <sz val="11"/>
        <color theme="1"/>
        <rFont val="Calibri"/>
        <family val="2"/>
        <scheme val="minor"/>
      </rPr>
      <t xml:space="preserve"> /18
</t>
    </r>
  </si>
  <si>
    <t>4(k-12)^2-4(2)(k-12)=0
4(k-12)[(k-12)]=0
4(k-12)(k-2)=0
K=2 or k=12</t>
  </si>
  <si>
    <t>2x2+px-15=0
- 5 is a root 
2(-5 )2 +p(-5)-15 = 0  
50-5p-15=0 
35=5p 
p=7 
px2+px+k=0 
7((-5)2-5)+k=0
 7(25-5)+k=0
140+k=0
k=-140</t>
  </si>
  <si>
    <t>192/x - 192/(x+16) = 2
192(1/x - 1/(x+16))=2
((x+16-x)/x(x+16))=2/192
16/(x^2+16x) = 2/192
8*192=x^2+16x
x^2+16x-1536=0
(-16+- sqrt((16)^2-4(1)(-1536)))/2
(-6+-sqrt(6400))/2
(-6+-80)/2
x=37,-43</t>
  </si>
  <si>
    <t>sp= x kmph
tp= 192/x
sp = (x+16)kmph
tp = 192/x+16
192/x - 192/(x+16) = 2
(192x+3072-192x)/x^2+16x = 2
3072=2x^2+32x
2x^2+32x-3072=0
x^2+16x-1586=0
x= -16+-sqrt(256+4(1586))/2
x = (-16+-sqrt(6600))/2</t>
  </si>
  <si>
    <t>dx = 360
(d + 4)(x - 3) = 360
by expanding we get
dx - 3d + 4x - 12 = 360
sub,
360-3d+4(dx1360) -12=360
- 3d + 4dx - 4320 = 0
dx=360
- 3d + 1440 - 4320 = 0
d = 960/3 = 320
original duration of tour = 320days</t>
  </si>
  <si>
    <t>dx = 360
(d + 4)(x - 3) = 360 
dx - 3d + 4x - 12 = 360 
360 - 3d + 4(d x+ 1360) - 12 = 360
d = 960/3 = 320</t>
  </si>
  <si>
    <r>
      <t>ax^</t>
    </r>
    <r>
      <rPr>
        <vertAlign val="superscript"/>
        <sz val="11"/>
        <color theme="1"/>
        <rFont val="Calibri"/>
        <family val="2"/>
        <scheme val="minor"/>
      </rPr>
      <t>2</t>
    </r>
    <r>
      <rPr>
        <sz val="11"/>
        <color theme="1"/>
        <rFont val="Calibri"/>
        <family val="2"/>
        <scheme val="minor"/>
      </rPr>
      <t>+7x+b=0.
x1=2/3 x2=-3
x1+x2 = -7/a
2/3-3 = -7/a
a=3.
x1*x2 = b/a
2/3*-3 = b/3
b=-6 a=3 and b =-6</t>
    </r>
  </si>
  <si>
    <r>
      <t>Given,
x = 2/3, - 3
quadratic equation a * x</t>
    </r>
    <r>
      <rPr>
        <vertAlign val="superscript"/>
        <sz val="11"/>
        <color theme="1"/>
        <rFont val="Calibri"/>
        <family val="2"/>
        <scheme val="minor"/>
      </rPr>
      <t xml:space="preserve">2 </t>
    </r>
    <r>
      <rPr>
        <sz val="11"/>
        <color theme="1"/>
        <rFont val="Calibri"/>
        <family val="2"/>
        <scheme val="minor"/>
      </rPr>
      <t>+ 7x + b = 0 
(x</t>
    </r>
    <r>
      <rPr>
        <vertAlign val="superscript"/>
        <sz val="11"/>
        <color theme="1"/>
        <rFont val="Calibri"/>
        <family val="2"/>
        <scheme val="minor"/>
      </rPr>
      <t>2</t>
    </r>
    <r>
      <rPr>
        <sz val="11"/>
        <color theme="1"/>
        <rFont val="Calibri"/>
        <family val="2"/>
        <scheme val="minor"/>
      </rPr>
      <t xml:space="preserve"> - 2 / 3 ) (x + 3) = a * x</t>
    </r>
    <r>
      <rPr>
        <vertAlign val="superscript"/>
        <sz val="11"/>
        <color theme="1"/>
        <rFont val="Calibri"/>
        <family val="2"/>
        <scheme val="minor"/>
      </rPr>
      <t>2</t>
    </r>
    <r>
      <rPr>
        <sz val="11"/>
        <color theme="1"/>
        <rFont val="Calibri"/>
        <family val="2"/>
        <scheme val="minor"/>
      </rPr>
      <t xml:space="preserve"> + 7x + b
x</t>
    </r>
    <r>
      <rPr>
        <vertAlign val="superscript"/>
        <sz val="11"/>
        <color theme="1"/>
        <rFont val="Calibri"/>
        <family val="2"/>
        <scheme val="minor"/>
      </rPr>
      <t xml:space="preserve"> 2 </t>
    </r>
    <r>
      <rPr>
        <sz val="11"/>
        <color theme="1"/>
        <rFont val="Calibri"/>
        <family val="2"/>
        <scheme val="minor"/>
      </rPr>
      <t>- 2/3 * x + 3x - 2 = 0
x</t>
    </r>
    <r>
      <rPr>
        <vertAlign val="superscript"/>
        <sz val="11"/>
        <color theme="1"/>
        <rFont val="Calibri"/>
        <family val="2"/>
        <scheme val="minor"/>
      </rPr>
      <t>2</t>
    </r>
    <r>
      <rPr>
        <sz val="11"/>
        <color theme="1"/>
        <rFont val="Calibri"/>
        <family val="2"/>
        <scheme val="minor"/>
      </rPr>
      <t xml:space="preserve"> + x/3 - 2 = 0
3x</t>
    </r>
    <r>
      <rPr>
        <vertAlign val="superscript"/>
        <sz val="11"/>
        <color theme="1"/>
        <rFont val="Calibri"/>
        <family val="2"/>
        <scheme val="minor"/>
      </rPr>
      <t>2</t>
    </r>
    <r>
      <rPr>
        <sz val="11"/>
        <color theme="1"/>
        <rFont val="Calibri"/>
        <family val="2"/>
        <scheme val="minor"/>
      </rPr>
      <t xml:space="preserve"> + x - 6 = 0 
multiply 7 on both sides
21x</t>
    </r>
    <r>
      <rPr>
        <vertAlign val="superscript"/>
        <sz val="11"/>
        <color theme="1"/>
        <rFont val="Calibri"/>
        <family val="2"/>
        <scheme val="minor"/>
      </rPr>
      <t>2</t>
    </r>
    <r>
      <rPr>
        <sz val="11"/>
        <color theme="1"/>
        <rFont val="Calibri"/>
        <family val="2"/>
        <scheme val="minor"/>
      </rPr>
      <t xml:space="preserve"> + 7x - 42 = 0 
Compare
a=21
b=-42</t>
    </r>
  </si>
  <si>
    <r>
      <t>36x</t>
    </r>
    <r>
      <rPr>
        <vertAlign val="superscript"/>
        <sz val="11"/>
        <color theme="1"/>
        <rFont val="Calibri"/>
        <family val="2"/>
        <scheme val="minor"/>
      </rPr>
      <t xml:space="preserve">2 </t>
    </r>
    <r>
      <rPr>
        <sz val="11"/>
        <color theme="1"/>
        <rFont val="Calibri"/>
        <family val="2"/>
        <scheme val="minor"/>
      </rPr>
      <t>- 12ax + (a</t>
    </r>
    <r>
      <rPr>
        <vertAlign val="superscript"/>
        <sz val="11"/>
        <color theme="1"/>
        <rFont val="Calibri"/>
        <family val="2"/>
        <scheme val="minor"/>
      </rPr>
      <t xml:space="preserve"> 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 0
X=-b± √b</t>
    </r>
    <r>
      <rPr>
        <vertAlign val="superscript"/>
        <sz val="11"/>
        <color theme="1"/>
        <rFont val="Calibri"/>
        <family val="2"/>
        <scheme val="minor"/>
      </rPr>
      <t>2</t>
    </r>
    <r>
      <rPr>
        <sz val="11"/>
        <color theme="1"/>
        <rFont val="Calibri"/>
        <family val="2"/>
        <scheme val="minor"/>
      </rPr>
      <t>-4ac/2a 
x= 12a ±√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2</t>
    </r>
    <r>
      <rPr>
        <sz val="11"/>
        <color theme="1"/>
        <rFont val="Calibri"/>
        <family val="2"/>
        <scheme val="minor"/>
      </rPr>
      <t>) / 72
x= 12a ±√ 144b</t>
    </r>
    <r>
      <rPr>
        <vertAlign val="superscript"/>
        <sz val="11"/>
        <color theme="1"/>
        <rFont val="Calibri"/>
        <family val="2"/>
        <scheme val="minor"/>
      </rPr>
      <t>2</t>
    </r>
    <r>
      <rPr>
        <sz val="11"/>
        <color theme="1"/>
        <rFont val="Calibri"/>
        <family val="2"/>
        <scheme val="minor"/>
      </rPr>
      <t>/72
x=a+b/2 or x=a-b/2</t>
    </r>
  </si>
  <si>
    <t>K=2/3, k=-3
ax^2+7x+b =a(x-2/3)(x+3)
ax^2+7x+b = ax^2 +(3a+7)x -2
3a+7 =0 -. For a
-2a=b -&gt; for constant
So, a=-7/3
b=14/3</t>
  </si>
  <si>
    <r>
      <t>(x+1/x-1) +( x-2)/(x+2 )= 4 -(2x+3/x-2)
X = (-(12a±√(-12a)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2(36)
X = 3a + √a</t>
    </r>
    <r>
      <rPr>
        <vertAlign val="superscript"/>
        <sz val="11"/>
        <color theme="1"/>
        <rFont val="Calibri"/>
        <family val="2"/>
        <scheme val="minor"/>
      </rPr>
      <t>2</t>
    </r>
    <r>
      <rPr>
        <sz val="11"/>
        <color theme="1"/>
        <rFont val="Calibri"/>
        <family val="2"/>
        <scheme val="minor"/>
      </rPr>
      <t>+ b</t>
    </r>
    <r>
      <rPr>
        <vertAlign val="superscript"/>
        <sz val="11"/>
        <color theme="1"/>
        <rFont val="Calibri"/>
        <family val="2"/>
        <scheme val="minor"/>
      </rPr>
      <t>2</t>
    </r>
    <r>
      <rPr>
        <sz val="11"/>
        <color theme="1"/>
        <rFont val="Calibri"/>
        <family val="2"/>
        <scheme val="minor"/>
      </rPr>
      <t xml:space="preserve"> /18
</t>
    </r>
  </si>
  <si>
    <t xml:space="preserve"> real roots =&gt; b2-4ac&gt;=0 
x2+kx+64=0 
k2 +4(64)
 k2&gt;=-256 
K&gt;=16 or K &lt;=-16
=&gt; x2-8x+k=0 
8^2-4(1)(k)&gt;=0 
64&gt; 4k
 K&lt;=18 
k=17 </t>
  </si>
  <si>
    <t>For eq 1 
b-4ac = 
for eq 2 
b2-4ac = (-8)2-4(1)(e) = 64-4K 
So K2-256&gt;0, So K&gt; -16 
64-4K-&gt;=0 
K&lt;=16. 
So finally -15&lt;=k&lt;=16</t>
  </si>
  <si>
    <t>x2 + kx + 64 = 0
Here a = 1 b=k C = 64 
To have equal roots 
b2 - 4ac = 0 
(K)2 - 4 (1) 64  = 0
 k2 - 64 = 0
 K2 = 64 
K = root(64) = 8 
K = 8 is the positive value of k</t>
  </si>
  <si>
    <t>√3x2 -√2x-2√3=0
x=- b ± squareroot(b^2-4ac) /2a
x= -2√2±√32/2√3
x= -2√2±√(8+24)/2√3
x= -2√2+√(8+24)/2√3, x= -2√2-√(8+24)/2√3</t>
  </si>
  <si>
    <t>√3x2-2√2x-2√3=0
x=- b ± squareroot(b^2-4ac) /2a
x=( -(-2√2)±squareroot((-2√2)2     -4√3 * -2√3) ) / 2*√3
x= 2√2±√32/2√3
x=3√(4/3) and x2= -√(4/3)</t>
  </si>
  <si>
    <t>√3(x2  - 2√2 / √3x-2) =0
x=(4 √2/ √3) ± squareroot(2/3+2)/2
x=.     (2/ √3) ±  √11/3</t>
  </si>
  <si>
    <t>x= - b ± squareroot(b^2-4ac) /2a
 X= - (-2√2) ± squareroot(4(4)(2))/2√3
x=√2 ± √2/2√3
x= 2√4/√3 ; x= 0
x=2√4/√3</t>
  </si>
  <si>
    <t>x=- b ± squareroot(b^2-4ac) /2a
X= - (-2√2) ± squareroot( 2√2*2√2-4√3*-2√3 )/2√3
 X= - (-2√2) ± squareroot(4(4)(2))/2√3
x=6√2/2v3,-2√2/2√3
x=√5
x=2√2/2√30</t>
  </si>
  <si>
    <t>10x+ (14x/3)=14x^2
30x +14x=14x^2
44x=14x^2
X=22/7
14x=3y
14(22/7)=3y
44=3y
y=44/3
Hence, x=22/7 and y=44/3</t>
  </si>
  <si>
    <t>Given a two digit number
10x+y=4(x+y)
10x+y=4x+4y
3y=6x
Y=3x
Also, the number is equal to 4 times the product of the digits
10x-y=3xy
10(2y)+y=3xy
21y=3yx
X=27/3=9 
y=3x=27</t>
  </si>
  <si>
    <t>Let 2 digit number=10x+y
10x+y=4(x+y)=3xy
10x+y=3xy
40x+4y=3xy
4x+4y=3xy
36x=0
X=0
Y=0</t>
  </si>
  <si>
    <t>Let two digit number is 10x + y
Number is 4 times the sum of digits 10x + y = 4(x + y)
10x + y = 4x + 4y
6x = 3y
y = 2x
number is 3 times the product of digits 10x + y = 3xy
10x + 2x = 3x(2x)
12x = 8x^2
3/2 = x
Substitute x= 3/2 
y = 2(3/2) = 3
so the number is = 10x + y 
10/5(3/2) + 3
15 + 3 = 18</t>
  </si>
  <si>
    <t>Let two digit number is 10x + y
Here x and y are the digits of the number 
10x + y = 4(x + y)
10x + y = 4x + 4y
10x + 4y = 4y – y
14x = 3y
10x + y = 3xy
10x + 14x/3 = 14x^2
30x + 14x = 14x^2
44x = 14x^2
44 = 14x
x = 44/14  =&gt;  x = 22/7
14x = 3y
14(22/7) = 3y
44 = 3y  =&gt;  y = 44/3</t>
  </si>
  <si>
    <t>10x + y = 4(x + y)
10x + y = 4x + 4y
3y = 6x  =&gt;  y = 2x 
10x + y = 3xy
10(2y) + y = 3xy
21y = 3xy
3x = 21
x = 7
y = 2x = 14</t>
  </si>
  <si>
    <t>8) Find X
If 1/(x-3) – 1/ (x+5) = 1/ 6
Given that, 1/ x-3 – 1/ x+5 = 1/6
x-5-(x-3)/(x-3)(x-5) = 1/ 6
(x-3)(x+5)=48
x²+2x-15=48
x= -b+sqrt(b^2-4ac)/2a
x = - 1 + 8
x1= 7 x2 = - 9</t>
  </si>
  <si>
    <r>
      <t>Roots are -b ± √(b</t>
    </r>
    <r>
      <rPr>
        <vertAlign val="superscript"/>
        <sz val="12"/>
        <color theme="1"/>
        <rFont val="Calibri (Body)"/>
      </rPr>
      <t>2</t>
    </r>
    <r>
      <rPr>
        <sz val="11"/>
        <color theme="1"/>
        <rFont val="Calibri"/>
        <family val="2"/>
        <scheme val="minor"/>
      </rPr>
      <t xml:space="preserve"> - 4ac) / 2a 
-4 ± √60 / 2 x 2
-4 ± √60 / 4
-2 ± √15 / 2
The roots are -2 + √15 /2 and -2 - √15/2</t>
    </r>
  </si>
  <si>
    <r>
      <t xml:space="preserve"> -b ± √(b</t>
    </r>
    <r>
      <rPr>
        <vertAlign val="superscript"/>
        <sz val="12"/>
        <color theme="1"/>
        <rFont val="Calibri (Body)"/>
      </rPr>
      <t xml:space="preserve">2 </t>
    </r>
    <r>
      <rPr>
        <sz val="11"/>
        <color theme="1"/>
        <rFont val="Calibri"/>
        <family val="2"/>
        <scheme val="minor"/>
      </rPr>
      <t>- 4ac) / 2a 
a = 2, b = 4, c = -8
-4 ± √(16+8)/8
-4 ± √24/8
-4/8 ± 4/8 √6
-0.5 ± 0.5 √6
so the roots are -0.5 + 0.5 √6 and -0.5 - 0.5 √6</t>
    </r>
  </si>
  <si>
    <r>
      <t>x  =  -b ± √(b</t>
    </r>
    <r>
      <rPr>
        <vertAlign val="superscript"/>
        <sz val="12"/>
        <color rgb="FF000000"/>
        <rFont val="Calibri"/>
        <family val="2"/>
        <scheme val="minor"/>
      </rPr>
      <t>2</t>
    </r>
    <r>
      <rPr>
        <sz val="11"/>
        <color rgb="FF000000"/>
        <rFont val="Calibri"/>
        <family val="2"/>
        <scheme val="minor"/>
      </rPr>
      <t xml:space="preserve"> - 4ac) / 2a 
x  =  -4 ±  √(16 + 32)/2(2)
=  -4 ±  √48/4
= -4 ±  4 √3/4
Roots are -1 + √3 and -1 - √3</t>
    </r>
  </si>
  <si>
    <r>
      <t>x</t>
    </r>
    <r>
      <rPr>
        <vertAlign val="subscript"/>
        <sz val="12"/>
        <color theme="1"/>
        <rFont val="Calibri (Body)"/>
      </rPr>
      <t>1</t>
    </r>
    <r>
      <rPr>
        <sz val="11"/>
        <color theme="1"/>
        <rFont val="Calibri"/>
        <family val="2"/>
        <scheme val="minor"/>
      </rPr>
      <t>, x</t>
    </r>
    <r>
      <rPr>
        <vertAlign val="subscript"/>
        <sz val="12"/>
        <color theme="1"/>
        <rFont val="Calibri (Body)"/>
      </rPr>
      <t>2</t>
    </r>
    <r>
      <rPr>
        <sz val="11"/>
        <color theme="1"/>
        <rFont val="Calibri"/>
        <family val="2"/>
        <scheme val="minor"/>
      </rPr>
      <t xml:space="preserve"> =  -b ± √(b</t>
    </r>
    <r>
      <rPr>
        <vertAlign val="superscript"/>
        <sz val="12"/>
        <color theme="1"/>
        <rFont val="Calibri (Body)"/>
      </rPr>
      <t xml:space="preserve">2 </t>
    </r>
    <r>
      <rPr>
        <sz val="11"/>
        <color theme="1"/>
        <rFont val="Calibri"/>
        <family val="2"/>
        <scheme val="minor"/>
      </rPr>
      <t>- 4ac) / 2a 
x</t>
    </r>
    <r>
      <rPr>
        <vertAlign val="subscript"/>
        <sz val="12"/>
        <color theme="1"/>
        <rFont val="Calibri (Body)"/>
      </rPr>
      <t>1</t>
    </r>
    <r>
      <rPr>
        <sz val="11"/>
        <color theme="1"/>
        <rFont val="Calibri"/>
        <family val="2"/>
        <scheme val="minor"/>
      </rPr>
      <t>, x</t>
    </r>
    <r>
      <rPr>
        <vertAlign val="subscript"/>
        <sz val="12"/>
        <color theme="1"/>
        <rFont val="Calibri (Body)"/>
      </rPr>
      <t>2</t>
    </r>
    <r>
      <rPr>
        <sz val="11"/>
        <color theme="1"/>
        <rFont val="Calibri"/>
        <family val="2"/>
        <scheme val="minor"/>
      </rPr>
      <t xml:space="preserve"> = -4 ± √((4)</t>
    </r>
    <r>
      <rPr>
        <vertAlign val="superscript"/>
        <sz val="12"/>
        <color theme="1"/>
        <rFont val="Calibri (Body)"/>
      </rPr>
      <t>2</t>
    </r>
    <r>
      <rPr>
        <sz val="11"/>
        <color theme="1"/>
        <rFont val="Calibri"/>
        <family val="2"/>
        <scheme val="minor"/>
      </rPr>
      <t xml:space="preserve"> - 4 x 2 x -8) / 4
x</t>
    </r>
    <r>
      <rPr>
        <vertAlign val="subscript"/>
        <sz val="12"/>
        <color theme="1"/>
        <rFont val="Calibri (Body)"/>
      </rPr>
      <t>1</t>
    </r>
    <r>
      <rPr>
        <sz val="11"/>
        <color theme="1"/>
        <rFont val="Calibri"/>
        <family val="2"/>
        <scheme val="minor"/>
      </rPr>
      <t>, x</t>
    </r>
    <r>
      <rPr>
        <vertAlign val="subscript"/>
        <sz val="12"/>
        <color theme="1"/>
        <rFont val="Calibri (Body)"/>
      </rPr>
      <t xml:space="preserve">2 </t>
    </r>
    <r>
      <rPr>
        <sz val="11"/>
        <color theme="1"/>
        <rFont val="Calibri"/>
        <family val="2"/>
        <scheme val="minor"/>
      </rPr>
      <t>= -4 ± √80/4
x</t>
    </r>
    <r>
      <rPr>
        <vertAlign val="subscript"/>
        <sz val="12"/>
        <color theme="1"/>
        <rFont val="Calibri (Body)"/>
      </rPr>
      <t>1</t>
    </r>
    <r>
      <rPr>
        <sz val="11"/>
        <color theme="1"/>
        <rFont val="Calibri"/>
        <family val="2"/>
        <scheme val="minor"/>
      </rPr>
      <t xml:space="preserve"> = -4 + √80/4 and x</t>
    </r>
    <r>
      <rPr>
        <vertAlign val="subscript"/>
        <sz val="12"/>
        <color theme="1"/>
        <rFont val="Calibri (Body)"/>
      </rPr>
      <t>2</t>
    </r>
    <r>
      <rPr>
        <sz val="11"/>
        <color theme="1"/>
        <rFont val="Calibri"/>
        <family val="2"/>
        <scheme val="minor"/>
      </rPr>
      <t xml:space="preserve"> = -4 -  √80/4
x</t>
    </r>
    <r>
      <rPr>
        <vertAlign val="subscript"/>
        <sz val="12"/>
        <color theme="1"/>
        <rFont val="Calibri (Body)"/>
      </rPr>
      <t>1</t>
    </r>
    <r>
      <rPr>
        <sz val="11"/>
        <color theme="1"/>
        <rFont val="Calibri"/>
        <family val="2"/>
        <scheme val="minor"/>
      </rPr>
      <t xml:space="preserve"> = -1 + √4 and x</t>
    </r>
    <r>
      <rPr>
        <vertAlign val="subscript"/>
        <sz val="12"/>
        <color theme="1"/>
        <rFont val="Calibri (Body)"/>
      </rPr>
      <t>2</t>
    </r>
    <r>
      <rPr>
        <sz val="11"/>
        <color theme="1"/>
        <rFont val="Calibri"/>
        <family val="2"/>
        <scheme val="minor"/>
      </rPr>
      <t xml:space="preserve"> = -1 - √4
x</t>
    </r>
    <r>
      <rPr>
        <vertAlign val="subscript"/>
        <sz val="12"/>
        <color theme="1"/>
        <rFont val="Calibri (Body)"/>
      </rPr>
      <t>1</t>
    </r>
    <r>
      <rPr>
        <sz val="11"/>
        <color theme="1"/>
        <rFont val="Calibri"/>
        <family val="2"/>
        <scheme val="minor"/>
      </rPr>
      <t xml:space="preserve"> = - 1 + 2 and x</t>
    </r>
    <r>
      <rPr>
        <vertAlign val="subscript"/>
        <sz val="12"/>
        <color theme="1"/>
        <rFont val="Calibri (Body)"/>
      </rPr>
      <t xml:space="preserve">2 </t>
    </r>
    <r>
      <rPr>
        <sz val="11"/>
        <color theme="1"/>
        <rFont val="Calibri"/>
        <family val="2"/>
        <scheme val="minor"/>
      </rPr>
      <t>= -1 - 2 
x</t>
    </r>
    <r>
      <rPr>
        <vertAlign val="subscript"/>
        <sz val="12"/>
        <color theme="1"/>
        <rFont val="Calibri (Body)"/>
      </rPr>
      <t>1</t>
    </r>
    <r>
      <rPr>
        <sz val="11"/>
        <color theme="1"/>
        <rFont val="Calibri"/>
        <family val="2"/>
        <scheme val="minor"/>
      </rPr>
      <t xml:space="preserve"> = 1 and x</t>
    </r>
    <r>
      <rPr>
        <vertAlign val="subscript"/>
        <sz val="12"/>
        <color theme="1"/>
        <rFont val="Calibri (Body)"/>
      </rPr>
      <t>2</t>
    </r>
    <r>
      <rPr>
        <sz val="11"/>
        <color theme="1"/>
        <rFont val="Calibri"/>
        <family val="2"/>
        <scheme val="minor"/>
      </rPr>
      <t xml:space="preserve"> = -3</t>
    </r>
  </si>
  <si>
    <r>
      <t>Formula = -b ± √(b</t>
    </r>
    <r>
      <rPr>
        <vertAlign val="superscript"/>
        <sz val="12"/>
        <color rgb="FF000000"/>
        <rFont val="Calibri"/>
        <family val="2"/>
        <scheme val="minor"/>
      </rPr>
      <t xml:space="preserve">2 </t>
    </r>
    <r>
      <rPr>
        <sz val="11"/>
        <color rgb="FF000000"/>
        <rFont val="Calibri"/>
        <family val="2"/>
        <scheme val="minor"/>
      </rPr>
      <t>- 4ac) / 2a 
a = 2, b = 4, c = 8
b</t>
    </r>
    <r>
      <rPr>
        <vertAlign val="superscript"/>
        <sz val="12"/>
        <color rgb="FF000000"/>
        <rFont val="Calibri (Body)"/>
      </rPr>
      <t>2</t>
    </r>
    <r>
      <rPr>
        <sz val="11"/>
        <color rgb="FF000000"/>
        <rFont val="Calibri"/>
        <family val="2"/>
        <scheme val="minor"/>
      </rPr>
      <t xml:space="preserve"> - 4ac = 4</t>
    </r>
    <r>
      <rPr>
        <vertAlign val="superscript"/>
        <sz val="12"/>
        <color rgb="FF000000"/>
        <rFont val="Calibri (Body)"/>
      </rPr>
      <t>2</t>
    </r>
    <r>
      <rPr>
        <sz val="11"/>
        <color rgb="FF000000"/>
        <rFont val="Calibri"/>
        <family val="2"/>
        <scheme val="minor"/>
      </rPr>
      <t xml:space="preserve"> - 4(2)(8) = 49
x = -4 ± √49/4  
= -1 ± √3 
Therefore the roots are -1 + √3  and  -1 - √3 </t>
    </r>
  </si>
  <si>
    <r>
      <t>2x</t>
    </r>
    <r>
      <rPr>
        <vertAlign val="superscript"/>
        <sz val="12"/>
        <color theme="1"/>
        <rFont val="Calibri (Body)"/>
      </rPr>
      <t>2</t>
    </r>
    <r>
      <rPr>
        <sz val="11"/>
        <color theme="1"/>
        <rFont val="Calibri"/>
        <family val="2"/>
        <scheme val="minor"/>
      </rPr>
      <t xml:space="preserve"> + 4x – 8 = 0 
2(x</t>
    </r>
    <r>
      <rPr>
        <vertAlign val="superscript"/>
        <sz val="12"/>
        <color theme="1"/>
        <rFont val="Calibri (Body)"/>
      </rPr>
      <t>2</t>
    </r>
    <r>
      <rPr>
        <sz val="11"/>
        <color theme="1"/>
        <rFont val="Calibri"/>
        <family val="2"/>
        <scheme val="minor"/>
      </rPr>
      <t xml:space="preserve"> + 2x - 4)  =  0
x</t>
    </r>
    <r>
      <rPr>
        <vertAlign val="superscript"/>
        <sz val="12"/>
        <color theme="1"/>
        <rFont val="Calibri (Body)"/>
      </rPr>
      <t>2</t>
    </r>
    <r>
      <rPr>
        <sz val="11"/>
        <color theme="1"/>
        <rFont val="Calibri"/>
        <family val="2"/>
        <scheme val="minor"/>
      </rPr>
      <t xml:space="preserve"> + 2x – 4 = 0 
b</t>
    </r>
    <r>
      <rPr>
        <vertAlign val="superscript"/>
        <sz val="12"/>
        <color theme="1"/>
        <rFont val="Calibri (Body)"/>
      </rPr>
      <t>2</t>
    </r>
    <r>
      <rPr>
        <sz val="11"/>
        <color theme="1"/>
        <rFont val="Calibri"/>
        <family val="2"/>
        <scheme val="minor"/>
      </rPr>
      <t xml:space="preserve"> – 4ac =&gt; 2</t>
    </r>
    <r>
      <rPr>
        <vertAlign val="superscript"/>
        <sz val="12"/>
        <color theme="1"/>
        <rFont val="Calibri (Body)"/>
      </rPr>
      <t xml:space="preserve">2 </t>
    </r>
    <r>
      <rPr>
        <sz val="11"/>
        <color theme="1"/>
        <rFont val="Calibri"/>
        <family val="2"/>
        <scheme val="minor"/>
      </rPr>
      <t>– 4(1)(-4) = 20 
x = -b  ± √(b</t>
    </r>
    <r>
      <rPr>
        <vertAlign val="superscript"/>
        <sz val="12"/>
        <color theme="1"/>
        <rFont val="Calibri (Body)"/>
      </rPr>
      <t>2</t>
    </r>
    <r>
      <rPr>
        <sz val="11"/>
        <color theme="1"/>
        <rFont val="Calibri"/>
        <family val="2"/>
        <scheme val="minor"/>
      </rPr>
      <t xml:space="preserve"> - 4ac))/2a
x = -2 ± √24/2
x = -2 - √24/2 and -2 + √24/2 </t>
    </r>
  </si>
  <si>
    <t>b - 4ac 2q -  2(p^2) q^2-p^2-1 2p^2 q-p p^4+q^4/ 2p^2 (pr-qr)^2 2p^2 - 2q^2-2P^2 , x=q-p^2 , 1</t>
  </si>
  <si>
    <t>p^2 - q^2 =p^2 - p xq^2 + p^4 +2p^2 2q^2 +q^4 p^2 -p^2-q^2 + p+q^2p q^2-1, roots are -q/p^2 and 1</t>
  </si>
  <si>
    <t xml:space="preserve"> x= - (p^2-q^2) 2(p^2) = -p+q + 2p^2 = p^2q^2 , 2p^2 = P+q^2p^2 Values of x are = 2p^2 and = - p^2q/ 2p^2</t>
  </si>
  <si>
    <t xml:space="preserve"> p^2x^2+ (p^2-q)x-q^2=0 Solve p^2.x^2 + (p^2 + q^2)x-q^2=0 formula: -b^2 -4ac x=-(p^2+q^2) + 2p^2 (or) X= (p/q^2) or  2p^2 </t>
  </si>
  <si>
    <t>q =0 a=p^2 b=p^2q C=-q^2 x = -b^2-4ac a =-(p^2-q)/ p^2 = -p^2+q^2 + 144 p^2 = -p^2+q^2 p^4+q^4+2p This is in the form(p^2+q^2) = -p^2a (p+q^2)2 p^2 x= 2q x2=p^2 x1=2q^2/ p^2</t>
  </si>
  <si>
    <t xml:space="preserve"> - q^2 = 0 x = -b^2-4ac/2a a=p^2, b =p^2-q^2, x= (p^2-a) + p^2 So, the roots are X = -(p^2-q^2)  p=-4p^2/q^2 or -1</t>
  </si>
  <si>
    <t>2). a=p^2 b=p^2q c= q^2 /2 x= 2^p = 2p^2 = p-q^2/ 2p^2 2p = q -2p^2  x = q/p^2 or x=-1</t>
  </si>
  <si>
    <t>a=p^2 b=p^2q c= q^2 /2,  x= 2^p/ 2p^2 = p-q^2/ 2p^2 x=q -2p^2  x = 2q/p^2 , 1</t>
  </si>
  <si>
    <t xml:space="preserve"> p-q^2 = 0,  x = -b^2-4ac/2a a=p^2/q^2, b =p^2-q^2, x= (p^2-a) + p^2 So, the roots are x=-4p^2/q^2 or -1</t>
  </si>
  <si>
    <t>b^2-4ac/2a x = -b^2-4ac/2a a=p^2, b =p^2-q^2, x= (p^2-a) + p^2 So, the roots are x = q^2/p, -1</t>
  </si>
  <si>
    <t xml:space="preserve"> 2x - 6x ta = 0 I So, a=2 b=6 C=a Sum of roots = x+B = -b a -6 3 K, = -3 product of roots= xB = , a a 2. Given, 2a + SB = 12 2x+ 2B + 3B = 12. 2 (d+p) + 3B = 12 (-3) + 3B = 12 3B= 12+6 B= 18 = 9 3 Substitute R B in 24 + SB = 12 2 a+5(9) = 12. 2a=12-45 a= - 33 2 = - 16 . 5 - LB = 9/2 ( (-16.5) (9) = a 2 a= 2x9x - 16.5 = 297 :-a=-2971</t>
  </si>
  <si>
    <t>A 2x2- 6x+a=o ,2A + 5 B 12 1 Sum of roots xtp=-b% a=2 b=-6 So, x+p= -(-6) C=a 2 x+B= -3 2 Solve Equation 1 a 2 2x+ AB=112 2(x4 p) = (-3) L 3B =  18  2 B=6 x+ B = -3 x+6=-3 K = -9 product of roots = c/a AB= (-9) x 6 = a/2 a=-108</t>
  </si>
  <si>
    <t xml:space="preserve"> A and B are roots of the quadratic equation 2x2- 6x+a =0 B= [6- sq36-89 ]/ 4 2x tsp = 12 2 [l 3+ V 9-29 + sts 9-29 = 12 2 2 3 V + 3-2a +5 (3- 9-29) = 12 18-459-29=12 4 4 9-29=-6 g-2a = 3/2 9-2a=6/4 -2a=6x1/4x3=  6/ 36 -2a= 1/6 a = -1/ 3</t>
  </si>
  <si>
    <t>2x2-6x+a=0 2 a + 5 B  =12 a, B . are roots of equation a=2 b=-6 C=a a,B = - b + b2-4ac 2a = -6 I (-6) 2x2 = 4 a=-6+ 36-8a B=-6-J36-80 4 4 xx (-67536-80) X2 36-8Q 5(-6- 36-8a 4 =12 11++2 36-86 30-5536-86-12XX -42-3, 36-8Q = 48 -3 - 36-80 = 48+42 - 3 5 36 - 80 = 90 30 36-8a = -30   36-8a=900 8a=900-36 a=108</t>
  </si>
  <si>
    <t>value of a is z? as the can.both 1 n2 + (2) 2+ c/a 20 (form std) r) 2&gt; n2 + (24B) +xB w n'+ (-3) x+ 9/2 w &amp; +B 2 -bb 2-3 2 from equ 7 x+B 2d + SB 212 2d + 2B -6 (+) (-' (-) 3B 2 18 B 26 dz -3-B 22-91 then 9/2 =(9)66 :. then 9/2=(-9)(6) :- X az 108 la= 108</t>
  </si>
  <si>
    <t xml:space="preserve"> Given equations, 2x - 6x ta=0 &amp; 2x+5B=12 a = 6x-2x2 we can say, a = 6d-222 a= 6B-6B2 za=12x-4d 5a=30B- 10B2 42 +10 B = 24 [.:2x+5p=12] 5a=30(25+4A) - 10 (25+4A)2 5a= 724 +480A - 2500A2 - 160A2 Simplifying the equation 9A3+ 4a2+47/12A+3 =0  simplying the cubic equation, A=5/2 , B=10/11</t>
  </si>
  <si>
    <t xml:space="preserve">If A and B are roots of the equation and 2A+5B=12 find value of a. So A=B = -b/a AB= c/a A+B = - (-6)/2 = 3 AB =a /2  2A + 5 B= 12 So 2A +5B =12 from A+3=12 then A+B=3 A=9 B= 3-9=-6 AB = 9(-6)=-54=9 /2 a= - 108 </t>
  </si>
  <si>
    <t xml:space="preserve"> 2x2-6x+a=0 and B ore roots of 2 x 2 -6x+a=0, sum of roots A+B= 6/2 = 3 AxB=a/2 - 2 2A+5B=12 A+B=3 in terms of A  B=3-A - 3 Substituting 3 in 2 A x ( 3 - A) = a/2 2A2 -62= a a=2A2-5B =12  A=1</t>
  </si>
  <si>
    <r>
      <t xml:space="preserve"> -5 is a root of 2x</t>
    </r>
    <r>
      <rPr>
        <vertAlign val="superscript"/>
        <sz val="11"/>
        <color theme="1"/>
        <rFont val="Calibri"/>
        <family val="2"/>
        <scheme val="minor"/>
      </rPr>
      <t>2</t>
    </r>
    <r>
      <rPr>
        <sz val="11"/>
        <color theme="1"/>
        <rFont val="Calibri"/>
        <family val="2"/>
        <scheme val="minor"/>
      </rPr>
      <t xml:space="preserve"> + px-15=0 we can factorize the equation as. 
2x</t>
    </r>
    <r>
      <rPr>
        <vertAlign val="superscript"/>
        <sz val="11"/>
        <color theme="1"/>
        <rFont val="Calibri"/>
        <family val="2"/>
        <scheme val="minor"/>
      </rPr>
      <t>2</t>
    </r>
    <r>
      <rPr>
        <sz val="11"/>
        <color theme="1"/>
        <rFont val="Calibri"/>
        <family val="2"/>
        <scheme val="minor"/>
      </rPr>
      <t xml:space="preserve"> +px-15=(x+5) (2x-3) 
Expanding the equation we get 
2x</t>
    </r>
    <r>
      <rPr>
        <vertAlign val="superscript"/>
        <sz val="11"/>
        <color theme="1"/>
        <rFont val="Calibri"/>
        <family val="2"/>
        <scheme val="minor"/>
      </rPr>
      <t>2</t>
    </r>
    <r>
      <rPr>
        <sz val="11"/>
        <color theme="1"/>
        <rFont val="Calibri"/>
        <family val="2"/>
        <scheme val="minor"/>
      </rPr>
      <t>+px-15-2x</t>
    </r>
    <r>
      <rPr>
        <vertAlign val="superscript"/>
        <sz val="11"/>
        <color theme="1"/>
        <rFont val="Calibri"/>
        <family val="2"/>
        <scheme val="minor"/>
      </rPr>
      <t>2</t>
    </r>
    <r>
      <rPr>
        <sz val="11"/>
        <color theme="1"/>
        <rFont val="Calibri"/>
        <family val="2"/>
        <scheme val="minor"/>
      </rPr>
      <t>+7x-15 
comparing the coefficients of x, we get 
P=7 
NOW, we need to find the value of k such that the 
quadratic equation (px</t>
    </r>
    <r>
      <rPr>
        <vertAlign val="superscript"/>
        <sz val="11"/>
        <color theme="1"/>
        <rFont val="Calibri"/>
        <family val="2"/>
        <scheme val="minor"/>
      </rPr>
      <t>2</t>
    </r>
    <r>
      <rPr>
        <sz val="11"/>
        <color theme="1"/>
        <rFont val="Calibri"/>
        <family val="2"/>
        <scheme val="minor"/>
      </rPr>
      <t>+ 3)+k = 0 has equal roots 
we can write the quadratic equation as 
px</t>
    </r>
    <r>
      <rPr>
        <vertAlign val="superscript"/>
        <sz val="11"/>
        <color theme="1"/>
        <rFont val="Calibri"/>
        <family val="2"/>
        <scheme val="minor"/>
      </rPr>
      <t>2</t>
    </r>
    <r>
      <rPr>
        <sz val="11"/>
        <color theme="1"/>
        <rFont val="Calibri"/>
        <family val="2"/>
        <scheme val="minor"/>
      </rPr>
      <t>+3p+k=0 
substitute the value of p 
7x</t>
    </r>
    <r>
      <rPr>
        <vertAlign val="superscript"/>
        <sz val="11"/>
        <color theme="1"/>
        <rFont val="Calibri"/>
        <family val="2"/>
        <scheme val="minor"/>
      </rPr>
      <t>2</t>
    </r>
    <r>
      <rPr>
        <sz val="11"/>
        <color theme="1"/>
        <rFont val="Calibri"/>
        <family val="2"/>
        <scheme val="minor"/>
      </rPr>
      <t xml:space="preserve"> + k+21=0 
a= 7,b=0 and c(k+21)/7 
0=0-4(7) (k+21)7 
simplifing we get 
0=-4k-84 
Solving for k, , we get:
k=-21</t>
    </r>
  </si>
  <si>
    <t>2x2+px-15=0 if -5 is root of equation
2(-5)2 + p(-5) - 15=0 
2(25) -5P - 15=0 
50 -5p-15=0 
45=5p 
p=9
2x2+px-15 = (x+5)(2x+3)
x=3/2
D=0
b2-4ac=0
p2-4pk=0
k=p2/4
k=25/4</t>
  </si>
  <si>
    <t xml:space="preserve"> -5 is a root of 2x2 + px-15=0 we can factorize the equation as. 
2x2 +px-15=(x+5) (2x-3) 
Expanding the equation we get 
2x2+px-15-2x2+7x-15 
comparing the coefficients of x, we get 
P=7 
4k = -p
p(-52/2 + -5/2)+K=0
p(25/4+  -5/2)+0=0
p(15/4)=0
p(+1  -1)+k=0
p(0)+k = 0
k=0</t>
  </si>
  <si>
    <t>So 2x2 + px - 15 = 0, α=- 5
αβ=-15/2                               p=-2(2+β)
β=-15/(2x-5) = 5/2               p=-7
αβ=-15/2
α=-15/2 x 2/5 = -3
then
px2+px+k=0
αβ=kp
-35/2=k/-7
k=120.5</t>
  </si>
  <si>
    <t>59-20191 it [ arb a a+b a x+1=0 Solve lan Sol: Product of root - 2B=1 Sumol roots = 2+B = [ath a+b a ] 2B=1 I + B B= a 2 + ca+b) 2=1/13 a(atb) 1+132 = a B a tab = a'tab = a tab (atab) + (a tab) B = = (2a 2 + b + 2 a b ) B (atab)s' - (2a 7b + 2ab ) B +ca'tab)=0 2 (a tab) B=2a 2+62 +2ab + (2ab+b2) 2 ( a tab) B= 2 a tb2 + 2ab+2ab+b 24 +2 a b b-b2 2a2+2ab 2a'+zab : 2 = 2a2+2ab 2= . 2a2 2a'+2ab</t>
  </si>
  <si>
    <t xml:space="preserve">9x2-3ax+1=0
 Roots = r,r
R + r = -(-3a)/9 = a/3
R = a/3
R * r  = 1/9
R2  = 1/9 
R = +- 1/3
A = +/- 2 </t>
  </si>
  <si>
    <r>
      <rPr>
        <sz val="11"/>
        <rFont val="Calibri"/>
        <family val="2"/>
      </rPr>
      <t>Q8 find X if 1 1 / x 7 3 - - 1 5 X-3 x+5 6 \ 1 X-3 x ts (x+s) - - (x-3) (x (-</t>
    </r>
    <r>
      <rPr>
        <sz val="11"/>
        <rFont val="Times New Roman"/>
        <family val="1"/>
      </rPr>
      <t xml:space="preserve"> </t>
    </r>
    <r>
      <rPr>
        <sz val="11"/>
        <rFont val="Calibri"/>
        <family val="2"/>
      </rPr>
      <t>3)(x+s) 6 8 dx'+sx-3x-15 T x x + + 2 - 15 = 40 x'+2x-5520 -b- Sb X = 2a -
2+ 4-4(1)(-55) -2 12 1+55 X = = 2 2 X = -17556 root = - -1+7.483 x
=6.483 rest(und K - - 1 - 7.48) X = -8483 roots of x are 6.483 and -8.483</t>
    </r>
  </si>
  <si>
    <r>
      <rPr>
        <sz val="11"/>
        <rFont val="Calibri"/>
        <family val="2"/>
      </rPr>
      <t xml:space="preserve">Qs. Find
</t>
    </r>
    <r>
      <rPr>
        <sz val="11"/>
        <rFont val="Calibri"/>
        <family val="2"/>
      </rPr>
      <t xml:space="preserve">(x-5)-(x-3)/(x-3)(x-5) = 1/ 6 12 = (x ^ 2) + 2x – 15
</t>
    </r>
    <r>
      <rPr>
        <sz val="11"/>
        <rFont val="Calibri"/>
        <family val="2"/>
      </rPr>
      <t xml:space="preserve">x = 2 plus/minus sqrt (-2 – 4*1*-27))/2 x = -2 plus/minus root(112) /2
</t>
    </r>
    <r>
      <rPr>
        <sz val="11"/>
        <rFont val="Calibri"/>
        <family val="2"/>
      </rPr>
      <t>The value's of are (or) 6.29 4.29</t>
    </r>
  </si>
  <si>
    <t>use the quadratic Formula 2x3+6x+a=0 The roots can be found x -b + 62-uac 2a where a=2 b=6 c=a substitute we get (a) / 22 14 Lets assume that the roots are alpha Ebeta x -6 + S 36-89 4 B= -6 36-8a 4 given, 2x-5B=12 substitute, 2 (-6+, 36-8a) / 4-5(-6- - 36-89 ) /4=12 sq(36-8a) = -27/4 squaring on both sides we get 36-8a=729/16 Solving a a= -405/32  a=-12.6</t>
  </si>
  <si>
    <r>
      <t>36x</t>
    </r>
    <r>
      <rPr>
        <vertAlign val="superscript"/>
        <sz val="11"/>
        <color theme="1"/>
        <rFont val="Calibri"/>
        <family val="2"/>
        <scheme val="minor"/>
      </rPr>
      <t>2</t>
    </r>
    <r>
      <rPr>
        <sz val="11"/>
        <color theme="1"/>
        <rFont val="Calibri"/>
        <family val="2"/>
        <scheme val="minor"/>
      </rPr>
      <t xml:space="preserve"> - 12ax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 0
a=36, b=-12 , c=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xml:space="preserve">
x = (- 12a ±√12 b)/2
x=-6a-6b, x = - 6a+6b
2nd method
36x</t>
    </r>
    <r>
      <rPr>
        <vertAlign val="superscript"/>
        <sz val="11"/>
        <color theme="1"/>
        <rFont val="Calibri"/>
        <family val="2"/>
        <scheme val="minor"/>
      </rPr>
      <t>2</t>
    </r>
    <r>
      <rPr>
        <sz val="11"/>
        <color theme="1"/>
        <rFont val="Calibri"/>
        <family val="2"/>
        <scheme val="minor"/>
      </rPr>
      <t xml:space="preserve"> - 12ax + (a</t>
    </r>
    <r>
      <rPr>
        <vertAlign val="superscript"/>
        <sz val="11"/>
        <color theme="1"/>
        <rFont val="Calibri"/>
        <family val="2"/>
        <scheme val="minor"/>
      </rPr>
      <t xml:space="preserve">2 </t>
    </r>
    <r>
      <rPr>
        <sz val="11"/>
        <color theme="1"/>
        <rFont val="Calibri"/>
        <family val="2"/>
        <scheme val="minor"/>
      </rPr>
      <t>- b</t>
    </r>
    <r>
      <rPr>
        <vertAlign val="superscript"/>
        <sz val="11"/>
        <color theme="1"/>
        <rFont val="Calibri"/>
        <family val="2"/>
        <scheme val="minor"/>
      </rPr>
      <t>2</t>
    </r>
    <r>
      <rPr>
        <sz val="11"/>
        <color theme="1"/>
        <rFont val="Calibri"/>
        <family val="2"/>
        <scheme val="minor"/>
      </rPr>
      <t>) = 0
36x</t>
    </r>
    <r>
      <rPr>
        <vertAlign val="superscript"/>
        <sz val="11"/>
        <color theme="1"/>
        <rFont val="Calibri"/>
        <family val="2"/>
        <scheme val="minor"/>
      </rPr>
      <t>2</t>
    </r>
    <r>
      <rPr>
        <sz val="11"/>
        <color theme="1"/>
        <rFont val="Calibri"/>
        <family val="2"/>
        <scheme val="minor"/>
      </rPr>
      <t xml:space="preserve"> - 6(a + b) * x - 6(a - b) * x + (a + b)(a - b) = 0
6x(6x - (a + b)) - (a - b) * (6x - (a + b)) = 0
6x - (a - b) = 0
6x=a-b
X=a-b/6
6x = a - b x = (a - b)/6
6x - (a + b) =0
6x = a + b
X=a+b/6
X=a+b/6 &amp; a-b/2</t>
    </r>
  </si>
  <si>
    <r>
      <t>36 * x</t>
    </r>
    <r>
      <rPr>
        <vertAlign val="superscript"/>
        <sz val="11"/>
        <color theme="1"/>
        <rFont val="Calibri"/>
        <family val="2"/>
        <scheme val="minor"/>
      </rPr>
      <t>2</t>
    </r>
    <r>
      <rPr>
        <sz val="11"/>
        <color theme="1"/>
        <rFont val="Calibri"/>
        <family val="2"/>
        <scheme val="minor"/>
      </rPr>
      <t xml:space="preserve"> = 12ax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 0
X=-b± √b</t>
    </r>
    <r>
      <rPr>
        <vertAlign val="superscript"/>
        <sz val="11"/>
        <color theme="1"/>
        <rFont val="Calibri"/>
        <family val="2"/>
        <scheme val="minor"/>
      </rPr>
      <t>2</t>
    </r>
    <r>
      <rPr>
        <sz val="11"/>
        <color theme="1"/>
        <rFont val="Calibri"/>
        <family val="2"/>
        <scheme val="minor"/>
      </rPr>
      <t>-4ac/2a 
x= 12a ±√ (144a</t>
    </r>
    <r>
      <rPr>
        <vertAlign val="superscript"/>
        <sz val="11"/>
        <color theme="1"/>
        <rFont val="Calibri"/>
        <family val="2"/>
        <scheme val="minor"/>
      </rPr>
      <t xml:space="preserve"> 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 xml:space="preserve"> 2</t>
    </r>
    <r>
      <rPr>
        <sz val="11"/>
        <color theme="1"/>
        <rFont val="Calibri"/>
        <family val="2"/>
        <scheme val="minor"/>
      </rPr>
      <t>) / 72
x= 12a ±√ 144b</t>
    </r>
    <r>
      <rPr>
        <vertAlign val="superscript"/>
        <sz val="11"/>
        <color theme="1"/>
        <rFont val="Calibri"/>
        <family val="2"/>
        <scheme val="minor"/>
      </rPr>
      <t>2</t>
    </r>
    <r>
      <rPr>
        <sz val="11"/>
        <color theme="1"/>
        <rFont val="Calibri"/>
        <family val="2"/>
        <scheme val="minor"/>
      </rPr>
      <t>/72
x=a+b/2 or x=a-b/2</t>
    </r>
  </si>
  <si>
    <t>[2[k-12]]^2-4(k-12)(2)=0
(2k-24)^2-8(k-12)=0
4k^2-576-8k-108=0
4k^2-576-8k-108
4k^2-468-8k=0
4k^2-8k-468=0
±8-√64-4(4)(468)/8
±8-√64-7488/8
±8-√-7424/8</t>
  </si>
  <si>
    <r>
      <t>x = ((- 12a) ±√ (((- 12a)</t>
    </r>
    <r>
      <rPr>
        <vertAlign val="superscript"/>
        <sz val="11"/>
        <color theme="1"/>
        <rFont val="Calibri"/>
        <family val="2"/>
        <scheme val="minor"/>
      </rPr>
      <t xml:space="preserve"> 2</t>
    </r>
    <r>
      <rPr>
        <sz val="11"/>
        <color theme="1"/>
        <rFont val="Calibri"/>
        <family val="2"/>
        <scheme val="minor"/>
      </rPr>
      <t xml:space="preserve"> - 4(36)(a</t>
    </r>
    <r>
      <rPr>
        <vertAlign val="superscript"/>
        <sz val="11"/>
        <color theme="1"/>
        <rFont val="Calibri"/>
        <family val="2"/>
        <scheme val="minor"/>
      </rPr>
      <t xml:space="preserve"> 2</t>
    </r>
    <r>
      <rPr>
        <sz val="11"/>
        <color theme="1"/>
        <rFont val="Calibri"/>
        <family val="2"/>
        <scheme val="minor"/>
      </rPr>
      <t xml:space="preserve"> - b </t>
    </r>
    <r>
      <rPr>
        <vertAlign val="superscript"/>
        <sz val="11"/>
        <color theme="1"/>
        <rFont val="Calibri"/>
        <family val="2"/>
        <scheme val="minor"/>
      </rPr>
      <t>2</t>
    </r>
    <r>
      <rPr>
        <sz val="11"/>
        <color theme="1"/>
        <rFont val="Calibri"/>
        <family val="2"/>
        <scheme val="minor"/>
      </rPr>
      <t xml:space="preserve">)/(2(36))
x = (3a + √ (a </t>
    </r>
    <r>
      <rPr>
        <vertAlign val="superscript"/>
        <sz val="11"/>
        <color theme="1"/>
        <rFont val="Calibri"/>
        <family val="2"/>
        <scheme val="minor"/>
      </rPr>
      <t>2</t>
    </r>
    <r>
      <rPr>
        <sz val="11"/>
        <color theme="1"/>
        <rFont val="Calibri"/>
        <family val="2"/>
        <scheme val="minor"/>
      </rPr>
      <t xml:space="preserve"> + b </t>
    </r>
    <r>
      <rPr>
        <vertAlign val="superscript"/>
        <sz val="11"/>
        <color theme="1"/>
        <rFont val="Calibri"/>
        <family val="2"/>
        <scheme val="minor"/>
      </rPr>
      <t>2</t>
    </r>
    <r>
      <rPr>
        <sz val="11"/>
        <color theme="1"/>
        <rFont val="Calibri"/>
        <family val="2"/>
        <scheme val="minor"/>
      </rPr>
      <t xml:space="preserve">))/18 
x = (3a - √ (a  </t>
    </r>
    <r>
      <rPr>
        <vertAlign val="superscript"/>
        <sz val="11"/>
        <color theme="1"/>
        <rFont val="Calibri"/>
        <family val="2"/>
        <scheme val="minor"/>
      </rPr>
      <t xml:space="preserve">2 </t>
    </r>
    <r>
      <rPr>
        <sz val="11"/>
        <color theme="1"/>
        <rFont val="Calibri"/>
        <family val="2"/>
        <scheme val="minor"/>
      </rPr>
      <t xml:space="preserve">+ b  </t>
    </r>
    <r>
      <rPr>
        <vertAlign val="superscript"/>
        <sz val="11"/>
        <color theme="1"/>
        <rFont val="Calibri"/>
        <family val="2"/>
        <scheme val="minor"/>
      </rPr>
      <t>2</t>
    </r>
    <r>
      <rPr>
        <sz val="11"/>
        <color theme="1"/>
        <rFont val="Calibri"/>
        <family val="2"/>
        <scheme val="minor"/>
      </rPr>
      <t>))/18</t>
    </r>
  </si>
  <si>
    <t>√3x2-2√2x-2√3=0
x=- b ± squareroot(b^2-4ac) /2a
x=( -(-2√2)±squareroot((-2√2)2     -4√3 * -2√3) ) / 2*√3
x=2√2±√(16+24)/2√3
x=2√2±√(5*4*2)/2√3
x=√2+√10/√3,x=√2-√10/√3</t>
  </si>
  <si>
    <t>√3x2-2√2x-2√3=0
x=( -(-2√2)±squareroot((-2√2)2     -4√3 * -2√3) ) / 2*√3
x=( -(-2√2)±squareroot((8-24) ) / 2*√3
x=2√6±√(-18)/2√3</t>
  </si>
  <si>
    <t>√3x2-2√2x-2√3=0
x=( -(-2√2)±squareroot((-2√2)2     -4√3 * -2√3) ) / 2*√3
x=( -(-2√2)±squareroot((8-24) ) / 2*√3
x=2√6+√(-18)/2√3 ,or
x= x=2√6-√(-18)/2√3</t>
  </si>
  <si>
    <t>x=- b ± squareroot(b^2-4ac) /2a
X= - (-2√2) ± squareroot( 2√2*2√2-4√3*-2√3 )/2√3
 X= - (-2√2) ± squareroot(4(4)(2))/2√3
x=6√2/2v3,-2√2/2√3
x=√5 , 2√2/2√3</t>
  </si>
  <si>
    <t>x=( -(-2√2)±squareroot((-2√2)2     -4√3 * -2√3) ) / 2*√3
x=3 √6/3 and -√6/3
x= √8 and -√6/3</t>
  </si>
  <si>
    <t>Assume two digit number is represented as 10x+y
X is tens digit
Y is ones digit
From question,
10x+y=4(x+y)
10x+y=3xy
Solving,
10x+y=4x+4y
6x=3y
2x=y
Use y=2x 
10x+2x=3x(2x)
12x=6x^2
X=1/2 or 0</t>
  </si>
  <si>
    <t>Given
1/(x - 3) - 1/(x + 5) = 1/6
x-5-(x-3)/(x-3)(x-5) = 1/ 6
x ^ 2 - 10x +33 = 0
x = -10 plus/minus (100 minus 4 * -33))/2
x = (10 plus/minus 4) /2
x1=7
x2= 3</t>
  </si>
  <si>
    <t>If 1/(x-3) – 1/ (x+5) = 1/ 6
Given that, 1/ x-3 – 1/ x+5 = 1/6
x-5-(x-3)/(x-3)(x-5) = 1/ 6
(x-3)(x+5)=48
x²+2x-15=48
x= -2+sqrt(4-4*63)/2
x = - 1 plus/minus 8
x1= 7 x2 = - 9</t>
  </si>
  <si>
    <r>
      <t>2x</t>
    </r>
    <r>
      <rPr>
        <vertAlign val="superscript"/>
        <sz val="12"/>
        <color theme="1"/>
        <rFont val="Calibri (Body)"/>
      </rPr>
      <t>2</t>
    </r>
    <r>
      <rPr>
        <sz val="11"/>
        <color theme="1"/>
        <rFont val="Calibri"/>
        <family val="2"/>
        <scheme val="minor"/>
      </rPr>
      <t xml:space="preserve"> + 4x – 8 = 0
- 4 ± √48 / 2(2)
- 4 ± 4 √3 / 4 
- 1 ± √3 
Roots = - 1 + √3 and - 1 - √3 </t>
    </r>
  </si>
  <si>
    <r>
      <t>2x</t>
    </r>
    <r>
      <rPr>
        <vertAlign val="superscript"/>
        <sz val="12"/>
        <color theme="1"/>
        <rFont val="Calibri (Body)"/>
      </rPr>
      <t>2</t>
    </r>
    <r>
      <rPr>
        <sz val="12"/>
        <color theme="1"/>
        <rFont val="Calibri"/>
        <family val="2"/>
        <scheme val="minor"/>
      </rPr>
      <t xml:space="preserve"> </t>
    </r>
    <r>
      <rPr>
        <sz val="11"/>
        <color theme="1"/>
        <rFont val="Calibri"/>
        <family val="2"/>
        <scheme val="minor"/>
      </rPr>
      <t>+ 4x - 8 = 0
x</t>
    </r>
    <r>
      <rPr>
        <vertAlign val="superscript"/>
        <sz val="12"/>
        <color theme="1"/>
        <rFont val="Calibri (Body)"/>
      </rPr>
      <t>2</t>
    </r>
    <r>
      <rPr>
        <sz val="11"/>
        <color theme="1"/>
        <rFont val="Calibri"/>
        <family val="2"/>
        <scheme val="minor"/>
      </rPr>
      <t xml:space="preserve"> + 2x - 4 = 0
Adding 1 on both sides
x</t>
    </r>
    <r>
      <rPr>
        <vertAlign val="superscript"/>
        <sz val="12"/>
        <color theme="1"/>
        <rFont val="Calibri (Body)"/>
      </rPr>
      <t>2</t>
    </r>
    <r>
      <rPr>
        <sz val="11"/>
        <color theme="1"/>
        <rFont val="Calibri"/>
        <family val="2"/>
        <scheme val="minor"/>
      </rPr>
      <t xml:space="preserve"> + 2x  + 1=  -4 + 1
x</t>
    </r>
    <r>
      <rPr>
        <vertAlign val="superscript"/>
        <sz val="12"/>
        <color theme="1"/>
        <rFont val="Calibri (Body)"/>
      </rPr>
      <t>2</t>
    </r>
    <r>
      <rPr>
        <sz val="11"/>
        <color theme="1"/>
        <rFont val="Calibri"/>
        <family val="2"/>
        <scheme val="minor"/>
      </rPr>
      <t xml:space="preserve"> + 2x  + 1= -3 
(x + 1)</t>
    </r>
    <r>
      <rPr>
        <vertAlign val="superscript"/>
        <sz val="12"/>
        <color theme="1"/>
        <rFont val="Calibri (Body)"/>
      </rPr>
      <t>2</t>
    </r>
    <r>
      <rPr>
        <sz val="11"/>
        <color theme="1"/>
        <rFont val="Calibri"/>
        <family val="2"/>
        <scheme val="minor"/>
      </rPr>
      <t xml:space="preserve"> = -3 
x + 1 =  ± √-3
x =  (± √-3 )-1
x = +√-3 - 1 or x = -√-3 - 1
Therefore, x = -1 ± √-3</t>
    </r>
  </si>
  <si>
    <r>
      <t>2x</t>
    </r>
    <r>
      <rPr>
        <vertAlign val="superscript"/>
        <sz val="12"/>
        <color theme="1"/>
        <rFont val="Calibri (Body)"/>
      </rPr>
      <t xml:space="preserve">2 </t>
    </r>
    <r>
      <rPr>
        <sz val="11"/>
        <color theme="1"/>
        <rFont val="Calibri"/>
        <family val="2"/>
        <scheme val="minor"/>
      </rPr>
      <t>+ 4x – 8 = 0
b</t>
    </r>
    <r>
      <rPr>
        <vertAlign val="superscript"/>
        <sz val="12"/>
        <color theme="1"/>
        <rFont val="Calibri (Body)"/>
      </rPr>
      <t>2</t>
    </r>
    <r>
      <rPr>
        <sz val="11"/>
        <color theme="1"/>
        <rFont val="Calibri"/>
        <family val="2"/>
        <scheme val="minor"/>
      </rPr>
      <t xml:space="preserve"> – 4ac = 4</t>
    </r>
    <r>
      <rPr>
        <vertAlign val="superscript"/>
        <sz val="12"/>
        <color theme="1"/>
        <rFont val="Calibri (Body)"/>
      </rPr>
      <t xml:space="preserve">2 </t>
    </r>
    <r>
      <rPr>
        <sz val="11"/>
        <color theme="1"/>
        <rFont val="Calibri"/>
        <family val="2"/>
        <scheme val="minor"/>
      </rPr>
      <t>- 4(2)(-8)
Now to find the roots, we can use the formula
=x = (-b ± √(b</t>
    </r>
    <r>
      <rPr>
        <vertAlign val="superscript"/>
        <sz val="12"/>
        <color theme="1"/>
        <rFont val="Calibri (Body)"/>
      </rPr>
      <t>2</t>
    </r>
    <r>
      <rPr>
        <sz val="11"/>
        <color theme="1"/>
        <rFont val="Calibri"/>
        <family val="2"/>
        <scheme val="minor"/>
      </rPr>
      <t xml:space="preserve"> - 4ac))/2a
Substitute a, b, c, we get
x = (-4 ± √32)/2</t>
    </r>
    <r>
      <rPr>
        <vertAlign val="superscript"/>
        <sz val="12"/>
        <color theme="1"/>
        <rFont val="Calibri (Body)"/>
      </rPr>
      <t>2</t>
    </r>
    <r>
      <rPr>
        <sz val="11"/>
        <color theme="1"/>
        <rFont val="Calibri"/>
        <family val="2"/>
        <scheme val="minor"/>
      </rPr>
      <t xml:space="preserve">
=  (-4 ± √32)/4
= (-4 ±  4 √2)/4
= -1 ± √2
Therefore, the roots of the given quadratic equation are: 
x = -1 + √2 and x = -1 - √2</t>
    </r>
  </si>
  <si>
    <r>
      <t>Formula = -b ± √(b</t>
    </r>
    <r>
      <rPr>
        <vertAlign val="superscript"/>
        <sz val="12"/>
        <color rgb="FF000000"/>
        <rFont val="Calibri"/>
        <family val="2"/>
        <scheme val="minor"/>
      </rPr>
      <t xml:space="preserve">2 </t>
    </r>
    <r>
      <rPr>
        <sz val="11"/>
        <color rgb="FF000000"/>
        <rFont val="Calibri"/>
        <family val="2"/>
        <scheme val="minor"/>
      </rPr>
      <t>- 4ac) / 2a 
= -4 ± √((4)</t>
    </r>
    <r>
      <rPr>
        <vertAlign val="superscript"/>
        <sz val="12"/>
        <color rgb="FF000000"/>
        <rFont val="Calibri (Body)"/>
      </rPr>
      <t>2</t>
    </r>
    <r>
      <rPr>
        <sz val="11"/>
        <color rgb="FF000000"/>
        <rFont val="Calibri"/>
        <family val="2"/>
        <scheme val="minor"/>
      </rPr>
      <t xml:space="preserve"> - 4(2)(-8))/2(2)
= -4 ± √80/4
= -4 ± 8.9/4  
= 5.0/4, -11.2/4
Therefore the roots are 5.0/4, -11.2/4</t>
    </r>
  </si>
  <si>
    <r>
      <t>2x</t>
    </r>
    <r>
      <rPr>
        <vertAlign val="superscript"/>
        <sz val="12"/>
        <color theme="1"/>
        <rFont val="Calibri (Body)"/>
      </rPr>
      <t>2</t>
    </r>
    <r>
      <rPr>
        <sz val="11"/>
        <color theme="1"/>
        <rFont val="Calibri"/>
        <family val="2"/>
        <scheme val="minor"/>
      </rPr>
      <t xml:space="preserve"> + 4x – 8 = 0
Formula for finding the root = -b ± √(b</t>
    </r>
    <r>
      <rPr>
        <vertAlign val="superscript"/>
        <sz val="12"/>
        <color theme="1"/>
        <rFont val="Calibri (Body)"/>
      </rPr>
      <t>2</t>
    </r>
    <r>
      <rPr>
        <sz val="11"/>
        <color theme="1"/>
        <rFont val="Calibri"/>
        <family val="2"/>
        <scheme val="minor"/>
      </rPr>
      <t xml:space="preserve"> – 4ac)/2a
a = 2, b = 4, c =  8
b</t>
    </r>
    <r>
      <rPr>
        <vertAlign val="superscript"/>
        <sz val="12"/>
        <color theme="1"/>
        <rFont val="Calibri (Body)"/>
      </rPr>
      <t>2</t>
    </r>
    <r>
      <rPr>
        <sz val="11"/>
        <color theme="1"/>
        <rFont val="Calibri"/>
        <family val="2"/>
        <scheme val="minor"/>
      </rPr>
      <t xml:space="preserve"> – 4ac = (4)</t>
    </r>
    <r>
      <rPr>
        <vertAlign val="superscript"/>
        <sz val="12"/>
        <color theme="1"/>
        <rFont val="Calibri (Body)"/>
      </rPr>
      <t>2</t>
    </r>
    <r>
      <rPr>
        <sz val="11"/>
        <color theme="1"/>
        <rFont val="Calibri"/>
        <family val="2"/>
        <scheme val="minor"/>
      </rPr>
      <t xml:space="preserve"> – 4(2)(8) = 48 
x = - 4 ± √(48)/2(2)
= --4 ±  4√3/4
= -1 ± √3
-1 +  √3 and -1 - √3 are the roots </t>
    </r>
  </si>
  <si>
    <t xml:space="preserve"> 2x2-6x+a=0 A +B -6/2 A+B = -3 2A+5B = -6 3B=9 B=3 2(3) 2 - 6(3)+a=0 2x9 - 18+a=0 18-18+a=0  a=o</t>
  </si>
  <si>
    <t xml:space="preserve"> 2x2-6x +a=0 A+B - 6/2 A+B = -3 2A+ 5B=12 2A+2B=-6 3B=6 B=4 2(4)2-6(4) +a=0 2(16) - 12+a=0 a=10</t>
  </si>
  <si>
    <r>
      <t>2x</t>
    </r>
    <r>
      <rPr>
        <vertAlign val="superscript"/>
        <sz val="11"/>
        <color theme="1"/>
        <rFont val="Calibri"/>
        <family val="2"/>
        <scheme val="minor"/>
      </rPr>
      <t>2</t>
    </r>
    <r>
      <rPr>
        <sz val="11"/>
        <color theme="1"/>
        <rFont val="Calibri"/>
        <family val="2"/>
        <scheme val="minor"/>
      </rPr>
      <t>+px-15=0
2(-5)</t>
    </r>
    <r>
      <rPr>
        <vertAlign val="superscript"/>
        <sz val="11"/>
        <color theme="1"/>
        <rFont val="Calibri"/>
        <family val="2"/>
        <scheme val="minor"/>
      </rPr>
      <t>2</t>
    </r>
    <r>
      <rPr>
        <sz val="11"/>
        <color theme="1"/>
        <rFont val="Calibri"/>
        <family val="2"/>
        <scheme val="minor"/>
      </rPr>
      <t>+p(-5)-15=0
50-5p-15=0
p=5
2x</t>
    </r>
    <r>
      <rPr>
        <vertAlign val="superscript"/>
        <sz val="11"/>
        <color theme="1"/>
        <rFont val="Calibri"/>
        <family val="2"/>
        <scheme val="minor"/>
      </rPr>
      <t>2</t>
    </r>
    <r>
      <rPr>
        <sz val="11"/>
        <color theme="1"/>
        <rFont val="Calibri"/>
        <family val="2"/>
        <scheme val="minor"/>
      </rPr>
      <t>+px-15 = (x+5)(2x+3)
x=3/2
b</t>
    </r>
    <r>
      <rPr>
        <vertAlign val="superscript"/>
        <sz val="11"/>
        <color theme="1"/>
        <rFont val="Calibri"/>
        <family val="2"/>
        <scheme val="minor"/>
      </rPr>
      <t>2</t>
    </r>
    <r>
      <rPr>
        <sz val="11"/>
        <color theme="1"/>
        <rFont val="Calibri"/>
        <family val="2"/>
        <scheme val="minor"/>
      </rPr>
      <t>-4ac=0
p</t>
    </r>
    <r>
      <rPr>
        <vertAlign val="superscript"/>
        <sz val="11"/>
        <color theme="1"/>
        <rFont val="Calibri"/>
        <family val="2"/>
        <scheme val="minor"/>
      </rPr>
      <t>2</t>
    </r>
    <r>
      <rPr>
        <sz val="11"/>
        <color theme="1"/>
        <rFont val="Calibri"/>
        <family val="2"/>
        <scheme val="minor"/>
      </rPr>
      <t>-4pk=0
k=p</t>
    </r>
    <r>
      <rPr>
        <vertAlign val="superscript"/>
        <sz val="11"/>
        <color theme="1"/>
        <rFont val="Calibri"/>
        <family val="2"/>
        <scheme val="minor"/>
      </rPr>
      <t>2</t>
    </r>
    <r>
      <rPr>
        <sz val="11"/>
        <color theme="1"/>
        <rFont val="Calibri"/>
        <family val="2"/>
        <scheme val="minor"/>
      </rPr>
      <t>/4
k=25/4</t>
    </r>
  </si>
  <si>
    <t>2x2+px-15=0 
2(-5)2+p(-5)-15=0 
2x25-5p-15=0 
-5p+35=0 
p=7
7x2 + k+21=0 
a= 7,b=0 and c(k+21)/7 
0=0-4(7) (k+21)7 
simplifing we get 
0=-4k-84 
Solving for k, , we get:
k=-21</t>
  </si>
  <si>
    <t>x^2+((a/a+b) + (a+b/a))x+1=0
k=a/a+b
x^2+(k+1/k)x+1=23
x=((k+1/k)+-sqrt(k+1/k)^2-4)/2
x= -((k+1/k)+-(sqrt(k-1/k)^2)/2)
x=-((k+1/k)+-sqrt(k+1/k)^2)/2</t>
  </si>
  <si>
    <t>to 9) x3+ a + atbil a X+1EO solve for ie Sof:- we using factorisation method x (x+a) a atb t x+ a atb atb =0. (x+ x+ a+b a (xit ath a =0. NS+2 sls - X - -a -a 9+b , 15 a+b</t>
  </si>
  <si>
    <t>(a-b)x2 + (b-c)x+(c-a) =0 
4ac=0 equal roots (b-c)- 4(a-b)(c-a) = 0
b+2a 
2bc = 0
4ac = (2a+(b+c)) 
2a+b+c=0
2a=-(b+c)</t>
  </si>
  <si>
    <t xml:space="preserve">Let the usual speed of the Plane be xKm/hr	
D=1500 Km 	
Let t be the usual time taken to cover the distance at speed X. 	
t- 1/2 = (1500/(x+100)) 	
(t- 1/2)x + 75 = 1500 	
tx +1500 = 2x +100 	
tx- 2x = -1300 	
x(t-2) = -1300 	
x= 1300/(2-t) 	
t=1500/x 	
substitute t in x = 1300 /(2-t) 	
x= 650 kmph.	</t>
  </si>
  <si>
    <t xml:space="preserve">Given Distance =1500 	
Time = 30 minutes 	
1500/x – 1500/y = 1/2 	
(1500x + 37500-1500)/ x(x+250) =1/2	
 x(x+250) = 60000 	
x(x+1000)- 600(x+1000) =0 	
x=600, x=-1000	
Its usual speed is 600 km/nr	</t>
  </si>
  <si>
    <t>Given. 9x2 - 3ax +1 = 0 let roots be x,  x +x = -3a (Sum of roots) x*x = 9 (product of roots) 
 b= -3a a=9 C = 1  
(- 3a)2 = 4(9)(1) 
9a2 = 36 
a2=4 
a=2</t>
  </si>
  <si>
    <t>9x2-3ac + 1=0 
For X to have equal roots b2- 4ac= 0
9a2 - 36=0 
a2 =4 
a=2</t>
  </si>
  <si>
    <t>b2 – 4ac = 0
9a2 = 36
a= 2</t>
  </si>
  <si>
    <t xml:space="preserve">2x2+px-15=0
- 5 is a root 
</t>
  </si>
  <si>
    <t>2x2+px-15=0
- 5 is a root 
2(-5 )2 +p(-5)-15 = 0  
50-5p-15</t>
  </si>
  <si>
    <t xml:space="preserve">2x2+px-15=0
b2-4ac=0 
p2-4(2)(-15)=0 
p2+120 
p=√120 
  =11 </t>
  </si>
  <si>
    <t>3) 2017 PX-1520 :. Roo2x²7+px-15=0
P(x2+x)+15=0
Root, x1 =-5, x2=?
2(-5)2+7px-5-15=0
SO-SP-15=0
P=7
substitute
7 [kx(-5)²+(-5)] 20
7(25k-5)=0
K= 7, K=0·2t, x4=-s, x2=? 2L-SJFPX-S-1500 50-SP-1550 p=7 substitute in Ear I S 7(25K-5)=0 K=S K=F 25 5 dtx K=7, K=0.2 +SFOE (SE+)</t>
  </si>
  <si>
    <t>If p is root of 2x2+px-15=0 P=-5 
2(-5 )2 - 5p-15 = 0 
P= 8 in p(x2+x)+k=0 
8x2 +8x+k=0 
b2-4ac=0  =&gt; 49-4*8*k 
where k=64/28 = 16/7</t>
  </si>
  <si>
    <t xml:space="preserve">2x2+px-15=0    -5 
px2+px+k=0 
α+β=-b/a αβ=c/a -5=-p/2 -p=-10 p=10
10x2 + 10x+k=0 x2-2ax+c =0 
b2 = 4ac 
(10)2==4(10)(k) 
100=40k 
k=10/4 k=5/2 </t>
  </si>
  <si>
    <t>2x2+px-15=0
x=-5 is a root 
2(25)+p(5)-15=0 5P=-35 
P=-7 
px2+px+k=0 has equal roots.
b2-4ac=0 p2-=4(p)(k)=0 
(-7)2-4(-7)K=0 
49 +28k=0 
k=-49/28 
K=-7 4</t>
  </si>
  <si>
    <t>D= 1500km
Time: 1500/x
1500/x-(1/2) = 1500/x+100
(1800/x)-1500/x+100 = 1/2  =&gt;  (1500+150000-1500x)/ x2+100x=1/2
300000= x² + 100x =&gt; x² +100x - 300000=0.
- 100± √√(₁00)²-4(1)(300000)= (-100+-1100)/2
x = 500 &amp; x=-60
x=500km/hr</t>
  </si>
  <si>
    <t>Let's denote the original number of cows as x. According to the problem:
After buying 5 more cows, the farmer has 
x+5 cows.
After selling 3 cows, he has 
x+5−3=x+2 cows.
The equation based on the problem is:
x+2=27
Solving for x:
x=27−2
x=25
So, the farmer originally had 25 cows.</t>
  </si>
  <si>
    <t>Let x be the length of the rectangle. The width of the rectangle is given as 
x−3. The area of a rectangle is given by the formula: 
Area=Length×Width. So, the equation based on the problem is:
x×(x−3)=60
Solving for 𝑥:
x^2−3x−60=0
(x−10)(x+7)=0
 (since length cannot be negative)
x=10 (since length cannot be negative)
So, the length is 10 meters, and the width is 
10−3=7 meters.</t>
  </si>
  <si>
    <t>Let x be John's age. Sarah's age would be 3x according to the problem. The sum of their ages is 40, so the equation is:
x+3x=40
Solving for x:
4x=40
x= 40/4
x=10
So, John is 10 years old and Sarah is 
3×10=30 years old.</t>
  </si>
  <si>
    <t>Let x be the number of bikes sold per day on weekdays. According to the problem, the number of bikes sold on Sundays would be x+12. So, the total number of bikes sold in a week is:
7x+1(x+12)=90
Solving for x:
7x+x+12=90
8x+12=90
8x=90−12
8x=78
x=78/8
x=9.75
Since the number of bikes sold per day must be a whole number, we can take x=10.
So, the bike shop sells 10 bikes per day on weekdays.</t>
  </si>
  <si>
    <t>import java.util.Scanner;
public class TemperatureConverter {
    public static void main(String[] args) {
        Scanner scanner = new Scanner(System.in);
        System.out.print("Enter temperature in Celsius: ");
        double celsius = scanner.nextDouble();
        double fahrenheit = (9.0 / 5.0) * celsius + 32;
        System.out.println("Temperature in Fahrenheit: " + fahrenheit);
    }
}</t>
  </si>
  <si>
    <t>import java.util.Scanner;
public class CircleArea {
    public static void main(String[] args) {
        Scanner scanner = new Scanner(System.in);
        System.out.print("Enter the radius of the circle: ");
        double radius = scanner.nextDouble();
        double area = Math.PI * Math.pow(radius, 2);
        System.out.println("The area of the circle is: " + area);
    }
}</t>
  </si>
  <si>
    <t>Overfitting occurs when a machine learning model learns the training data too well, to the extent that it captures noise or random fluctuations in the data rather than the underlying pattern. As a result, the model performs well on the training data but fails to generalize to new, unseen data. Overfitting often happens when the model is too complex relative to the amount of training data available. It can be addressed by techniques such as cross-validation, regularization, and using simpler models.</t>
  </si>
  <si>
    <t>"Paths of Glory" by Jeffrey Archer follows the story of George Mallory, who attempts to conquer Mount Everest in the 1920s. Despite personal challenges and political intrigue, Mallory pursues his dream. The novel explores themes of ambition, sacrifice, and the human spirit's resilience in the face of adversity, culminating in Mallory's mysterious disappearance on Everest.</t>
  </si>
  <si>
    <t>d=192km t=2hrs u0= x</t>
  </si>
  <si>
    <r>
      <t xml:space="preserve">d=192km t=2hrs u0= x
</t>
    </r>
    <r>
      <rPr>
        <sz val="11"/>
        <color theme="1"/>
        <rFont val="Calibri"/>
      </rPr>
      <t>ut = x+16
s=d/t= 192/2=96kmph st= 96+16=112kmph</t>
    </r>
  </si>
  <si>
    <t>d=192
s=x+16 p=x
time taken by s = y-2 time taken by p = y
x+16= 192/(y-2)(speed component of speed train) x=192/y (speed component of passenger train)</t>
  </si>
  <si>
    <t>192/x=192/(x+16)+2
(x+16-x)/x^2+16x = 2/192
x^2+16x-1824=0
(-16+-sqrt(16^2-4(-1824)))/2
x=35.45kmph(passanger train),51.45kmph(super
fast)</t>
  </si>
  <si>
    <t>to = ts + 2 hrs
s(superfast) = s(ordinary)+16kmph
t0=ts+2
192/s0 = 192/s0+16 +2
192(1/s0 - 1/s0+16)=2
(s0+16-s0/s0^2+16s0)=2/192
16/s0^2+16s0 = 1/96
s0^2+16s0=1824
s0^2+16s0-1824=0
s0= (-16+-sqroot(256+4(1824)))/2
s0=(-16+-sqroot(7552))/2
s0=70.902/2 = 35.451kmph
s(superfast)=51.45kmph</t>
  </si>
  <si>
    <r>
      <rPr>
        <sz val="11"/>
        <color theme="1"/>
        <rFont val="Calibri"/>
      </rPr>
      <t xml:space="preserve">s+16= 192/(t-2)
</t>
    </r>
    <r>
      <rPr>
        <sz val="11"/>
        <color theme="1"/>
        <rFont val="Calibri"/>
      </rPr>
      <t xml:space="preserve">s= 192/t
</t>
    </r>
    <r>
      <rPr>
        <sz val="11"/>
        <color theme="1"/>
        <rFont val="Calibri"/>
      </rPr>
      <t xml:space="preserve">st+16t-2s-32=st t=(s+16)/8 (s+16)s=8(192) s^2+16s-1536=0
</t>
    </r>
    <r>
      <rPr>
        <sz val="11"/>
        <color theme="1"/>
        <rFont val="Calibri"/>
      </rPr>
      <t xml:space="preserve">[-16+-sqrt(256+6144)]/2 = s (-16+-80)/2 = s
</t>
    </r>
    <r>
      <rPr>
        <sz val="11"/>
        <color theme="1"/>
        <rFont val="Calibri"/>
      </rPr>
      <t xml:space="preserve">s = 62/2
</t>
    </r>
    <r>
      <rPr>
        <sz val="11"/>
        <color theme="1"/>
        <rFont val="Calibri"/>
      </rPr>
      <t>s= 31 kmph</t>
    </r>
  </si>
  <si>
    <t>192/(x+16) - 192/x = 2
(192x-192(x-16))/x(x-16) = 2
3072=2x^2-32x
2x^2-32x-3072=0
2(x^2-16x-1536)=0
x^2-48x+32x-1536=0
x(x-48)+32(x-48)=0
x=48,-32</t>
  </si>
  <si>
    <t>Speed =Distance/Time
S1=x S2=x+16
t1= 192/x;t2=192/x+16
t1-t2= 2
192/x - 192/x+16 = 2.
192(1/x -1/x+16) = 2
96(16/x(x+16))=1
1536 = x^2 +16x
x^2+48x-32x-1536=0
x(x+48)-32(x+48)=0
(x-32) (x+48)=0
x=32,-48</t>
  </si>
  <si>
    <r>
      <rPr>
        <sz val="11"/>
        <color theme="1"/>
        <rFont val="Calibri"/>
      </rPr>
      <t xml:space="preserve">192/x - 192/(x+16) = 2
</t>
    </r>
    <r>
      <rPr>
        <sz val="11"/>
        <color theme="1"/>
        <rFont val="Calibri"/>
      </rPr>
      <t xml:space="preserve">192*16=2x^2+32x
</t>
    </r>
    <r>
      <rPr>
        <sz val="11"/>
        <color theme="1"/>
        <rFont val="Calibri"/>
      </rPr>
      <t xml:space="preserve">x^2+16x=2x^2+32x x^2+16x=1536 x^2+16x-1536=0 (x+40)(x-32)=0
</t>
    </r>
    <r>
      <rPr>
        <sz val="11"/>
        <color theme="1"/>
        <rFont val="Calibri"/>
      </rPr>
      <t xml:space="preserve">x=-48,32
</t>
    </r>
    <r>
      <rPr>
        <sz val="11"/>
        <color theme="1"/>
        <rFont val="Calibri"/>
      </rPr>
      <t>velocity cannot be -ve so 32kmph</t>
    </r>
  </si>
  <si>
    <t>192/4 - 192/(4+16) = 2
192(1/4 - 1/(4+16))=2
96(16)=4^2+164
4^2+164-1536=0
4= (-16+- sqrt((16)^2-4(1)(-1536)))/2
(-16+-sqrt(256+6144))/2
-(16+-80)/2
4=80-16/2
=64/2
=32kmph
speed of slow train=32kmph
speed of fast train=48kmph</t>
  </si>
  <si>
    <r>
      <rPr>
        <sz val="11"/>
        <color theme="1"/>
        <rFont val="Calibri"/>
      </rPr>
      <t xml:space="preserve">for passanger train : 192=xt
</t>
    </r>
    <r>
      <rPr>
        <sz val="11"/>
        <color theme="1"/>
        <rFont val="Calibri"/>
      </rPr>
      <t xml:space="preserve">for the faster train : 192=(x+16)(t-2) 192=xt
</t>
    </r>
    <r>
      <rPr>
        <sz val="11"/>
        <color theme="1"/>
        <rFont val="Calibri"/>
      </rPr>
      <t xml:space="preserve">192=xt+16t-2x-32
</t>
    </r>
    <r>
      <rPr>
        <sz val="11"/>
        <color theme="1"/>
        <rFont val="Calibri"/>
      </rPr>
      <t xml:space="preserve">224=xt-2x+16t 112=x(t-2)+8t
</t>
    </r>
    <r>
      <rPr>
        <sz val="11"/>
        <color theme="1"/>
        <rFont val="Calibri"/>
      </rPr>
      <t xml:space="preserve">192=(x+16)(t-2)
</t>
    </r>
    <r>
      <rPr>
        <sz val="11"/>
        <color theme="1"/>
        <rFont val="Calibri"/>
      </rPr>
      <t xml:space="preserve">192x=(x+16)[x(t-2)+8t-112]/x
</t>
    </r>
    <r>
      <rPr>
        <sz val="11"/>
        <color theme="1"/>
        <rFont val="Calibri"/>
      </rPr>
      <t xml:space="preserve">192x=x^2t+16xt-2x^2+128t-1792=0
</t>
    </r>
    <r>
      <rPr>
        <sz val="11"/>
        <color theme="1"/>
        <rFont val="Calibri"/>
      </rPr>
      <t>t=[-24x+sqrt(576x^2+4x^4-512x^3+1684x-</t>
    </r>
    <r>
      <rPr>
        <sz val="11"/>
        <color theme="1"/>
        <rFont val="Times New Roman"/>
      </rPr>
      <t xml:space="preserve"> </t>
    </r>
    <r>
      <rPr>
        <sz val="11"/>
        <color theme="1"/>
        <rFont val="Calibri"/>
      </rPr>
      <t xml:space="preserve">4x^4+512x^3-7168)]/2(x^2-2x+128)
</t>
    </r>
    <r>
      <rPr>
        <sz val="11"/>
        <color theme="1"/>
        <rFont val="Calibri"/>
      </rPr>
      <t>speed of passanger train = x kmph speed of faster train = (x+16)kmph x=48kmph,32kmph</t>
    </r>
  </si>
  <si>
    <t>360/x - 3 = 360/(x + 4)</t>
  </si>
  <si>
    <t xml:space="preserve">360/x - 3 = 360/(x + 4)
360/x - 360/(x + 4) = 3
360  (1/x + 1/(x + 4)) = 3 </t>
  </si>
  <si>
    <r>
      <t xml:space="preserve">3x </t>
    </r>
    <r>
      <rPr>
        <vertAlign val="superscript"/>
        <sz val="11"/>
        <color theme="1"/>
        <rFont val="Calibri"/>
        <family val="2"/>
        <scheme val="minor"/>
      </rPr>
      <t>2</t>
    </r>
    <r>
      <rPr>
        <sz val="11"/>
        <color theme="1"/>
        <rFont val="Calibri"/>
        <family val="2"/>
        <scheme val="minor"/>
      </rPr>
      <t xml:space="preserve"> + 12x - 1440 = 0
x </t>
    </r>
    <r>
      <rPr>
        <vertAlign val="superscript"/>
        <sz val="11"/>
        <color theme="1"/>
        <rFont val="Calibri"/>
        <family val="2"/>
        <scheme val="minor"/>
      </rPr>
      <t>2</t>
    </r>
    <r>
      <rPr>
        <sz val="11"/>
        <color theme="1"/>
        <rFont val="Calibri"/>
        <family val="2"/>
        <scheme val="minor"/>
      </rPr>
      <t xml:space="preserve"> + 4x - 480 = 0
360 = 360x - 3x  </t>
    </r>
    <r>
      <rPr>
        <vertAlign val="superscript"/>
        <sz val="11"/>
        <color theme="1"/>
        <rFont val="Calibri"/>
        <family val="2"/>
        <scheme val="minor"/>
      </rPr>
      <t>2</t>
    </r>
    <r>
      <rPr>
        <sz val="11"/>
        <color theme="1"/>
        <rFont val="Calibri"/>
        <family val="2"/>
        <scheme val="minor"/>
      </rPr>
      <t xml:space="preserve"> + 1440 - 12x
360 x =(x+4)( 360 - 3x )/ x
x</t>
    </r>
    <r>
      <rPr>
        <vertAlign val="superscript"/>
        <sz val="11"/>
        <color theme="1"/>
        <rFont val="Calibri"/>
        <family val="2"/>
        <scheme val="minor"/>
      </rPr>
      <t xml:space="preserve"> 2</t>
    </r>
    <r>
      <rPr>
        <sz val="11"/>
        <color theme="1"/>
        <rFont val="Calibri"/>
        <family val="2"/>
        <scheme val="minor"/>
      </rPr>
      <t xml:space="preserve"> - 4x - 120 = 0
x = 14, - 10
No. of days = 14days</t>
    </r>
  </si>
  <si>
    <r>
      <t>360/x - 3 = 360/(x + 4)
(360 - 3x)/x = 360/(x + 4)
360x + 1440 - 3x</t>
    </r>
    <r>
      <rPr>
        <vertAlign val="superscript"/>
        <sz val="11"/>
        <color theme="1"/>
        <rFont val="Calibri"/>
        <family val="2"/>
        <scheme val="minor"/>
      </rPr>
      <t xml:space="preserve"> 2</t>
    </r>
    <r>
      <rPr>
        <sz val="11"/>
        <color theme="1"/>
        <rFont val="Calibri"/>
        <family val="2"/>
        <scheme val="minor"/>
      </rPr>
      <t xml:space="preserve"> - 12x = 360x
-12x-3x² +1440 =0
- 4x - x </t>
    </r>
    <r>
      <rPr>
        <vertAlign val="superscript"/>
        <sz val="11"/>
        <color theme="1"/>
        <rFont val="Calibri"/>
        <family val="2"/>
        <scheme val="minor"/>
      </rPr>
      <t>2</t>
    </r>
    <r>
      <rPr>
        <sz val="11"/>
        <color theme="1"/>
        <rFont val="Calibri"/>
        <family val="2"/>
        <scheme val="minor"/>
      </rPr>
      <t xml:space="preserve"> + 460 = 0
X=-b±√b</t>
    </r>
    <r>
      <rPr>
        <vertAlign val="superscript"/>
        <sz val="11"/>
        <color theme="1"/>
        <rFont val="Calibri"/>
        <family val="2"/>
        <scheme val="minor"/>
      </rPr>
      <t>2</t>
    </r>
    <r>
      <rPr>
        <sz val="11"/>
        <color theme="1"/>
        <rFont val="Calibri"/>
        <family val="2"/>
        <scheme val="minor"/>
      </rPr>
      <t>-4ac/2a=1±√1</t>
    </r>
    <r>
      <rPr>
        <vertAlign val="superscript"/>
        <sz val="11"/>
        <color theme="1"/>
        <rFont val="Calibri"/>
        <family val="2"/>
        <scheme val="minor"/>
      </rPr>
      <t>2</t>
    </r>
    <r>
      <rPr>
        <sz val="11"/>
        <color theme="1"/>
        <rFont val="Calibri"/>
        <family val="2"/>
        <scheme val="minor"/>
      </rPr>
      <t>-4(-4)(480)/2x-4
X=1±√1+7680/-8=1±88.6/-8=89.6/8
X=10</t>
    </r>
  </si>
  <si>
    <t>Extended to 4 days , total (d+4)
Amount per day = 360/d+4
360/d - 360/(d + 4) = 3
360(d + 4) - 360(d) = 3d(d + 4)
480 = d(d + 4)
d 2 + 4d - 480 = 0 d (d + 24) - 20(d + 24) = 0
(d - 10)(d + 24) = 0</t>
  </si>
  <si>
    <t>360 x – 3 = 360/x+4
360(1/x – 1/x+4)=3
1/120=x+4-x/x(x+4)
x²+4x-480-0
-4±√16-4(-480(1))/2(1) 
-4±42/2=38/2, -48/2
X=19</t>
  </si>
  <si>
    <r>
      <t>360/(x + 4) = 360/x - 3
360x = (360 - 3x)(x + 4)
360x = 360x -3x² + 1440- 12x- 3x 2 + 12x - 1440 =  x</t>
    </r>
    <r>
      <rPr>
        <vertAlign val="superscript"/>
        <sz val="11"/>
        <color theme="1"/>
        <rFont val="Calibri"/>
        <family val="2"/>
        <scheme val="minor"/>
      </rPr>
      <t>2</t>
    </r>
    <r>
      <rPr>
        <sz val="11"/>
        <color theme="1"/>
        <rFont val="Calibri"/>
        <family val="2"/>
        <scheme val="minor"/>
      </rPr>
      <t xml:space="preserve">+6x - 20 +  = 0
x=-6 ±√ 36+2880 /2 =- 6 ±√ (1296) /2
- (6 ±√54)/2
x = (54 - 6)/2 = (48)/2 = 24
</t>
    </r>
  </si>
  <si>
    <r>
      <t xml:space="preserve">360/x - 360/(x + 4) = 3
(360(x + 4) - 360(x))/(x </t>
    </r>
    <r>
      <rPr>
        <vertAlign val="superscript"/>
        <sz val="11"/>
        <color theme="1"/>
        <rFont val="Calibri"/>
        <family val="2"/>
        <scheme val="minor"/>
      </rPr>
      <t xml:space="preserve"> 2</t>
    </r>
    <r>
      <rPr>
        <sz val="11"/>
        <color theme="1"/>
        <rFont val="Calibri"/>
        <family val="2"/>
        <scheme val="minor"/>
      </rPr>
      <t xml:space="preserve"> + 4x) = 3
1440/(x  </t>
    </r>
    <r>
      <rPr>
        <vertAlign val="superscript"/>
        <sz val="11"/>
        <color theme="1"/>
        <rFont val="Calibri"/>
        <family val="2"/>
        <scheme val="minor"/>
      </rPr>
      <t xml:space="preserve">2 </t>
    </r>
    <r>
      <rPr>
        <sz val="11"/>
        <color theme="1"/>
        <rFont val="Calibri"/>
        <family val="2"/>
        <scheme val="minor"/>
      </rPr>
      <t>+ 4x) =3 
x</t>
    </r>
    <r>
      <rPr>
        <vertAlign val="superscript"/>
        <sz val="11"/>
        <color theme="1"/>
        <rFont val="Calibri"/>
        <family val="2"/>
        <scheme val="minor"/>
      </rPr>
      <t xml:space="preserve"> 2</t>
    </r>
    <r>
      <rPr>
        <sz val="11"/>
        <color theme="1"/>
        <rFont val="Calibri"/>
        <family val="2"/>
        <scheme val="minor"/>
      </rPr>
      <t xml:space="preserve"> +4x=480
x  </t>
    </r>
    <r>
      <rPr>
        <vertAlign val="superscript"/>
        <sz val="11"/>
        <color theme="1"/>
        <rFont val="Calibri"/>
        <family val="2"/>
        <scheme val="minor"/>
      </rPr>
      <t>2</t>
    </r>
    <r>
      <rPr>
        <sz val="11"/>
        <color theme="1"/>
        <rFont val="Calibri"/>
        <family val="2"/>
        <scheme val="minor"/>
      </rPr>
      <t xml:space="preserve"> + 4x - 480 = 0
x </t>
    </r>
    <r>
      <rPr>
        <vertAlign val="superscript"/>
        <sz val="11"/>
        <color theme="1"/>
        <rFont val="Calibri"/>
        <family val="2"/>
        <scheme val="minor"/>
      </rPr>
      <t>2</t>
    </r>
    <r>
      <rPr>
        <sz val="11"/>
        <color theme="1"/>
        <rFont val="Calibri"/>
        <family val="2"/>
        <scheme val="minor"/>
      </rPr>
      <t xml:space="preserve"> + 20x - 24x - 480 = 0
x(x + 20) - 24(x + 20) = 0
x = 24 x = - 20
So, original tip duration is 24 days</t>
    </r>
  </si>
  <si>
    <r>
      <t xml:space="preserve">360/x = 3 + 360/(x + 4)
360 x – 360/ x+4 =3 
(360x + 1440 - 360x)/(x(x + 4)) = 3
1440 = 3x </t>
    </r>
    <r>
      <rPr>
        <vertAlign val="superscript"/>
        <sz val="11"/>
        <color theme="1"/>
        <rFont val="Calibri"/>
        <family val="2"/>
        <scheme val="minor"/>
      </rPr>
      <t>2</t>
    </r>
    <r>
      <rPr>
        <sz val="11"/>
        <color theme="1"/>
        <rFont val="Calibri"/>
        <family val="2"/>
        <scheme val="minor"/>
      </rPr>
      <t xml:space="preserve"> + 12x
3x  </t>
    </r>
    <r>
      <rPr>
        <vertAlign val="superscript"/>
        <sz val="11"/>
        <color theme="1"/>
        <rFont val="Calibri"/>
        <family val="2"/>
        <scheme val="minor"/>
      </rPr>
      <t>2</t>
    </r>
    <r>
      <rPr>
        <sz val="11"/>
        <color theme="1"/>
        <rFont val="Calibri"/>
        <family val="2"/>
        <scheme val="minor"/>
      </rPr>
      <t xml:space="preserve"> + 12x - 1440 =0 
x  </t>
    </r>
    <r>
      <rPr>
        <vertAlign val="superscript"/>
        <sz val="11"/>
        <color theme="1"/>
        <rFont val="Calibri"/>
        <family val="2"/>
        <scheme val="minor"/>
      </rPr>
      <t>2</t>
    </r>
    <r>
      <rPr>
        <sz val="11"/>
        <color theme="1"/>
        <rFont val="Calibri"/>
        <family val="2"/>
        <scheme val="minor"/>
      </rPr>
      <t xml:space="preserve"> + 4x - 480 = 0
x  </t>
    </r>
    <r>
      <rPr>
        <vertAlign val="superscript"/>
        <sz val="11"/>
        <color theme="1"/>
        <rFont val="Calibri"/>
        <family val="2"/>
        <scheme val="minor"/>
      </rPr>
      <t xml:space="preserve">2 </t>
    </r>
    <r>
      <rPr>
        <sz val="11"/>
        <color theme="1"/>
        <rFont val="Calibri"/>
        <family val="2"/>
        <scheme val="minor"/>
      </rPr>
      <t xml:space="preserve">+ 24x - 2x - 480 = 0
x(x + 24) - 20(x + 24) = 0
</t>
    </r>
  </si>
  <si>
    <r>
      <t>360/x = 3 + 360/(x + 4)
360 x – 360/ x+4 =3 
360(x+4)-360(x)/x(x+4)=3
(360x + 1440 - 360x)/(x</t>
    </r>
    <r>
      <rPr>
        <vertAlign val="superscript"/>
        <sz val="11"/>
        <color theme="1"/>
        <rFont val="Calibri"/>
        <family val="2"/>
        <scheme val="minor"/>
      </rPr>
      <t>2</t>
    </r>
    <r>
      <rPr>
        <sz val="11"/>
        <color theme="1"/>
        <rFont val="Calibri"/>
        <family val="2"/>
        <scheme val="minor"/>
      </rPr>
      <t xml:space="preserve">(x + 4)) = 3
1440 / x </t>
    </r>
    <r>
      <rPr>
        <vertAlign val="superscript"/>
        <sz val="11"/>
        <color theme="1"/>
        <rFont val="Calibri"/>
        <family val="2"/>
        <scheme val="minor"/>
      </rPr>
      <t>2</t>
    </r>
    <r>
      <rPr>
        <sz val="11"/>
        <color theme="1"/>
        <rFont val="Calibri"/>
        <family val="2"/>
        <scheme val="minor"/>
      </rPr>
      <t xml:space="preserve"> + 4x=3
x  </t>
    </r>
    <r>
      <rPr>
        <vertAlign val="superscript"/>
        <sz val="11"/>
        <color theme="1"/>
        <rFont val="Calibri"/>
        <family val="2"/>
        <scheme val="minor"/>
      </rPr>
      <t>2</t>
    </r>
    <r>
      <rPr>
        <sz val="11"/>
        <color theme="1"/>
        <rFont val="Calibri"/>
        <family val="2"/>
        <scheme val="minor"/>
      </rPr>
      <t xml:space="preserve"> + 4x - 480 = 0
x(x + 24) - 20(x + 24) = 0
x = 20,-24</t>
    </r>
  </si>
  <si>
    <r>
      <t xml:space="preserve">360/x - 3 = 360/(x+4)
(360 - 3x)/x = 360/(x + 4)
3x </t>
    </r>
    <r>
      <rPr>
        <vertAlign val="superscript"/>
        <sz val="11"/>
        <color theme="1"/>
        <rFont val="Calibri"/>
        <family val="2"/>
        <scheme val="minor"/>
      </rPr>
      <t>2</t>
    </r>
    <r>
      <rPr>
        <sz val="11"/>
        <color theme="1"/>
        <rFont val="Calibri"/>
        <family val="2"/>
        <scheme val="minor"/>
      </rPr>
      <t xml:space="preserve"> + 2x - 1440 = 0 
x </t>
    </r>
    <r>
      <rPr>
        <vertAlign val="superscript"/>
        <sz val="11"/>
        <color theme="1"/>
        <rFont val="Calibri"/>
        <family val="2"/>
        <scheme val="minor"/>
      </rPr>
      <t>2</t>
    </r>
    <r>
      <rPr>
        <sz val="11"/>
        <color theme="1"/>
        <rFont val="Calibri"/>
        <family val="2"/>
        <scheme val="minor"/>
      </rPr>
      <t xml:space="preserve"> + 4x - 480 = 0 
(x+24) (x - 20) = 0
x = - 24,20
x=20</t>
    </r>
  </si>
  <si>
    <r>
      <t xml:space="preserve">36x </t>
    </r>
    <r>
      <rPr>
        <vertAlign val="superscript"/>
        <sz val="11"/>
        <color theme="1"/>
        <rFont val="Calibri"/>
        <family val="2"/>
        <scheme val="minor"/>
      </rPr>
      <t>2</t>
    </r>
    <r>
      <rPr>
        <sz val="11"/>
        <color theme="1"/>
        <rFont val="Calibri"/>
        <family val="2"/>
        <scheme val="minor"/>
      </rPr>
      <t xml:space="preserve"> - 12ax + (a </t>
    </r>
    <r>
      <rPr>
        <vertAlign val="superscript"/>
        <sz val="11"/>
        <color theme="1"/>
        <rFont val="Calibri"/>
        <family val="2"/>
        <scheme val="minor"/>
      </rPr>
      <t xml:space="preserve">2 </t>
    </r>
    <r>
      <rPr>
        <sz val="11"/>
        <color theme="1"/>
        <rFont val="Calibri"/>
        <family val="2"/>
        <scheme val="minor"/>
      </rPr>
      <t xml:space="preserve">- b </t>
    </r>
    <r>
      <rPr>
        <vertAlign val="superscript"/>
        <sz val="11"/>
        <color theme="1"/>
        <rFont val="Calibri"/>
        <family val="2"/>
        <scheme val="minor"/>
      </rPr>
      <t>2</t>
    </r>
    <r>
      <rPr>
        <sz val="11"/>
        <color theme="1"/>
        <rFont val="Calibri"/>
        <family val="2"/>
        <scheme val="minor"/>
      </rPr>
      <t xml:space="preserve">) = 0
x = (12a ±√199a^2 - 144(a </t>
    </r>
    <r>
      <rPr>
        <vertAlign val="superscript"/>
        <sz val="11"/>
        <color theme="1"/>
        <rFont val="Calibri"/>
        <family val="2"/>
        <scheme val="minor"/>
      </rPr>
      <t>2</t>
    </r>
    <r>
      <rPr>
        <sz val="11"/>
        <color theme="1"/>
        <rFont val="Calibri"/>
        <family val="2"/>
        <scheme val="minor"/>
      </rPr>
      <t xml:space="preserve">- b </t>
    </r>
    <r>
      <rPr>
        <vertAlign val="superscript"/>
        <sz val="11"/>
        <color theme="1"/>
        <rFont val="Calibri"/>
        <family val="2"/>
        <scheme val="minor"/>
      </rPr>
      <t>2</t>
    </r>
    <r>
      <rPr>
        <sz val="11"/>
        <color theme="1"/>
        <rFont val="Calibri"/>
        <family val="2"/>
        <scheme val="minor"/>
      </rPr>
      <t>))/72
(a ±b)/6
x = (a + b)/6 / (a - b)/6</t>
    </r>
  </si>
  <si>
    <t>root= - b2 ± √ 4ac/2a</t>
  </si>
  <si>
    <t xml:space="preserve">∆= - b2 ± √ 4ac/2a
=  - 32 ± √4 (4) (5)/2(4)                                                                                     x= -9 ±√80/8
roots are -9 +4√5/8"	
</t>
  </si>
  <si>
    <t xml:space="preserve">X= - b ± √b2 – 4ac/2a	
x=  - 3 ± √(3)2 -4(4)5/2(4)	
= - 3 ± √9 – 16(5)/8	
= - 3 ± √9 – 90/8	
=  -3 ±√-81/8	
=  -3 ±9/8	
X=-12/8 , 6/8	
</t>
  </si>
  <si>
    <t xml:space="preserve">b2 – 4ac	
=9-(4)(4)(5)	
=-71	
X=- 3+ √712/8 , - 3- √712/8	
</t>
  </si>
  <si>
    <t xml:space="preserve">∆=0	
b2– 4ac	
=9-(4)(4)(5)	
=9-80	
0&gt;-71	
If discriminant is negative then roots for the equation	
doesn’t exist.	
</t>
  </si>
  <si>
    <t xml:space="preserve">"x= ±b - √b2 – 4ac/2a
=  ±3 -√9 -4(4)(5)/8
= ±3 - √9 - 80/8
= ±3 - √-71/8
= ±3√9/8"	
</t>
  </si>
  <si>
    <t xml:space="preserve">4x2+3x+5=0	
4x2/4+3x/4+5/4=0	
X2+3x/4 + 5/4 = 0	
a2+2ab+b2=(a+b)2	
2ab=3x/4	
2b=3/4	
b=3/8	
X2+3x/4 + 5/4 +(3/8)2-(3/8)2=0	
X2+3x/4 + 5/4 +9/64=9/64	
64x2+48x+80+9/64=9/64	
64x2+48x+80=0	
</t>
  </si>
  <si>
    <t xml:space="preserve">"X2+3x/4 + 5/4 =0
{X2+2/2 × 3x/4 + (3/8)2}-(3/8)2+5/4=0                                          ( x + 3/8 )2-9/64 +5/4=0
( x + 3/8 )=9-80/64=( x + 3/8 )2
= -71/64
So answer doesn’t exist"	
</t>
  </si>
  <si>
    <t xml:space="preserve">4 x2/4 + 3x/4 + 5/4 = 0        
x2/4 + 3x/4 + 5/4 = 0        
{x2+ 2/2×3x/4 +(3/8)2}-(3/8)2+ 5/4 = 0        
(x+3/8)2-9/64+5/4=0        
(x+3/8)2 = 9/64-5/4        
"(x+3/8)2 = 9-80/64 =(x+3/8)2
=-71/64"	
</t>
  </si>
  <si>
    <t xml:space="preserve">"x = - b ± √b2 – 4ac/2a
x=  - 3 ± √(3)2 -4(4)(5)/2(4)                                                                 x= - 3 ± √9 – (16)(5)/8
x= - 3 ± √9 - 90/8
x=- 3 ± √81/8 = -3±9/8                                                                                             x= -3+9/8 , -3-9/8
x=-12/8 , x=6/8"	
</t>
  </si>
  <si>
    <t xml:space="preserve">x= - b ± √b2 – 4ac/2a	
x= -12 ± √ 12² - 4(36) (a²-b2)/2(36)	
x= -12 ±√ (144-144 (a2-b2)/2(36)	
= -12 ± 12 - √144 (a²-b²)/72.	
</t>
  </si>
  <si>
    <t xml:space="preserve">"Roots X= - b ± √b2 – 4ac/2a
= - (- 12a) ±√(- 12a)2 - 4(36)(a2– b2)/2 (36)                                             X= 12a ±√ 144a2 - 144a2 +144b2/2(36)
x= 12a ±12b/72                                                                          x = a+b/2 , a-b/2"        
</t>
  </si>
  <si>
    <t xml:space="preserve">(K - 12)x2+2 (K-12)x +2=0	
(2(k - 12))2 – [4(k - 12)(2)] = 0	
4 (k - 12)2 - 8(k - 12) = 0	
(K-12) (K - 14) = 0	
K = 12 / K = 14	
k=14 is the answer	
K = 12 is not a root	
</t>
  </si>
  <si>
    <t xml:space="preserve">4x2+3x+5=0	
Dividing it by 4	
X2+3x/4 + 5/4 = 0	
X2+3x/4 + 5/4 +(3/8)2-(3/8)2=0	
(x + 3/8)2 + 5/4 -(3/8)2 = 0	
( x + 3/8 )2 = 9/64 -5/4	
(x + 3/8)2= 9-80/64	
(x + 3/8)2= -71/64	
</t>
  </si>
  <si>
    <t xml:space="preserve">x = - b ± √b2 – 4ac/2a	
= - 3 ± √9 -4(4)(5)/2	
= - 3 ± √9 – 80/2	
=- 3 ± √-71/2	
It doesn’t have real roots	
Divide with 4 on both sides	
X2+3x/4 + 5/4 = 0	
X2+3x/4 = - 5/4	
X2 + 3x/4 + [3/8]2 = - 5/4 + [3/8]2	
X2 + (3x)/4 + (3/8)2= 5/4 + 9/64	
(x + 3/8)2= 89/64	
( x + 3/8 )2 = √89/64 = √89/8	
(x + 3/8)= ±√√89/8	
x = - 3/8 ±√√89/8	
</t>
  </si>
  <si>
    <t xml:space="preserve">"x = - b ± √b2 – 4ac/2a
x=12a ±√ 144a2 – 4(36)(a2 – b2)/2(36)
x= 12a ±√ 144b2/72 = 12a ±12b/72                                           X=a+b/6 , a-b/6"	
</t>
  </si>
  <si>
    <t xml:space="preserve">D = b2 - 4ac	
x = - b ± √(b2 – 4ac) /2a = - 3±√(9 - 4 × 4 × 5)/8	
= - 3±√(9 - 16 ×5)/8	
= - 3±√-71/8	
</t>
  </si>
  <si>
    <t xml:space="preserve">x= - b ± √b2- 4ac/2a	
a=4	
b=3	
c=4	
= - 3 ±√9 - 4(4)(5)/2(4)	
= - 3 ±√9 - 80/8	
= - 3 ±√- 71/8	
</t>
  </si>
  <si>
    <t xml:space="preserve">"x = - b ± √b2 – 4ac/2a
= - (- 12a) ±√(- 12a)2 - 4(36)(a2 – b2)/2 (36)
= 12a ±√ 144a2 - 144(a2 – b2)/72
= 12a ±√ 144b2/72
= 12a ±12b/72
= a± b/6                                                                                     X=a+b/6 , a-b/6"	
</t>
  </si>
  <si>
    <t xml:space="preserve">"X = - (- 12a) ±√((- 12a)2 - 4(36)(a2 – b2))/2 (36)                                       x=(12a ±√ 144a2 - 144(a2 – b2))/72
X= 12a ±12b/72 = a± b/6                                                                                   X=a+b/6 or x=a-b/6"	
</t>
  </si>
  <si>
    <t xml:space="preserve">"36x2-12ax+(a2+b2)
a=36, b=-12a, c= a2+b2 applying,
x= -b ± √(b2– 4ac) /2a
x = 12a ±√(- 12a)2 - 4(36)(a2 + b2)/2×36                                      x=12a±√144a2 -[144a2 +144b2] /72
x= 12a ± 12b /72.                                                                        x = a ± b/6
x=a+b/6 or x=a-b/6"	
</t>
  </si>
  <si>
    <t xml:space="preserve">
x = - b ± √(b2 – 4ac) /2a
x = - (- 12a) ±√ (- 12a)2 - 4(a2 – b2)(36)/2(36)
x = 12a ±√ 144a2- 144a2 +144b2/72
x = 12a ±√ 144b2/72
x = 12a ±12b/72                                                                                         x = a ±b/6
x = a + b/6, a - b/6"	
</t>
  </si>
  <si>
    <t xml:space="preserve">x = - b ± √b2– 4ac/2a	
X =  12a ±√(- 12a)2 - 4(36)(a2 – b2)/2 (36)	
x=(12a ±√ 144a2 - 144(a2 – b2))/2(36)	
=12a ±12b/2(36)	
x= a± b/6	
X=a+b/6 or a-b/6	
</t>
  </si>
  <si>
    <t>Link is not provided</t>
  </si>
  <si>
    <t xml:space="preserve"> Link Doesn’t Exist </t>
  </si>
  <si>
    <t>(x+1/x-1) +( x-2)/(x+2 )= 4 -(2x+3/x-2)
x = (- 12a ±√12 b)/2
x=-6a-6b, x = - 6a+6b</t>
  </si>
  <si>
    <r>
      <t>(x+1/x-1) +( x-2)/(x+2 )= 4 -(2x+3/x-2)
X = -b±√b</t>
    </r>
    <r>
      <rPr>
        <vertAlign val="superscript"/>
        <sz val="11"/>
        <color theme="1"/>
        <rFont val="Calibri"/>
        <family val="2"/>
        <scheme val="minor"/>
      </rPr>
      <t>2</t>
    </r>
    <r>
      <rPr>
        <sz val="11"/>
        <color theme="1"/>
        <rFont val="Calibri"/>
        <family val="2"/>
        <scheme val="minor"/>
      </rPr>
      <t>-4ac / 2a
X = (-(-12a) ± √((-12a))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2(36)
X = (3a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xml:space="preserve"> ) /18</t>
    </r>
  </si>
  <si>
    <r>
      <t>Given,
x=2/3,-3
Quadratic equation ax</t>
    </r>
    <r>
      <rPr>
        <vertAlign val="superscript"/>
        <sz val="11"/>
        <color theme="1"/>
        <rFont val="Calibri"/>
        <family val="2"/>
        <scheme val="minor"/>
      </rPr>
      <t>2</t>
    </r>
    <r>
      <rPr>
        <sz val="11"/>
        <color theme="1"/>
        <rFont val="Calibri"/>
        <family val="2"/>
        <scheme val="minor"/>
      </rPr>
      <t>+7x+b=0
(x-2/3)(x+3) = ax</t>
    </r>
    <r>
      <rPr>
        <vertAlign val="superscript"/>
        <sz val="11"/>
        <color theme="1"/>
        <rFont val="Calibri"/>
        <family val="2"/>
        <scheme val="minor"/>
      </rPr>
      <t>2</t>
    </r>
    <r>
      <rPr>
        <sz val="11"/>
        <color theme="1"/>
        <rFont val="Calibri"/>
        <family val="2"/>
        <scheme val="minor"/>
      </rPr>
      <t>+7x+b
x</t>
    </r>
    <r>
      <rPr>
        <vertAlign val="superscript"/>
        <sz val="11"/>
        <color theme="1"/>
        <rFont val="Calibri"/>
        <family val="2"/>
        <scheme val="minor"/>
      </rPr>
      <t>2</t>
    </r>
    <r>
      <rPr>
        <sz val="11"/>
        <color theme="1"/>
        <rFont val="Calibri"/>
        <family val="2"/>
        <scheme val="minor"/>
      </rPr>
      <t>-2/3x+3x-2=0
x</t>
    </r>
    <r>
      <rPr>
        <vertAlign val="superscript"/>
        <sz val="11"/>
        <color theme="1"/>
        <rFont val="Calibri"/>
        <family val="2"/>
        <scheme val="minor"/>
      </rPr>
      <t>2</t>
    </r>
    <r>
      <rPr>
        <sz val="11"/>
        <color theme="1"/>
        <rFont val="Calibri"/>
        <family val="2"/>
        <scheme val="minor"/>
      </rPr>
      <t>+x/3-2 = 0
3x</t>
    </r>
    <r>
      <rPr>
        <vertAlign val="superscript"/>
        <sz val="11"/>
        <color theme="1"/>
        <rFont val="Calibri"/>
        <family val="2"/>
        <scheme val="minor"/>
      </rPr>
      <t>2</t>
    </r>
    <r>
      <rPr>
        <sz val="11"/>
        <color theme="1"/>
        <rFont val="Calibri"/>
        <family val="2"/>
        <scheme val="minor"/>
      </rPr>
      <t>+x-6 =0
Multiply 7 on boy=th sides
21x</t>
    </r>
    <r>
      <rPr>
        <vertAlign val="superscript"/>
        <sz val="11"/>
        <color theme="1"/>
        <rFont val="Calibri"/>
        <family val="2"/>
        <scheme val="minor"/>
      </rPr>
      <t>2</t>
    </r>
    <r>
      <rPr>
        <sz val="11"/>
        <color theme="1"/>
        <rFont val="Calibri"/>
        <family val="2"/>
        <scheme val="minor"/>
      </rPr>
      <t>+7x-42=0
Compare 1and 2
a = 21
b = -62</t>
    </r>
  </si>
  <si>
    <r>
      <t>(x+1/x-1) +( x-2)/(x+2 )= 4 -(2x+3/x-2)
Ax</t>
    </r>
    <r>
      <rPr>
        <vertAlign val="superscript"/>
        <sz val="11"/>
        <color theme="1"/>
        <rFont val="Calibri"/>
        <family val="2"/>
        <scheme val="minor"/>
      </rPr>
      <t>2</t>
    </r>
    <r>
      <rPr>
        <sz val="11"/>
        <color theme="1"/>
        <rFont val="Calibri"/>
        <family val="2"/>
        <scheme val="minor"/>
      </rPr>
      <t>+bx+c 
b</t>
    </r>
    <r>
      <rPr>
        <vertAlign val="superscript"/>
        <sz val="11"/>
        <color theme="1"/>
        <rFont val="Calibri"/>
        <family val="2"/>
        <scheme val="minor"/>
      </rPr>
      <t>2</t>
    </r>
    <r>
      <rPr>
        <sz val="11"/>
        <color theme="1"/>
        <rFont val="Calibri"/>
        <family val="2"/>
        <scheme val="minor"/>
      </rPr>
      <t xml:space="preserve"> = 4ac
(12a)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1= -144b</t>
    </r>
    <r>
      <rPr>
        <vertAlign val="superscript"/>
        <sz val="11"/>
        <color theme="1"/>
        <rFont val="Calibri"/>
        <family val="2"/>
        <scheme val="minor"/>
      </rPr>
      <t>2</t>
    </r>
    <r>
      <rPr>
        <sz val="11"/>
        <color theme="1"/>
        <rFont val="Calibri"/>
        <family val="2"/>
        <scheme val="minor"/>
      </rPr>
      <t xml:space="preserve">
B^2 = 1/144 =1/12
144a</t>
    </r>
    <r>
      <rPr>
        <vertAlign val="superscript"/>
        <sz val="11"/>
        <color theme="1"/>
        <rFont val="Calibri"/>
        <family val="2"/>
        <scheme val="minor"/>
      </rPr>
      <t xml:space="preserve">2 </t>
    </r>
    <r>
      <rPr>
        <sz val="11"/>
        <color theme="1"/>
        <rFont val="Calibri"/>
        <family val="2"/>
        <scheme val="minor"/>
      </rPr>
      <t>= 144(a</t>
    </r>
    <r>
      <rPr>
        <vertAlign val="superscript"/>
        <sz val="11"/>
        <color theme="1"/>
        <rFont val="Calibri"/>
        <family val="2"/>
        <scheme val="minor"/>
      </rPr>
      <t>2</t>
    </r>
    <r>
      <rPr>
        <sz val="11"/>
        <color theme="1"/>
        <rFont val="Calibri"/>
        <family val="2"/>
        <scheme val="minor"/>
      </rPr>
      <t xml:space="preserve"> – 1/12)
144a</t>
    </r>
    <r>
      <rPr>
        <vertAlign val="superscript"/>
        <sz val="11"/>
        <color theme="1"/>
        <rFont val="Calibri"/>
        <family val="2"/>
        <scheme val="minor"/>
      </rPr>
      <t xml:space="preserve">2 </t>
    </r>
    <r>
      <rPr>
        <sz val="11"/>
        <color theme="1"/>
        <rFont val="Calibri"/>
        <family val="2"/>
        <scheme val="minor"/>
      </rPr>
      <t>= 144a</t>
    </r>
    <r>
      <rPr>
        <vertAlign val="superscript"/>
        <sz val="11"/>
        <color theme="1"/>
        <rFont val="Calibri"/>
        <family val="2"/>
        <scheme val="minor"/>
      </rPr>
      <t>2</t>
    </r>
    <r>
      <rPr>
        <sz val="11"/>
        <color theme="1"/>
        <rFont val="Calibri"/>
        <family val="2"/>
        <scheme val="minor"/>
      </rPr>
      <t xml:space="preserve"> – 144/12
A= -2
36x</t>
    </r>
    <r>
      <rPr>
        <vertAlign val="superscript"/>
        <sz val="11"/>
        <color theme="1"/>
        <rFont val="Calibri"/>
        <family val="2"/>
        <scheme val="minor"/>
      </rPr>
      <t>2</t>
    </r>
    <r>
      <rPr>
        <sz val="11"/>
        <color theme="1"/>
        <rFont val="Calibri"/>
        <family val="2"/>
        <scheme val="minor"/>
      </rPr>
      <t xml:space="preserve"> + 24x + 4
X= -b±√b</t>
    </r>
    <r>
      <rPr>
        <vertAlign val="superscript"/>
        <sz val="11"/>
        <color theme="1"/>
        <rFont val="Calibri"/>
        <family val="2"/>
        <scheme val="minor"/>
      </rPr>
      <t>2</t>
    </r>
    <r>
      <rPr>
        <sz val="11"/>
        <color theme="1"/>
        <rFont val="Calibri"/>
        <family val="2"/>
        <scheme val="minor"/>
      </rPr>
      <t>-4ac/4ac
X = -0.5±√(0.5)</t>
    </r>
    <r>
      <rPr>
        <vertAlign val="superscript"/>
        <sz val="11"/>
        <color theme="1"/>
        <rFont val="Calibri"/>
        <family val="2"/>
        <scheme val="minor"/>
      </rPr>
      <t>2</t>
    </r>
    <r>
      <rPr>
        <sz val="11"/>
        <color theme="1"/>
        <rFont val="Calibri"/>
        <family val="2"/>
        <scheme val="minor"/>
      </rPr>
      <t>-(4)(36)(4) / 4(36)(4)  , x = -0.75 , -1</t>
    </r>
  </si>
  <si>
    <r>
      <t>(x+1/x-1) +( x-2)/(x+2 )= 4 -(2x+3/x-2)ax^</t>
    </r>
    <r>
      <rPr>
        <vertAlign val="superscript"/>
        <sz val="11"/>
        <color theme="1"/>
        <rFont val="Calibri"/>
        <family val="2"/>
        <scheme val="minor"/>
      </rPr>
      <t>2</t>
    </r>
    <r>
      <rPr>
        <sz val="11"/>
        <color theme="1"/>
        <rFont val="Calibri"/>
        <family val="2"/>
        <scheme val="minor"/>
      </rPr>
      <t>+7x+b=0.
x1=2/3 x2=-3
x1+x2 = -7/a
2/3-3 = -7/a
a=3.
x1*x2 = b/a
2/3*-3 = b/3
b=-6 a=3 and b =-6</t>
    </r>
  </si>
  <si>
    <r>
      <t>ax</t>
    </r>
    <r>
      <rPr>
        <vertAlign val="superscript"/>
        <sz val="11"/>
        <color theme="1"/>
        <rFont val="Calibri"/>
        <family val="2"/>
        <scheme val="minor"/>
      </rPr>
      <t>2</t>
    </r>
    <r>
      <rPr>
        <sz val="11"/>
        <color theme="1"/>
        <rFont val="Calibri"/>
        <family val="2"/>
        <scheme val="minor"/>
      </rPr>
      <t>+7x+b=0
x=2/3 is a root
a(2/3)</t>
    </r>
    <r>
      <rPr>
        <vertAlign val="superscript"/>
        <sz val="11"/>
        <color theme="1"/>
        <rFont val="Calibri"/>
        <family val="2"/>
        <scheme val="minor"/>
      </rPr>
      <t>2</t>
    </r>
    <r>
      <rPr>
        <sz val="11"/>
        <color theme="1"/>
        <rFont val="Calibri"/>
        <family val="2"/>
        <scheme val="minor"/>
      </rPr>
      <t>+7(2/3)+b=0
a(4/9)+14/3+b=0
4a+42+9b/9 = 0
4a+9b = -42 
X=-3 is a rootb = -6</t>
    </r>
  </si>
  <si>
    <r>
      <t>(x+1/x-1) +( x-2)/(x+2 )= 4 -(2x+3/x-2)
x= -(-12a) ±√144a</t>
    </r>
    <r>
      <rPr>
        <vertAlign val="superscript"/>
        <sz val="11"/>
        <color theme="1"/>
        <rFont val="Calibri"/>
        <family val="2"/>
        <scheme val="minor"/>
      </rPr>
      <t>2</t>
    </r>
    <r>
      <rPr>
        <sz val="11"/>
        <color theme="1"/>
        <rFont val="Calibri"/>
        <family val="2"/>
        <scheme val="minor"/>
      </rPr>
      <t xml:space="preserve"> -4736)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x= 12a ±√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2</t>
    </r>
    <r>
      <rPr>
        <sz val="11"/>
        <color theme="1"/>
        <rFont val="Calibri"/>
        <family val="2"/>
        <scheme val="minor"/>
      </rPr>
      <t>) / 72
x = - 12a ±√144b</t>
    </r>
    <r>
      <rPr>
        <vertAlign val="superscript"/>
        <sz val="11"/>
        <color theme="1"/>
        <rFont val="Calibri"/>
        <family val="2"/>
        <scheme val="minor"/>
      </rPr>
      <t>2</t>
    </r>
    <r>
      <rPr>
        <sz val="11"/>
        <color theme="1"/>
        <rFont val="Calibri"/>
        <family val="2"/>
        <scheme val="minor"/>
      </rPr>
      <t xml:space="preserve"> /72
x = - 12a ±12b /2
x = - 6a - 6b x= - 6a +6b</t>
    </r>
  </si>
  <si>
    <r>
      <t>x = 2/3 
x = - 3
a * x</t>
    </r>
    <r>
      <rPr>
        <vertAlign val="superscript"/>
        <sz val="11"/>
        <color theme="1"/>
        <rFont val="Calibri"/>
        <family val="2"/>
        <scheme val="minor"/>
      </rPr>
      <t>2</t>
    </r>
    <r>
      <rPr>
        <sz val="11"/>
        <color theme="1"/>
        <rFont val="Calibri"/>
        <family val="2"/>
        <scheme val="minor"/>
      </rPr>
      <t xml:space="preserve"> + 7x + b = 0 - (3)
Substitute
a * (2/3) </t>
    </r>
    <r>
      <rPr>
        <vertAlign val="superscript"/>
        <sz val="11"/>
        <color theme="1"/>
        <rFont val="Calibri"/>
        <family val="2"/>
        <scheme val="minor"/>
      </rPr>
      <t xml:space="preserve">2 </t>
    </r>
    <r>
      <rPr>
        <sz val="11"/>
        <color theme="1"/>
        <rFont val="Calibri"/>
        <family val="2"/>
        <scheme val="minor"/>
      </rPr>
      <t>+ 7(2/3) + b = 0
- 4/9 * a + 14/3 + b = 0
(4a)/9 + b = 14/3 
3(4a + ab) = 14a
12a + 27b = 126 
a * (- 3) ^ 2 + 7(- 3) + b = 0
9a - 21 + b = 0
9a + b = 21 - (5)
Solve 
(12a + 27b)/3 = 126/3 
(9a + b = 21)
4a + 9* b = 42 
81a± 9b = 189
- 77a = - 147
a=-147/-77=1.9
9(1.9)+b=21
b=3.9
a=1.9</t>
    </r>
  </si>
  <si>
    <r>
      <t>X=2/3
X=-3
Ax</t>
    </r>
    <r>
      <rPr>
        <vertAlign val="superscript"/>
        <sz val="11"/>
        <color theme="1"/>
        <rFont val="Calibri"/>
        <family val="2"/>
        <scheme val="minor"/>
      </rPr>
      <t>2</t>
    </r>
    <r>
      <rPr>
        <sz val="11"/>
        <color theme="1"/>
        <rFont val="Calibri"/>
        <family val="2"/>
        <scheme val="minor"/>
      </rPr>
      <t>+bx+b = 0
-b/a = -7/3
c/a = -2
b =7 , c=b
-7/a = -7/3 , b/a = -2
A = 3
b/3 = -2
b = -6
2)
X = 2/3 , x = -3
Ax</t>
    </r>
    <r>
      <rPr>
        <vertAlign val="superscript"/>
        <sz val="11"/>
        <color theme="1"/>
        <rFont val="Calibri"/>
        <family val="2"/>
        <scheme val="minor"/>
      </rPr>
      <t>2</t>
    </r>
    <r>
      <rPr>
        <sz val="11"/>
        <color theme="1"/>
        <rFont val="Calibri"/>
        <family val="2"/>
        <scheme val="minor"/>
      </rPr>
      <t>+7x+1 = 0
B</t>
    </r>
    <r>
      <rPr>
        <vertAlign val="superscript"/>
        <sz val="11"/>
        <color theme="1"/>
        <rFont val="Calibri"/>
        <family val="2"/>
        <scheme val="minor"/>
      </rPr>
      <t>2</t>
    </r>
    <r>
      <rPr>
        <sz val="11"/>
        <color theme="1"/>
        <rFont val="Calibri"/>
        <family val="2"/>
        <scheme val="minor"/>
      </rPr>
      <t xml:space="preserve"> -4Ac
= 7 – 4(ab) = 0
=7-4 = 3</t>
    </r>
  </si>
  <si>
    <t>Hasnt solved the question, just proved that the roots exist</t>
  </si>
  <si>
    <r>
      <t>2x</t>
    </r>
    <r>
      <rPr>
        <vertAlign val="superscript"/>
        <sz val="12"/>
        <color rgb="FF000000"/>
        <rFont val="Calibri (Body)"/>
      </rPr>
      <t>2</t>
    </r>
    <r>
      <rPr>
        <sz val="11"/>
        <color rgb="FF000000"/>
        <rFont val="Calibri"/>
        <family val="2"/>
        <scheme val="minor"/>
      </rPr>
      <t xml:space="preserve"> + 4x – 8 = 0
Formula = -b ± √(b</t>
    </r>
    <r>
      <rPr>
        <vertAlign val="superscript"/>
        <sz val="12"/>
        <color rgb="FF000000"/>
        <rFont val="Calibri"/>
        <family val="2"/>
        <scheme val="minor"/>
      </rPr>
      <t xml:space="preserve">2 </t>
    </r>
    <r>
      <rPr>
        <sz val="11"/>
        <color rgb="FF000000"/>
        <rFont val="Calibri"/>
        <family val="2"/>
        <scheme val="minor"/>
      </rPr>
      <t>- 4ac) / 2a 
a = 2, b = 4, c = 8
b</t>
    </r>
    <r>
      <rPr>
        <vertAlign val="superscript"/>
        <sz val="12"/>
        <color rgb="FF000000"/>
        <rFont val="Calibri (Body)"/>
      </rPr>
      <t>2</t>
    </r>
    <r>
      <rPr>
        <sz val="11"/>
        <color rgb="FF000000"/>
        <rFont val="Calibri"/>
        <family val="2"/>
        <scheme val="minor"/>
      </rPr>
      <t xml:space="preserve"> - 4ac = 4</t>
    </r>
    <r>
      <rPr>
        <vertAlign val="superscript"/>
        <sz val="12"/>
        <color rgb="FF000000"/>
        <rFont val="Calibri (Body)"/>
      </rPr>
      <t>2</t>
    </r>
    <r>
      <rPr>
        <sz val="11"/>
        <color rgb="FF000000"/>
        <rFont val="Calibri"/>
        <family val="2"/>
        <scheme val="minor"/>
      </rPr>
      <t xml:space="preserve"> - 4(2)(8) = 48
x = -4 ± √48/4  = -4 ±  4√3/4
= -1 ± √3 
Therefore the roots are -1 + √3  and  -1 - √3 </t>
    </r>
  </si>
  <si>
    <r>
      <t>Formula -b ± √(b</t>
    </r>
    <r>
      <rPr>
        <vertAlign val="superscript"/>
        <sz val="12"/>
        <color theme="1"/>
        <rFont val="Calibri (Body)"/>
      </rPr>
      <t>2</t>
    </r>
    <r>
      <rPr>
        <sz val="11"/>
        <color theme="1"/>
        <rFont val="Calibri"/>
        <family val="2"/>
        <scheme val="minor"/>
      </rPr>
      <t xml:space="preserve"> - 4ac) / 2a 
- 4 ± √(16+8) / 4
- 4 ± 4 √24 / 4 
- 1 ± 2 √6
Roots = - 1 + 2 √6 and - 1 - 2 √6</t>
    </r>
  </si>
  <si>
    <r>
      <t>2x</t>
    </r>
    <r>
      <rPr>
        <vertAlign val="superscript"/>
        <sz val="12"/>
        <color theme="1"/>
        <rFont val="Calibri (Body)"/>
      </rPr>
      <t>2</t>
    </r>
    <r>
      <rPr>
        <sz val="11"/>
        <color theme="1"/>
        <rFont val="Calibri"/>
        <family val="2"/>
        <scheme val="minor"/>
      </rPr>
      <t xml:space="preserve"> + 4x – 8 = 0
 -b ± √(b</t>
    </r>
    <r>
      <rPr>
        <vertAlign val="superscript"/>
        <sz val="12"/>
        <color theme="1"/>
        <rFont val="Calibri (Body)"/>
      </rPr>
      <t>2</t>
    </r>
    <r>
      <rPr>
        <sz val="11"/>
        <color theme="1"/>
        <rFont val="Calibri"/>
        <family val="2"/>
        <scheme val="minor"/>
      </rPr>
      <t xml:space="preserve"> - 4ac) / 2a 
a - 2, b = 4, c = 8
D =  √((4)</t>
    </r>
    <r>
      <rPr>
        <vertAlign val="superscript"/>
        <sz val="12"/>
        <color theme="1"/>
        <rFont val="Calibri (Body)"/>
      </rPr>
      <t>2</t>
    </r>
    <r>
      <rPr>
        <sz val="11"/>
        <color theme="1"/>
        <rFont val="Calibri"/>
        <family val="2"/>
        <scheme val="minor"/>
      </rPr>
      <t xml:space="preserve"> - 4(2)(8)) =  √48
x  =  - 4 ± √48 / 2(2)
- 4 ± 4 √3 / 4 
- 1 ± √3 
Roots = - 1 + √3 and - 1 - √3 </t>
    </r>
  </si>
  <si>
    <r>
      <t>Roots are -b ± √(b</t>
    </r>
    <r>
      <rPr>
        <vertAlign val="superscript"/>
        <sz val="12"/>
        <color theme="1"/>
        <rFont val="Calibri (Body)"/>
      </rPr>
      <t xml:space="preserve">2 </t>
    </r>
    <r>
      <rPr>
        <sz val="11"/>
        <color theme="1"/>
        <rFont val="Calibri"/>
        <family val="2"/>
        <scheme val="minor"/>
      </rPr>
      <t>- 4ac) / 2a 
x</t>
    </r>
    <r>
      <rPr>
        <vertAlign val="subscript"/>
        <sz val="12"/>
        <color theme="1"/>
        <rFont val="Calibri (Body)"/>
      </rPr>
      <t>1</t>
    </r>
    <r>
      <rPr>
        <sz val="11"/>
        <color theme="1"/>
        <rFont val="Calibri"/>
        <family val="2"/>
        <scheme val="minor"/>
      </rPr>
      <t>, x</t>
    </r>
    <r>
      <rPr>
        <vertAlign val="subscript"/>
        <sz val="12"/>
        <color theme="1"/>
        <rFont val="Calibri (Body)"/>
      </rPr>
      <t>2</t>
    </r>
    <r>
      <rPr>
        <sz val="11"/>
        <color theme="1"/>
        <rFont val="Calibri"/>
        <family val="2"/>
        <scheme val="minor"/>
      </rPr>
      <t xml:space="preserve"> = -4 ± √((4)</t>
    </r>
    <r>
      <rPr>
        <vertAlign val="superscript"/>
        <sz val="12"/>
        <color theme="1"/>
        <rFont val="Calibri (Body)"/>
      </rPr>
      <t>2</t>
    </r>
    <r>
      <rPr>
        <sz val="11"/>
        <color theme="1"/>
        <rFont val="Calibri"/>
        <family val="2"/>
        <scheme val="minor"/>
      </rPr>
      <t xml:space="preserve"> - 4 x 2 x -8) / 2 x 2
x</t>
    </r>
    <r>
      <rPr>
        <vertAlign val="subscript"/>
        <sz val="12"/>
        <color theme="1"/>
        <rFont val="Calibri (Body)"/>
      </rPr>
      <t>1</t>
    </r>
    <r>
      <rPr>
        <sz val="11"/>
        <color theme="1"/>
        <rFont val="Calibri"/>
        <family val="2"/>
        <scheme val="minor"/>
      </rPr>
      <t>, x</t>
    </r>
    <r>
      <rPr>
        <vertAlign val="subscript"/>
        <sz val="12"/>
        <color theme="1"/>
        <rFont val="Calibri (Body)"/>
      </rPr>
      <t xml:space="preserve">2 </t>
    </r>
    <r>
      <rPr>
        <sz val="11"/>
        <color theme="1"/>
        <rFont val="Calibri"/>
        <family val="2"/>
        <scheme val="minor"/>
      </rPr>
      <t>= -4 ± √80/4
x</t>
    </r>
    <r>
      <rPr>
        <vertAlign val="subscript"/>
        <sz val="12"/>
        <color theme="1"/>
        <rFont val="Calibri (Body)"/>
      </rPr>
      <t>1</t>
    </r>
    <r>
      <rPr>
        <sz val="11"/>
        <color theme="1"/>
        <rFont val="Calibri"/>
        <family val="2"/>
        <scheme val="minor"/>
      </rPr>
      <t xml:space="preserve"> = -4 + √80/4 and x</t>
    </r>
    <r>
      <rPr>
        <vertAlign val="subscript"/>
        <sz val="12"/>
        <color theme="1"/>
        <rFont val="Calibri (Body)"/>
      </rPr>
      <t>2</t>
    </r>
    <r>
      <rPr>
        <sz val="11"/>
        <color theme="1"/>
        <rFont val="Calibri"/>
        <family val="2"/>
        <scheme val="minor"/>
      </rPr>
      <t xml:space="preserve"> = -4 -  √80/4
x</t>
    </r>
    <r>
      <rPr>
        <vertAlign val="subscript"/>
        <sz val="12"/>
        <color theme="1"/>
        <rFont val="Calibri (Body)"/>
      </rPr>
      <t>1</t>
    </r>
    <r>
      <rPr>
        <sz val="11"/>
        <color theme="1"/>
        <rFont val="Calibri"/>
        <family val="2"/>
        <scheme val="minor"/>
      </rPr>
      <t xml:space="preserve"> = -2 + √4 and x</t>
    </r>
    <r>
      <rPr>
        <vertAlign val="subscript"/>
        <sz val="12"/>
        <color theme="1"/>
        <rFont val="Calibri (Body)"/>
      </rPr>
      <t>2</t>
    </r>
    <r>
      <rPr>
        <sz val="11"/>
        <color theme="1"/>
        <rFont val="Calibri"/>
        <family val="2"/>
        <scheme val="minor"/>
      </rPr>
      <t xml:space="preserve"> = -2 - √4
x</t>
    </r>
    <r>
      <rPr>
        <vertAlign val="subscript"/>
        <sz val="12"/>
        <color theme="1"/>
        <rFont val="Calibri (Body)"/>
      </rPr>
      <t>1</t>
    </r>
    <r>
      <rPr>
        <sz val="11"/>
        <color theme="1"/>
        <rFont val="Calibri"/>
        <family val="2"/>
        <scheme val="minor"/>
      </rPr>
      <t xml:space="preserve"> = - 2 + 2 and x</t>
    </r>
    <r>
      <rPr>
        <vertAlign val="subscript"/>
        <sz val="12"/>
        <color theme="1"/>
        <rFont val="Calibri (Body)"/>
      </rPr>
      <t xml:space="preserve">2 </t>
    </r>
    <r>
      <rPr>
        <sz val="11"/>
        <color theme="1"/>
        <rFont val="Calibri"/>
        <family val="2"/>
        <scheme val="minor"/>
      </rPr>
      <t>= -2 - 2 
x</t>
    </r>
    <r>
      <rPr>
        <vertAlign val="subscript"/>
        <sz val="12"/>
        <color theme="1"/>
        <rFont val="Calibri (Body)"/>
      </rPr>
      <t>1</t>
    </r>
    <r>
      <rPr>
        <sz val="11"/>
        <color theme="1"/>
        <rFont val="Calibri"/>
        <family val="2"/>
        <scheme val="minor"/>
      </rPr>
      <t xml:space="preserve"> = 0 and x</t>
    </r>
    <r>
      <rPr>
        <vertAlign val="subscript"/>
        <sz val="12"/>
        <color theme="1"/>
        <rFont val="Calibri (Body)"/>
      </rPr>
      <t>2</t>
    </r>
    <r>
      <rPr>
        <sz val="11"/>
        <color theme="1"/>
        <rFont val="Calibri"/>
        <family val="2"/>
        <scheme val="minor"/>
      </rPr>
      <t xml:space="preserve"> = -4</t>
    </r>
  </si>
  <si>
    <r>
      <t>Here a = 2, b = 4, c = 8
b</t>
    </r>
    <r>
      <rPr>
        <vertAlign val="superscript"/>
        <sz val="12"/>
        <color theme="1"/>
        <rFont val="Calibri (Body)"/>
      </rPr>
      <t>2</t>
    </r>
    <r>
      <rPr>
        <sz val="11"/>
        <color theme="1"/>
        <rFont val="Calibri"/>
        <family val="2"/>
        <scheme val="minor"/>
      </rPr>
      <t xml:space="preserve"> - 4ac &gt; 0 so roots are real and unequal 
Roots are x</t>
    </r>
    <r>
      <rPr>
        <vertAlign val="subscript"/>
        <sz val="12"/>
        <color theme="1"/>
        <rFont val="Calibri (Body)"/>
      </rPr>
      <t>1</t>
    </r>
    <r>
      <rPr>
        <sz val="11"/>
        <color theme="1"/>
        <rFont val="Calibri"/>
        <family val="2"/>
        <scheme val="minor"/>
      </rPr>
      <t xml:space="preserve"> = -4 +  √80/4 and x</t>
    </r>
    <r>
      <rPr>
        <vertAlign val="subscript"/>
        <sz val="12"/>
        <color theme="1"/>
        <rFont val="Calibri (Body)"/>
      </rPr>
      <t>2</t>
    </r>
    <r>
      <rPr>
        <sz val="11"/>
        <color theme="1"/>
        <rFont val="Calibri"/>
        <family val="2"/>
        <scheme val="minor"/>
      </rPr>
      <t xml:space="preserve"> = -4 -  √80 / 4
=&gt; x</t>
    </r>
    <r>
      <rPr>
        <vertAlign val="subscript"/>
        <sz val="12"/>
        <color theme="1"/>
        <rFont val="Calibri (Body)"/>
      </rPr>
      <t>1</t>
    </r>
    <r>
      <rPr>
        <sz val="12"/>
        <color theme="1"/>
        <rFont val="Calibri"/>
        <family val="2"/>
        <scheme val="minor"/>
      </rPr>
      <t xml:space="preserve"> </t>
    </r>
    <r>
      <rPr>
        <sz val="11"/>
        <color theme="1"/>
        <rFont val="Calibri"/>
        <family val="2"/>
        <scheme val="minor"/>
      </rPr>
      <t>= -1 +  √4 and x</t>
    </r>
    <r>
      <rPr>
        <vertAlign val="subscript"/>
        <sz val="12"/>
        <color theme="1"/>
        <rFont val="Calibri (Body)"/>
      </rPr>
      <t xml:space="preserve">2 </t>
    </r>
    <r>
      <rPr>
        <sz val="11"/>
        <color theme="1"/>
        <rFont val="Calibri"/>
        <family val="2"/>
        <scheme val="minor"/>
      </rPr>
      <t>= -1 -  √4
=&gt;  x</t>
    </r>
    <r>
      <rPr>
        <vertAlign val="subscript"/>
        <sz val="12"/>
        <color theme="1"/>
        <rFont val="Calibri (Body)"/>
      </rPr>
      <t>1</t>
    </r>
    <r>
      <rPr>
        <sz val="11"/>
        <color theme="1"/>
        <rFont val="Calibri"/>
        <family val="2"/>
        <scheme val="minor"/>
      </rPr>
      <t xml:space="preserve"> = -1 + 2 and x</t>
    </r>
    <r>
      <rPr>
        <vertAlign val="subscript"/>
        <sz val="12"/>
        <color theme="1"/>
        <rFont val="Calibri (Body)"/>
      </rPr>
      <t>2</t>
    </r>
    <r>
      <rPr>
        <sz val="11"/>
        <color theme="1"/>
        <rFont val="Calibri"/>
        <family val="2"/>
        <scheme val="minor"/>
      </rPr>
      <t xml:space="preserve"> = -1 -  √4
 x</t>
    </r>
    <r>
      <rPr>
        <vertAlign val="subscript"/>
        <sz val="12"/>
        <color theme="1"/>
        <rFont val="Calibri (Body)"/>
      </rPr>
      <t>1</t>
    </r>
    <r>
      <rPr>
        <sz val="11"/>
        <color theme="1"/>
        <rFont val="Calibri"/>
        <family val="2"/>
        <scheme val="minor"/>
      </rPr>
      <t xml:space="preserve"> = 1 and x</t>
    </r>
    <r>
      <rPr>
        <vertAlign val="subscript"/>
        <sz val="12"/>
        <color theme="1"/>
        <rFont val="Calibri (Body)"/>
      </rPr>
      <t>2</t>
    </r>
    <r>
      <rPr>
        <sz val="11"/>
        <color theme="1"/>
        <rFont val="Calibri"/>
        <family val="2"/>
        <scheme val="minor"/>
      </rPr>
      <t xml:space="preserve"> = -3</t>
    </r>
  </si>
  <si>
    <r>
      <t xml:space="preserve"> -b ± √(b</t>
    </r>
    <r>
      <rPr>
        <vertAlign val="superscript"/>
        <sz val="12"/>
        <color theme="1"/>
        <rFont val="Calibri (Body)"/>
      </rPr>
      <t>2</t>
    </r>
    <r>
      <rPr>
        <sz val="11"/>
        <color theme="1"/>
        <rFont val="Calibri"/>
        <family val="2"/>
        <scheme val="minor"/>
      </rPr>
      <t xml:space="preserve"> - 4ac) / 2a 
= -4 ± √(16 -4(2)(-8))/2(4)
= -4 ± √(16 + 64)/8
= -4 ± √80/8
= -4 ± 8.94/8
Roots are -4 +  8.94/8 and = -4 - 8.94/8
= 4.94/8 and -4.94/8
0.6175 and -0.6175</t>
    </r>
  </si>
  <si>
    <r>
      <t>2x</t>
    </r>
    <r>
      <rPr>
        <vertAlign val="superscript"/>
        <sz val="12"/>
        <color theme="1"/>
        <rFont val="Calibri (Body)"/>
      </rPr>
      <t>2</t>
    </r>
    <r>
      <rPr>
        <sz val="12"/>
        <color theme="1"/>
        <rFont val="Calibri"/>
        <family val="2"/>
        <scheme val="minor"/>
      </rPr>
      <t xml:space="preserve"> </t>
    </r>
    <r>
      <rPr>
        <sz val="11"/>
        <color theme="1"/>
        <rFont val="Calibri"/>
        <family val="2"/>
        <scheme val="minor"/>
      </rPr>
      <t>+ 4x - 8 = 0
x</t>
    </r>
    <r>
      <rPr>
        <vertAlign val="superscript"/>
        <sz val="12"/>
        <color theme="1"/>
        <rFont val="Calibri (Body)"/>
      </rPr>
      <t>2</t>
    </r>
    <r>
      <rPr>
        <sz val="11"/>
        <color theme="1"/>
        <rFont val="Calibri"/>
        <family val="2"/>
        <scheme val="minor"/>
      </rPr>
      <t xml:space="preserve"> + 2x - 4 = 0
x</t>
    </r>
    <r>
      <rPr>
        <vertAlign val="superscript"/>
        <sz val="12"/>
        <color theme="1"/>
        <rFont val="Calibri (Body)"/>
      </rPr>
      <t>2</t>
    </r>
    <r>
      <rPr>
        <sz val="11"/>
        <color theme="1"/>
        <rFont val="Calibri"/>
        <family val="2"/>
        <scheme val="minor"/>
      </rPr>
      <t xml:space="preserve"> + 2x - 1 - 5 = 0
(x + 1)</t>
    </r>
    <r>
      <rPr>
        <vertAlign val="superscript"/>
        <sz val="12"/>
        <color theme="1"/>
        <rFont val="Calibri (Body)"/>
      </rPr>
      <t>2</t>
    </r>
    <r>
      <rPr>
        <sz val="11"/>
        <color theme="1"/>
        <rFont val="Calibri"/>
        <family val="2"/>
        <scheme val="minor"/>
      </rPr>
      <t xml:space="preserve"> - 5 = 0
x + 1 =  ± √5
x =  1 ± √5</t>
    </r>
  </si>
  <si>
    <t>x = -4 + √80/2(2)
= -4 + 4√5/4
= (4(-1 + √5)/4
= -1 + √5
Thus the roots are -1 + √5 and -1 - √5</t>
  </si>
  <si>
    <r>
      <t>2x</t>
    </r>
    <r>
      <rPr>
        <vertAlign val="superscript"/>
        <sz val="12"/>
        <color theme="1"/>
        <rFont val="Calibri (Body)"/>
      </rPr>
      <t>2</t>
    </r>
    <r>
      <rPr>
        <sz val="12"/>
        <color theme="1"/>
        <rFont val="Calibri"/>
        <family val="2"/>
        <scheme val="minor"/>
      </rPr>
      <t xml:space="preserve"> </t>
    </r>
    <r>
      <rPr>
        <sz val="11"/>
        <color theme="1"/>
        <rFont val="Calibri"/>
        <family val="2"/>
        <scheme val="minor"/>
      </rPr>
      <t>+ 4x - 8 = 0
x</t>
    </r>
    <r>
      <rPr>
        <vertAlign val="superscript"/>
        <sz val="12"/>
        <color theme="1"/>
        <rFont val="Calibri (Body)"/>
      </rPr>
      <t>2</t>
    </r>
    <r>
      <rPr>
        <sz val="11"/>
        <color theme="1"/>
        <rFont val="Calibri"/>
        <family val="2"/>
        <scheme val="minor"/>
      </rPr>
      <t xml:space="preserve"> + 2x - 4 = 0
x</t>
    </r>
    <r>
      <rPr>
        <vertAlign val="superscript"/>
        <sz val="12"/>
        <color theme="1"/>
        <rFont val="Calibri (Body)"/>
      </rPr>
      <t>2</t>
    </r>
    <r>
      <rPr>
        <sz val="11"/>
        <color theme="1"/>
        <rFont val="Calibri"/>
        <family val="2"/>
        <scheme val="minor"/>
      </rPr>
      <t xml:space="preserve"> + 2x - 1 - 5 = 0
(x + 1)</t>
    </r>
    <r>
      <rPr>
        <vertAlign val="superscript"/>
        <sz val="12"/>
        <color theme="1"/>
        <rFont val="Calibri (Body)"/>
      </rPr>
      <t>2</t>
    </r>
    <r>
      <rPr>
        <sz val="11"/>
        <color theme="1"/>
        <rFont val="Calibri"/>
        <family val="2"/>
        <scheme val="minor"/>
      </rPr>
      <t xml:space="preserve"> - 5 = 0
x + 1 =  ± √5
x = - 1 ± √5</t>
    </r>
  </si>
  <si>
    <r>
      <t>D = √ b</t>
    </r>
    <r>
      <rPr>
        <vertAlign val="superscript"/>
        <sz val="12"/>
        <color theme="1"/>
        <rFont val="Calibri (Body)"/>
      </rPr>
      <t>2</t>
    </r>
    <r>
      <rPr>
        <sz val="11"/>
        <color theme="1"/>
        <rFont val="Calibri"/>
        <family val="2"/>
        <scheme val="minor"/>
      </rPr>
      <t xml:space="preserve"> - 4ac / 2a 
Substituting a = 2, b = 4, c = -8
x  =  -b ± √D/2a  =  -4 ± √80/4
4 ( -1 ± √5)/4
-1 ± √5</t>
    </r>
  </si>
  <si>
    <t>2. we can solve this quadratic equation using the quadratic formula X= plubbe 2a b2-4ac a = p2, ) b=lp-q2) C=-92 Substituting values we get, x (-q2) 2p2 On simplification, (p2-q2)2-4p3/-q = On substitution r==-pp-q2) 0p4+2p2q27q4 2p2 x - pp -q2) I (p'+q') 2p2 x (-p12-q2) 2p2 x = = p tq2 n= ping 2p. 2p2</t>
  </si>
  <si>
    <t xml:space="preserve"> a=p, b= (P - q^2), =-p^2 x - (P - q^2) + (p-q^2) 4(p^2)(-q^2) 2p^2 - (p-q^2)  + 2p^2 =  (P -q^2) + p^4+q^4+2p2q 2p^2 = (P=q^2) + (P^2+q^2)^2 2p^2 - (p-q^2)+p+q^2 - 2p^2+ 2p^2 Roots are 9/p^2, 1</t>
  </si>
  <si>
    <t>b^2-4ac 2a=p^2 b=(p-q^2) c=q^2 x= q-2p^2 Roots are:- x= (q^2)/ 2p^2 (or) X = 2p^2</t>
  </si>
  <si>
    <t>a =p^2  , c= -q^2 X=b^2-4ac+2a x=(p^2-a^2)2p^2 = -(p^2-q^2)+1  2p^2 = 2p^2 x = -2p^2 -1, qp^2 (OR) x=-1</t>
  </si>
  <si>
    <t>pax^2+ apx^2 +  px(x+1)^2 - 3(x+1) =0  (p-q^2) (x+1) =0 , px-2- qX+1=0 x = a- x=1  or p^2/q</t>
  </si>
  <si>
    <t>2p^2 +q^2-p^2+ 2p^2 (q^2-p^2) +1 (4q^2)^2  q^2 + p^2+q^2 , 2p^2  x=-1 or p^2/q^2</t>
  </si>
  <si>
    <t xml:space="preserve"> x= b^2-4ac/2a a=p^2 c=4p^2  Considering x = -q-pq  roots are -q/p^2, q/p or -1</t>
  </si>
  <si>
    <t>p^2 + (p-q^2)^2-q-c a= b^2-4ac/2a a=p^2, b=p^2q , c=q^2x -p^2-q^2-4pq + 2p^2 -p^2+2p^2 Considering '+' = Ept-q^2  = -q-pq/2p^2  The roots of a are -q/2p^2 or -1</t>
  </si>
  <si>
    <t>a=p^2 b=p^2q c= q^2 /2p  x= 2^p-2p^2 , x= p-q^2/ 2p^2 x= q -2p^2  x = 2q^2/p^2 , -1</t>
  </si>
  <si>
    <t>x = -b^2-4ac/2a a=p^2, b =p^2-q^2, x= q^2+p^2 So, the roots are x = (p^2+q^2) /-p^2 or -1</t>
  </si>
  <si>
    <t xml:space="preserve"> p^2x^2+ (p^2-q^2)x-q^2=0 -p^2x^2+(p^2-q)x-q^2= p^2x^2+ p^2x-q^2x-q=0 , (p^2x-q^2) (x+1) = 0 x= -q^2 /p^2, -1</t>
  </si>
  <si>
    <t>a=p^2 b=p^2q c= q^2 /2 x= 2^p = 2p^2 = p-q^2/ 2p^2 2p = q -2p^2  x = q^2/p^2 , -1</t>
  </si>
  <si>
    <t>p^2 - q^2 = 0 x = -b^2-4ac/2a a=p^2, b =p^2-q^2, x= (p^2-a) + p^2 So, the roots are x = -(p^2-q^2)  p=-4p^2/q^2 or -1</t>
  </si>
  <si>
    <t>p^2 - q^2 = 0 x = -b^2-4ac/2a a=p^2, b =p^2-q^2, x= (p^2-a) + q^2 So, the roots are x = q /p^2 or -1</t>
  </si>
  <si>
    <t>a=p^2 b=p^2-q c=2-q^2 x^2 -b^2- 4ac (finding roots for) 2a =&gt; x -p^2+q^2 , 2p^2 -P^2+q^2 , x=q^2/2p^2 or -1</t>
  </si>
  <si>
    <t xml:space="preserve"> p^2x^2+(p-q^2)x-q =b^2-4ac/2a a=p^2 b=p^2-q^2 c=-q^2 b - 4ac = (P+q) Substituting for x x = - (p^2-q^2) +1 (p^2)^2 2p^2 X = (p+q^2) (p^2-q)-(P^2q) (or) 2p^2 /2p X = p^2-q^2+p (or) X = 2p^2 (or) 2q^2/2p^2  X =1 or -q^/ p^2</t>
  </si>
  <si>
    <t>(px+q^2)x-q^2 =0 -q^2(x+1)=0 (px-q^2) (x+1) =0 (px-q^2)=0 (or) (a+1)=0 x=q^2/p^2 x (or) x=-1</t>
  </si>
  <si>
    <t>p^2 - q^2 = 0 x = -b^2-4ac/2a a=p^2, b =p^2-q^2, x= (p^2-a) + p^2 So, the roots are x = q^2 /p^2 or -1</t>
  </si>
  <si>
    <t>3 xdp are roots of eq antron taso, 2d+5B 6=12, find a St) LtB= 3/2 - / B = a/r = - 2 Id +8/3 + I 12 - 3 on Solving q 2 3 / we get 2 6 £ V 36 -(8(a-6) 4 = - 3+ a- 2a 2 Substituiting 2d+5p = 12 (I r 9-2a ) = (3-sp)2 B = - 18/2 I 2 9-2a on solving we get a : 3/8 or 21/16 ifas 21/16 satisfies 22+5/3 = 12 a - 21/16</t>
  </si>
  <si>
    <t>3) 2x +5B = 12 A, B are roots. a=2 b=6 C=9. A ,B= b=ual 2a =-61 (-6)2_4x2xa 2 x 2 = -611 36-89 4 2=-6t 36-89 36-89 4 4 Xx (-6+V36-80) -5-1-6-236-89) u )= 12 42 -12 +2 36-89 -30-536-89 = 12x4 - 46-3136-89=48 -3 36-89-48t46 -3 36-89=94 36-89 =- 31.3 36-8a-979.7 = 978 8a=978-36  a=118</t>
  </si>
  <si>
    <t>30) If a and B are the roots of the equation 2x2- 6xta=0 and 2x+ 5B = 12, find the Value of a? Sol) 2x - 6x ta = 0 I So, a=2 b=6 C=a Sum of roots = x+B = -b a -6 3 K, = -3 product of roots= xB = , a a 2. Given, 2a + SB = 12 2x+ 2B + 3B = 12. 2 (d+p) + 3B = 12 (-3) + 3B = 12 3B= 12+6 B= 18 = 9 3 Substitute R B in 24 + SB = 12 2 a+5(9) = 12. 2a=12-45 a= - 33 2 = - 16 . 5 - LB = 9/2 ( (-16.5) (9) = a 2 a= 2x9x - 16.5 = 297 :-a=-2971</t>
  </si>
  <si>
    <t>3 If &amp; and &amp; are the roots of the quation 2x2- 6A+a=0 and 2A+5B=12 find the value of a? A 2x2- 6x+a=o ,2A + 5 B 12 1 Sum of roots xtp=-b% a=2 b=-6 So, x+p= -(-6) C=a 2 x+B= -3 2 Solve Equation 1 a 2 2x+ AB=112 2(x4 p) = (-3) L 3B =  18  2 B=6 x+ B = -3 x+6=-3 K = -9 product of roots = c/a AB= (-9) x 6 = a/2 a=-108</t>
  </si>
  <si>
    <t>PAGE NO. 3 A and B are roots of the quadratic equation 2x2- 6x+a =0 B= [6- sq36-89 ]/ 4 2x tsp = 12 2 [l 3+ V 9-29 + sts 9-29 = 12 2 2 3 V + 3-2a +5 (3- 9-29) = 12 18-459-29=12 4 4 9-29=-6 g-2a = 3/2 9-2a=6/4 -2a=6x1/4x3=  6/ 36 -2a= 1/6 a = -1/ 3</t>
  </si>
  <si>
    <t>3) Given 2x2-6x+a= 0 roots are A and b of the equ another ean as :. Ialue of a is z? as the can.both 1 n2 + (2) 2+ c/a 20 (form std) r) 2&gt; n2 + (24B) +xB w n'+ (-3) x+ 9/2 w &amp; +B 2 -bb 2-3 2 from equ 7 x+B 2d + SB 212 2d + 2B -6 (+) (-' (-) 3B 2 18 B 26 dz -3-B 22-91 then 9/2 =(9)66 :. then 9/2=(-9)(6) :- X az 108 la= 108</t>
  </si>
  <si>
    <t>Q3 Given equations, 2x - 6x ta=0 &amp; 2x+5B=12 a = 6x-2x2 we can say, a = 6d-222 a= 6B-6B2 za=12x-4d 5a=30B- 10B2 42 +10 B = 24 [.:2x+5p=12] 5a=30(25+4A) - 10 (25+4A)2 5a= 724 +480A - 2500A2 - 160A2 Simplifying the equation 9A3+ 4a2+47/12A+3 =0  simplying the cubic equation, A=5/2 , B=10/11</t>
  </si>
  <si>
    <t xml:space="preserve">3 If A and B are roots of the equation and 2A+5B=12 find value of a. So A=B = -b/a AB= c/a A+B = - (-6)/2 = 3 AB =a /2  2A + 5 B= 12 So 2A +5B =12 from A+3=12 then A+B=3 A=9 B= 3-9=-6 AB = 9(-6)=-54=9 /2 a= - 108 </t>
  </si>
  <si>
    <t>Q3. 2x2-6x+a=0 and B ore roots of 2 x 2 -6x+a=0, sum of roots A+B= 6/2 = 3 AxB=a/2 - 2 2A+5B=12 A+B=3 in terms of A  B=3-A - 3 Substituting 3 in 2 A x ( 3 - A) = a/2 2A2 -62= a a=2A2-5B =12  A=1</t>
  </si>
  <si>
    <t>Q3) 2x2-6x+a=0 A +B -6/2 A+B = -3 2A+5B = -6 3B=9 B=3 2(3) 2 - 6(3)+a=0 2x9 - 18+a=0 18-18+a=0  a=o</t>
  </si>
  <si>
    <t>Q3, 2x2-6x +a=0 A+B - 6/2 A+B = -3 2A+ 5B=12 2A+2B=-6 3B=6 B=4 2(4)2-6(4) +a=0 2(16) - 12+a=0 a=10</t>
  </si>
  <si>
    <t>3 2x2 - 6x + a = 0 - 2a+5B=12  x2- (a+B)x+aB.c -(x+B) = 6 /2 a+B=-3 - 2 eq ) - - 2x eq 2 I from eq &amp; 2 2a+5B = 12 2a + 2B =- 6 3B=18 B=6 a+B=-3 a +6 = -3 a=-9 Product of roots aB= c/a =a/2 = -9x6  a /2=-54 a=-108</t>
  </si>
  <si>
    <t>Q3 If d and B are the roots of the equation 2x2 - 6A+a=0 and 2 A + 5B = 12 find the Value of a 2x2 - 6x + a = 0 compare this with ax 2  + b x + c= 0 a = 2 b = - 6 C = a Sum of zeroes = -b/a A + B = - (-6)/ 2 A+B = + 6/2 = 3 A= 3 -B Given 2A +5B = 12 2(3-B) + 5B = 12 6- 2B+5B = 12 6+33=B = 12 3 B = 12 + 6 3 B = 18 B = 6 &amp; = 3 - - B 11 3 -6 = - 3 product of zeroes = C/ a A. B = a/ 2  -3.6 = a /2 -18 = a/ 2 a = - 36</t>
  </si>
  <si>
    <t>3. Given 2x2 - 6x +a=0 and 2A+5B=12  x2 + (-b/a) x + c/a=0  x2+(A+B) x + AB = 0 So, x2 + ( -3 )x =a/2=0 A+B = b/a = -3 I from Eq-O and 2 2d+5B= x + B - 3 2d + sp = 12 2d +2B=-6 (-) (-) (+) 3 B = 18 B=6 A = -3 - B  A = - 9 then a/2 = 9.6  a = 10.8</t>
  </si>
  <si>
    <t>Q3) If A and B are the roots of the equation 2x2-6xta:0 and Find the value of a ? Sol:- 20+58=12 = (-6) 2 =3 x B = c/a = a 2 = 1 a+B=3 2 2 X2 2x + - 5B=12 X+B = 3 2d +2B = 6 x+2=3  - 2=1 3B=6 B=6/ 3 B=2   AB=a /2  a=a/2 a=4</t>
  </si>
  <si>
    <t>Q3-20191 It &amp; &amp; B are moots of equation 2x-6x+a=0 22+SB=12 find the value of a ? Sum of roots = - b/a product of woods = c/a sum of roots = -C-6) - -) = 3// 2 22+SB=12 22+2B+3B=1 2 (2+B)+3B=12 = C 2+13 3) 2 = (2 (3) + 3 B = 12 3 B = 18 = B=6/ 22 +sB=12 2 2 + 5 (6) = 12 = 22 = 12-30 2 2 = 18 2= -911 2=-9,B=6</t>
  </si>
  <si>
    <t xml:space="preserve"> A,B are the roots we know that A+B = -b/a   AB =c/a Given, QL F5B =12 2 2 = 12-SP =&gt; (12-5 B3 NOW, substitute X-C-12-SD/2 in LtD=3 (12- 5 B=2 using 'B' valve L=C12 SB) = / &lt;XB=1 LB a/2 of Da=4</t>
  </si>
  <si>
    <t>Q3) If'd and Bare the rots of the requation, (PP 2a2 strups 1 Ga+a =0 and 2d +5 =12 find the Value of al a 2x2 - 6x+a'=0 = who Solution: eq 1 By comparing eq 1 with anitbatc=0 a=? ( b = - 6 I =a sum of roots, = A+b =-b/a = (-6) 12 = 3 product O of roots = dB = c/a = 0/2 xq S given 2 + + 5 B = 12 2d + 27/3738 9/2 +313 = 12 (--) 2 (3) +3B = 12 313=12x21 = p=4 sub, B in 2d#5B = 12 2A + 20 = 12 A=- 4 AB = a/2 (-4)(4)= a/2 -32 = a : a = 33</t>
  </si>
  <si>
    <t>Q3 If x and B are rools of the equation 2x-6x+a=0 and 20+53=12 find the value of a? Sol. 27"-62+9=0 / 2x+53=12 1 Sum of rook x+p==bla a=2, b=-6, (=a So xtp (-6) 2 xtB -3 2 Solie equation / &amp; 2 2x+ 5B=12 2(x+B) = (-3)2 3/8=18 B=6 x+1== -3 x+6=-3 d=-9 Product of roots C/a AB=c/a (-9)(6)=a/2 a=-108</t>
  </si>
  <si>
    <t>3). A,B are roods 2x2- 6x+a=0 2A+B= 12 = A+b=-b/a A+B = (-6)/2 = 3.  AB =C/a = a/2  2A+B=12  A+A+B = 12 using 1 A+3=12 A-9 from 2 A+B=3 9+B=3 B=-6 AB=  9(-6) = - 54 = a/2 =  a= -108</t>
  </si>
  <si>
    <t>Q3 If x and B are the roots of the equaction ext-6xta. and 2x+ 5B = 12 find value of a? sol: equaction = 2x-6x4q=0 Som of roots =) a+B = -(-6) 12 ( =b/a) Product of rooks =) XB = a/2 (cla) 29+5Beld. 24= 12+5B 2d= 12+5B 2 +5P) + B=3 = 2 to 12+5B+2B= 6 73=-6 B==6 7 2 x + 5 (-) 12 2x - 30 =12 7 2x = 84+30 /7 A=57/7  7 x-57 /7 x -6/7 = a/2 a = 684/ 49</t>
  </si>
  <si>
    <t>Equation 2x2 6x+a0 2A+5=12 for an Quadratic Equation the sum of the roots is given by -b/a A+B =6/2 A+B= 3 Product of the roots is Given by c/a = a/ 2. AB= a /2 from the Question 2A + 5B=12  A = 12-5B/2  A+B=3 12 - 5B /2 +B = 3  12-5B+2B=6  12-3B=6  3B=6  B=2 from above A= 1 a/2=2(2)  a=8</t>
  </si>
  <si>
    <t>If and B are the roots of the equation 2x2 6xta=0 and 2a+5B=12, find the value of a? Sol Sum of roots = -b/a = - (-6)/2 =6/2 =3   a+B=3 2a + 5B=12   2a+2B = 6 = 12 -3B=-6 B= 2 a+B=3 a=1 Product of roots aB= B/C  2= -6/a   a=-3 Value of a is "3 "</t>
  </si>
  <si>
    <t>3 If a and c are the roots of the equation 2x2 2 6A +a=0 and 2A+ 5B=12, find the value of a ? A 2x2-6x+a=0 . A+B=6/2 = 3, AB=a/2 2x+5B=12 A=3-B, B=3-A "2A t 5(3-A) = 12 2A+15-5A=12 -3A=-3 A=1</t>
  </si>
  <si>
    <t xml:space="preserve">Q3) If Aand Bare the roots of the equation 2x - 6xta=0 and 22+53 = 12, find the Value of a ? rd We Know that if L, B are the nots of equation an'+bx+c=o then x+13 =-b/a and x B = 4a 2x2 - 6x+a=0 L+p = +6/ +6 =3 ( 2 LB = a/2 2 + + 5 B = 12 +213 = 6 - From ( 38=6 =&gt; 3=2 2 2 + 5 (2) = 12 22=12-10=2 L=1 Lxp = a/2 2 x 1 = a 2 a/2 = 2 a=4 </t>
  </si>
  <si>
    <t>Q3) 2x2-6x+a=0 A+B=-6/2 a+B=-3 2A+5B= 12 2A+2B=6 3B=6 b=2 2(2)2 - 6(2) +a=0  8-12+a=0 -4+a=0 a=4</t>
  </si>
  <si>
    <t>3) If A and B are the roots of the equation 2x - 6x + a =0 and 2 A + 5 B = 12, find the value of a? sol: d= = 6 + 36-8a - 3+ 9 - 2a = 4 2 B= 6-J36-8a = 3-V9-2a 4 2 Now 2x + 5B = 12 is given (3+19-22) 2 +5 / 3 - 19-20 2 ) =12 6 + 9-2a 15-559-2a = 24 21 -31 9-29=24 -31 19-2a - 24 - 21 sq(9-2a)= 3/-3 s.o.b.s 9-2a-1 2a=8 a=8/2 a=4</t>
  </si>
  <si>
    <t xml:space="preserve"> 2x2- 6x +a=0 2A+5B=12  A=1 &amp; B=2 i.e 2(1)+5(2)  =12  2(1) - 6(1)+a=0 2 (2)2 - 6(2) +a=0 2 - 6 +a=0  a=4  a=4</t>
  </si>
  <si>
    <t>3) 2x2 -6x+a=0  A+B = 6/2 A+B=-3    2A + 5B  = 12 2(2)2- 6(2) +a=0 2A+2B= -6   8- 12+a   3B = 6   a=4   B=2</t>
  </si>
  <si>
    <t>Q3) If A,B are the roots of the Equation 2x - 6x+a=0 E 22+5B=12, find the value of a? Sol:- Given that, 2x- - 6x+a= 0- , 2d+5B = - 12 - 2 Roots of Equation , L= 3+19-20 / , B= 3-19-2a 2 2 2 substituting LEB in Equation 2(3+19-2a) + 5 = 12 2 6+2 I 9-2a + 15-5/9-2a =24 21-319-2a = 24 -359-29 = 24-21 19-2a = 3/-3 9-20 = 1 2a =8 a = 8/2</t>
  </si>
  <si>
    <t>Q3) 2x2- 6x+a=0 2A+5B = 12 find a.   x =b+-sq( b2-4ac /2a   = 6+ 62- 4 ((2)(a)/ 2(2) = 6+sq( 36- 8a)/ 4 Roots are = 6+sq(36-8a)/4 , 6- sq(36-8a)/ 4 2A+5B = 12 2/67 3 36-8a) + 5/6-536-80 a = 12 42 4 3+ V 36-8a + 5 (6-6-2 Vea) = 12 4 3+ 36-8a + 30-30-1052 = 12 4 3+ V 36-8a + (= 10 sq2a) = 12 4 12 + 4 sq( 36 - 8a )-10 sq2a = 48 a= 4</t>
  </si>
  <si>
    <t xml:space="preserve">3) If A and B are the roots of the equation 2x2-6x+a=0 and d+5B=12, thenfina the value of a ? so :- Given, 2x2- 6xta =0 l Dac Comparing it with ax't bx+c = O. a=-2 i b=6; C=a Sum ofroots = L+B = a b--6 = Product ofroots= df = C = a a Given, 2d+5B = 12 -2 / 2x+2B+3B=12 = 2(a+B) +3B=12 2(3) +3B=12 3B=12-6 B=2 Substitute this "B" in sum ofroots, A+B=3 X=3-B A=3-2 A=1 2B= a -2 2(1)= a /-2 a=-4 :: Value of a is "4" </t>
  </si>
  <si>
    <t>Q.3. of x, B are the roots of the equation 2x - 6x+a =0 and 2 x +5/3 = 12, find the value of a. Ans P+q = 6/2 3 pq . a/2 2p +5q=12; p = (12-59)/2. [2 -5q )/2 +q-3- Multiply 2on both sides 12-5q + 29 =6 q=2. Now, 2p.59 12, so p=1. So pq 2. Pq=a/2= a/2 = 2. a=4</t>
  </si>
  <si>
    <t>3. Given equation 2x2 -6x+a=o we can use sum and product formule to finda A+B=6/2=3 AB=a/2 W.K.T 2A+5B =12 B= 12-2A/5 , A = 12-5B/ 2 Substituting d in given equation  12-5B /2+B = 3  12-5B+2B =6 -3B=-6 B=2 Substituting B= 2 into 2 A + 5B = 12 we get 2 A + 10=12 A=1 Now, AB. (1)(2) = 2 = a/2 a=4 Value of a is 4. .</t>
  </si>
  <si>
    <r>
      <t>2(x+5)(x</t>
    </r>
    <r>
      <rPr>
        <vertAlign val="superscript"/>
        <sz val="11"/>
        <color theme="1"/>
        <rFont val="Calibri"/>
        <family val="2"/>
        <scheme val="minor"/>
      </rPr>
      <t>2</t>
    </r>
    <r>
      <rPr>
        <sz val="11"/>
        <color theme="1"/>
        <rFont val="Calibri"/>
        <family val="2"/>
        <scheme val="minor"/>
      </rPr>
      <t>-5x+3p/2)=0
b</t>
    </r>
    <r>
      <rPr>
        <vertAlign val="superscript"/>
        <sz val="11"/>
        <color theme="1"/>
        <rFont val="Calibri"/>
        <family val="2"/>
        <scheme val="minor"/>
      </rPr>
      <t>2</t>
    </r>
    <r>
      <rPr>
        <sz val="11"/>
        <color theme="1"/>
        <rFont val="Calibri"/>
        <family val="2"/>
        <scheme val="minor"/>
      </rPr>
      <t>-4ac=1   -4pk=0
pk=1/4
Let r be root of the eq 2x</t>
    </r>
    <r>
      <rPr>
        <vertAlign val="superscript"/>
        <sz val="11"/>
        <color theme="1"/>
        <rFont val="Calibri"/>
        <family val="2"/>
        <scheme val="minor"/>
      </rPr>
      <t>3</t>
    </r>
    <r>
      <rPr>
        <sz val="11"/>
        <color theme="1"/>
        <rFont val="Calibri"/>
        <family val="2"/>
        <scheme val="minor"/>
      </rPr>
      <t>+px-15=0
2r</t>
    </r>
    <r>
      <rPr>
        <vertAlign val="superscript"/>
        <sz val="11"/>
        <color theme="1"/>
        <rFont val="Calibri"/>
        <family val="2"/>
        <scheme val="minor"/>
      </rPr>
      <t>3</t>
    </r>
    <r>
      <rPr>
        <sz val="11"/>
        <color theme="1"/>
        <rFont val="Calibri"/>
        <family val="2"/>
        <scheme val="minor"/>
      </rPr>
      <t>+pr-15=0
d/dr(eq)
=6r</t>
    </r>
    <r>
      <rPr>
        <vertAlign val="superscript"/>
        <sz val="11"/>
        <color theme="1"/>
        <rFont val="Calibri"/>
        <family val="2"/>
        <scheme val="minor"/>
      </rPr>
      <t>2</t>
    </r>
    <r>
      <rPr>
        <sz val="11"/>
        <color theme="1"/>
        <rFont val="Calibri"/>
        <family val="2"/>
        <scheme val="minor"/>
      </rPr>
      <t>+p=0
p=-6r</t>
    </r>
    <r>
      <rPr>
        <vertAlign val="superscript"/>
        <sz val="11"/>
        <color theme="1"/>
        <rFont val="Calibri"/>
        <family val="2"/>
        <scheme val="minor"/>
      </rPr>
      <t>2</t>
    </r>
    <r>
      <rPr>
        <sz val="11"/>
        <color theme="1"/>
        <rFont val="Calibri"/>
        <family val="2"/>
        <scheme val="minor"/>
      </rPr>
      <t xml:space="preserve">
substitute
k=-1/24r</t>
    </r>
    <r>
      <rPr>
        <vertAlign val="superscript"/>
        <sz val="11"/>
        <color theme="1"/>
        <rFont val="Calibri"/>
        <family val="2"/>
        <scheme val="minor"/>
      </rPr>
      <t>2</t>
    </r>
    <r>
      <rPr>
        <sz val="11"/>
        <color theme="1"/>
        <rFont val="Calibri"/>
        <family val="2"/>
        <scheme val="minor"/>
      </rPr>
      <t xml:space="preserve">
5x-5 is a root
(-5)</t>
    </r>
    <r>
      <rPr>
        <vertAlign val="superscript"/>
        <sz val="11"/>
        <color theme="1"/>
        <rFont val="Calibri"/>
        <family val="2"/>
        <scheme val="minor"/>
      </rPr>
      <t>3</t>
    </r>
    <r>
      <rPr>
        <sz val="11"/>
        <color theme="1"/>
        <rFont val="Calibri"/>
        <family val="2"/>
        <scheme val="minor"/>
      </rPr>
      <t>*2+p(-5)-15=0
p=-53
k=-1/24(-5)</t>
    </r>
    <r>
      <rPr>
        <vertAlign val="superscript"/>
        <sz val="11"/>
        <color theme="1"/>
        <rFont val="Calibri"/>
        <family val="2"/>
        <scheme val="minor"/>
      </rPr>
      <t xml:space="preserve">2
</t>
    </r>
    <r>
      <rPr>
        <sz val="11"/>
        <color theme="1"/>
        <rFont val="Calibri"/>
        <family val="2"/>
        <scheme val="minor"/>
      </rPr>
      <t>=-1/600</t>
    </r>
  </si>
  <si>
    <t>2x2+px-15=0
2(-5)2+p(-5)-15=0
50-5p-15=0
p=5
2x2+px-15 = (x+5)(2x+3)
x=3/2
b2-4ac=0
p2-4pk=0
k=p2/4
k=25/4</t>
  </si>
  <si>
    <r>
      <t>2x</t>
    </r>
    <r>
      <rPr>
        <vertAlign val="superscript"/>
        <sz val="11"/>
        <color theme="1"/>
        <rFont val="Calibri"/>
        <family val="2"/>
        <scheme val="minor"/>
      </rPr>
      <t>2</t>
    </r>
    <r>
      <rPr>
        <sz val="11"/>
        <color theme="1"/>
        <rFont val="Calibri"/>
        <family val="2"/>
        <scheme val="minor"/>
      </rPr>
      <t>+px-15
=(x+5)(2x+p-10)
since p(x</t>
    </r>
    <r>
      <rPr>
        <vertAlign val="superscript"/>
        <sz val="11"/>
        <color theme="1"/>
        <rFont val="Calibri"/>
        <family val="2"/>
        <scheme val="minor"/>
      </rPr>
      <t>2</t>
    </r>
    <r>
      <rPr>
        <sz val="11"/>
        <color theme="1"/>
        <rFont val="Calibri"/>
        <family val="2"/>
        <scheme val="minor"/>
      </rPr>
      <t>+x)+k=0 has equal roots,
discriminant of p(x</t>
    </r>
    <r>
      <rPr>
        <vertAlign val="superscript"/>
        <sz val="11"/>
        <color theme="1"/>
        <rFont val="Calibri"/>
        <family val="2"/>
        <scheme val="minor"/>
      </rPr>
      <t>2</t>
    </r>
    <r>
      <rPr>
        <sz val="11"/>
        <color theme="1"/>
        <rFont val="Calibri"/>
        <family val="2"/>
        <scheme val="minor"/>
      </rPr>
      <t>+x)=0
b</t>
    </r>
    <r>
      <rPr>
        <vertAlign val="superscript"/>
        <sz val="11"/>
        <color theme="1"/>
        <rFont val="Calibri"/>
        <family val="2"/>
        <scheme val="minor"/>
      </rPr>
      <t>2</t>
    </r>
    <r>
      <rPr>
        <sz val="11"/>
        <color theme="1"/>
        <rFont val="Calibri"/>
        <family val="2"/>
        <scheme val="minor"/>
      </rPr>
      <t>-4ac = 12 - 4p(-k/p) = 1+4k/p
1+4k/p = 0
4k = -p
substitute:
p(x</t>
    </r>
    <r>
      <rPr>
        <vertAlign val="superscript"/>
        <sz val="11"/>
        <color theme="1"/>
        <rFont val="Calibri"/>
        <family val="2"/>
        <scheme val="minor"/>
      </rPr>
      <t>2</t>
    </r>
    <r>
      <rPr>
        <sz val="11"/>
        <color theme="1"/>
        <rFont val="Calibri"/>
        <family val="2"/>
        <scheme val="minor"/>
      </rPr>
      <t>+x)-4k = p(x</t>
    </r>
    <r>
      <rPr>
        <vertAlign val="superscript"/>
        <sz val="11"/>
        <color theme="1"/>
        <rFont val="Calibri"/>
        <family val="2"/>
        <scheme val="minor"/>
      </rPr>
      <t>2</t>
    </r>
    <r>
      <rPr>
        <sz val="11"/>
        <color theme="1"/>
        <rFont val="Calibri"/>
        <family val="2"/>
        <scheme val="minor"/>
      </rPr>
      <t>+x)+p = p(x</t>
    </r>
    <r>
      <rPr>
        <vertAlign val="superscript"/>
        <sz val="11"/>
        <color theme="1"/>
        <rFont val="Calibri"/>
        <family val="2"/>
        <scheme val="minor"/>
      </rPr>
      <t>2</t>
    </r>
    <r>
      <rPr>
        <sz val="11"/>
        <color theme="1"/>
        <rFont val="Calibri"/>
        <family val="2"/>
        <scheme val="minor"/>
      </rPr>
      <t>+x+1)
1-4p=0,  p=1/4
k=-p(2(-5)+p-10=-1/4(2(-5)+1/4-10)=-15/8
k=-15/8</t>
    </r>
  </si>
  <si>
    <r>
      <t>Given: -5 is root of 2x</t>
    </r>
    <r>
      <rPr>
        <vertAlign val="superscript"/>
        <sz val="11"/>
        <color theme="1"/>
        <rFont val="Calibri"/>
        <family val="2"/>
        <scheme val="minor"/>
      </rPr>
      <t>2</t>
    </r>
    <r>
      <rPr>
        <sz val="11"/>
        <color theme="1"/>
        <rFont val="Calibri"/>
        <family val="2"/>
        <scheme val="minor"/>
      </rPr>
      <t xml:space="preserve"> +px-15= 0
2(-5)</t>
    </r>
    <r>
      <rPr>
        <vertAlign val="superscript"/>
        <sz val="11"/>
        <color theme="1"/>
        <rFont val="Calibri"/>
        <family val="2"/>
        <scheme val="minor"/>
      </rPr>
      <t>2</t>
    </r>
    <r>
      <rPr>
        <sz val="11"/>
        <color theme="1"/>
        <rFont val="Calibri"/>
        <family val="2"/>
        <scheme val="minor"/>
      </rPr>
      <t xml:space="preserve"> +(-5)p -15=0
2(25) +5p-15=0 
5p +40=0. 
5p= -40 
p= -8. 
p(x</t>
    </r>
    <r>
      <rPr>
        <vertAlign val="superscript"/>
        <sz val="11"/>
        <color theme="1"/>
        <rFont val="Calibri"/>
        <family val="2"/>
        <scheme val="minor"/>
      </rPr>
      <t>2</t>
    </r>
    <r>
      <rPr>
        <sz val="11"/>
        <color theme="1"/>
        <rFont val="Calibri"/>
        <family val="2"/>
        <scheme val="minor"/>
      </rPr>
      <t>+x) +k=0 =&gt; equal roots 
px</t>
    </r>
    <r>
      <rPr>
        <vertAlign val="superscript"/>
        <sz val="11"/>
        <color theme="1"/>
        <rFont val="Calibri"/>
        <family val="2"/>
        <scheme val="minor"/>
      </rPr>
      <t>2</t>
    </r>
    <r>
      <rPr>
        <sz val="11"/>
        <color theme="1"/>
        <rFont val="Calibri"/>
        <family val="2"/>
        <scheme val="minor"/>
      </rPr>
      <t>+px+k=0. 
b</t>
    </r>
    <r>
      <rPr>
        <vertAlign val="superscript"/>
        <sz val="11"/>
        <color theme="1"/>
        <rFont val="Calibri"/>
        <family val="2"/>
        <scheme val="minor"/>
      </rPr>
      <t>2</t>
    </r>
    <r>
      <rPr>
        <sz val="11"/>
        <color theme="1"/>
        <rFont val="Calibri"/>
        <family val="2"/>
        <scheme val="minor"/>
      </rPr>
      <t>- 4ac=0 condition for equal roots. 
p</t>
    </r>
    <r>
      <rPr>
        <vertAlign val="superscript"/>
        <sz val="11"/>
        <color theme="1"/>
        <rFont val="Calibri"/>
        <family val="2"/>
        <scheme val="minor"/>
      </rPr>
      <t>2</t>
    </r>
    <r>
      <rPr>
        <sz val="11"/>
        <color theme="1"/>
        <rFont val="Calibri"/>
        <family val="2"/>
        <scheme val="minor"/>
      </rPr>
      <t>- 4(p)(k) = 0 . 
64 +4 X 8 X k =0.
64+ 3K =0. 
32K=-64  
K = 2</t>
    </r>
  </si>
  <si>
    <r>
      <t>Given , 2X' +P X - 15=0 ------- (I)
root is -5 
2X' + PX - 15 = (X+ 5)(2X-3) 
P=-13,  P=10/3 
P(X'+X)+K=0
b</t>
    </r>
    <r>
      <rPr>
        <vertAlign val="superscript"/>
        <sz val="11"/>
        <color theme="1"/>
        <rFont val="Calibri"/>
        <family val="2"/>
        <scheme val="minor"/>
      </rPr>
      <t>2</t>
    </r>
    <r>
      <rPr>
        <sz val="11"/>
        <color theme="1"/>
        <rFont val="Calibri"/>
        <family val="2"/>
        <scheme val="minor"/>
      </rPr>
      <t>-4ac=0 
Substitude a and b 
P</t>
    </r>
    <r>
      <rPr>
        <vertAlign val="superscript"/>
        <sz val="11"/>
        <color theme="1"/>
        <rFont val="Calibri"/>
        <family val="2"/>
        <scheme val="minor"/>
      </rPr>
      <t>2</t>
    </r>
    <r>
      <rPr>
        <sz val="11"/>
        <color theme="1"/>
        <rFont val="Calibri"/>
        <family val="2"/>
        <scheme val="minor"/>
      </rPr>
      <t xml:space="preserve"> + 4PK=0
(-13)</t>
    </r>
    <r>
      <rPr>
        <vertAlign val="superscript"/>
        <sz val="11"/>
        <color theme="1"/>
        <rFont val="Calibri"/>
        <family val="2"/>
        <scheme val="minor"/>
      </rPr>
      <t>2</t>
    </r>
    <r>
      <rPr>
        <sz val="11"/>
        <color theme="1"/>
        <rFont val="Calibri"/>
        <family val="2"/>
        <scheme val="minor"/>
      </rPr>
      <t>+4(-13)K=0
 K=13/4</t>
    </r>
  </si>
  <si>
    <r>
      <t xml:space="preserve">So 2x2 + px - 15 = 0, </t>
    </r>
    <r>
      <rPr>
        <sz val="11"/>
        <color theme="1"/>
        <rFont val="Calibri"/>
        <family val="2"/>
      </rPr>
      <t>α</t>
    </r>
    <r>
      <rPr>
        <sz val="11"/>
        <color theme="1"/>
        <rFont val="Calibri"/>
        <family val="2"/>
        <scheme val="minor"/>
      </rPr>
      <t xml:space="preserve">=- 5
</t>
    </r>
    <r>
      <rPr>
        <sz val="11"/>
        <color theme="1"/>
        <rFont val="Calibri"/>
        <family val="2"/>
      </rPr>
      <t>αβ=-15/2</t>
    </r>
    <r>
      <rPr>
        <sz val="11"/>
        <color theme="1"/>
        <rFont val="Calibri"/>
        <family val="2"/>
        <scheme val="minor"/>
      </rPr>
      <t xml:space="preserve">                               p=-2(2+β)
β=-15/(2x-5) = 5/2               p=-7
αβ=-15/2
α=-15/2 x 2/5 = -3
then
px2+px+k=0
αβ=kp
-35/2=k/-7
k=122.5</t>
    </r>
  </si>
  <si>
    <r>
      <t>2x</t>
    </r>
    <r>
      <rPr>
        <vertAlign val="superscript"/>
        <sz val="11"/>
        <color theme="1"/>
        <rFont val="Calibri"/>
        <family val="2"/>
        <scheme val="minor"/>
      </rPr>
      <t>2</t>
    </r>
    <r>
      <rPr>
        <sz val="11"/>
        <color theme="1"/>
        <rFont val="Calibri"/>
        <family val="2"/>
        <scheme val="minor"/>
      </rPr>
      <t>+px-15=0
-5 is a root.  On substituting,
2(5</t>
    </r>
    <r>
      <rPr>
        <vertAlign val="superscript"/>
        <sz val="11"/>
        <color theme="1"/>
        <rFont val="Calibri"/>
        <family val="2"/>
        <scheme val="minor"/>
      </rPr>
      <t>2</t>
    </r>
    <r>
      <rPr>
        <sz val="11"/>
        <color theme="1"/>
        <rFont val="Calibri"/>
        <family val="2"/>
        <scheme val="minor"/>
      </rPr>
      <t>)+p(5)-15=0
50+5p-15=0
5p=-50+15
p=-7
-7(x</t>
    </r>
    <r>
      <rPr>
        <vertAlign val="superscript"/>
        <sz val="11"/>
        <color theme="1"/>
        <rFont val="Calibri"/>
        <family val="2"/>
        <scheme val="minor"/>
      </rPr>
      <t>2</t>
    </r>
    <r>
      <rPr>
        <sz val="11"/>
        <color theme="1"/>
        <rFont val="Calibri"/>
        <family val="2"/>
        <scheme val="minor"/>
      </rPr>
      <t>+x)+k=0
-7x</t>
    </r>
    <r>
      <rPr>
        <vertAlign val="superscript"/>
        <sz val="11"/>
        <color theme="1"/>
        <rFont val="Calibri"/>
        <family val="2"/>
        <scheme val="minor"/>
      </rPr>
      <t>2</t>
    </r>
    <r>
      <rPr>
        <sz val="11"/>
        <color theme="1"/>
        <rFont val="Calibri"/>
        <family val="2"/>
        <scheme val="minor"/>
      </rPr>
      <t>-7x+k=0
a=-7, b=7,  c=k,
b</t>
    </r>
    <r>
      <rPr>
        <vertAlign val="superscript"/>
        <sz val="11"/>
        <color theme="1"/>
        <rFont val="Calibri"/>
        <family val="2"/>
        <scheme val="minor"/>
      </rPr>
      <t>2</t>
    </r>
    <r>
      <rPr>
        <sz val="11"/>
        <color theme="1"/>
        <rFont val="Calibri"/>
        <family val="2"/>
        <scheme val="minor"/>
      </rPr>
      <t>-4ac=0  i.e.,  discriminant =0
b</t>
    </r>
    <r>
      <rPr>
        <vertAlign val="superscript"/>
        <sz val="11"/>
        <color theme="1"/>
        <rFont val="Calibri"/>
        <family val="2"/>
        <scheme val="minor"/>
      </rPr>
      <t>2</t>
    </r>
    <r>
      <rPr>
        <sz val="11"/>
        <color theme="1"/>
        <rFont val="Calibri"/>
        <family val="2"/>
        <scheme val="minor"/>
      </rPr>
      <t>-4ac=0
(-7)</t>
    </r>
    <r>
      <rPr>
        <vertAlign val="superscript"/>
        <sz val="11"/>
        <color theme="1"/>
        <rFont val="Calibri"/>
        <family val="2"/>
        <scheme val="minor"/>
      </rPr>
      <t>2</t>
    </r>
    <r>
      <rPr>
        <sz val="11"/>
        <color theme="1"/>
        <rFont val="Calibri"/>
        <family val="2"/>
        <scheme val="minor"/>
      </rPr>
      <t>-4(-7)(k)=0
49+28k=0
k=-7/4=-1.75</t>
    </r>
  </si>
  <si>
    <t>Given equation 2x2+px-15=0 has -5 as root and p(x2+x) + k =0 has equal roots. 
2x2+px-15=0 
2(-5)2 +p(-5)-15 =0 
2x25 + 5p -15 =0 
5P +35 = 0 
P= -7
p(x2+x)+ k =0 has equal roots. 
-7x2+7x+k=0
D=0 for equal roots. 
b2-4ac =0 
49- 4(7)(k) =0 
49 = 4(7) (k) 
k= -7/4</t>
  </si>
  <si>
    <r>
      <t>Let, α = -5   β be the other root
 α +β = -5+β=-P/2 ----(I) 
αβ = - 5β = - 15/2
β= 15/2x5 = 3/2 
β=3/2  - substitute in eq (I)  
-5 + 3/2 = -P/2 
               = - (10+3)/2 = -P/2
                     7/2 = P/2 
P=7 
7x</t>
    </r>
    <r>
      <rPr>
        <vertAlign val="superscript"/>
        <sz val="11"/>
        <color theme="1"/>
        <rFont val="Calibri"/>
        <family val="2"/>
        <scheme val="minor"/>
      </rPr>
      <t>2</t>
    </r>
    <r>
      <rPr>
        <sz val="11"/>
        <color theme="1"/>
        <rFont val="Calibri"/>
        <family val="2"/>
        <scheme val="minor"/>
      </rPr>
      <t xml:space="preserve"> + 7x+K=0 
Δ=0 =&gt; b</t>
    </r>
    <r>
      <rPr>
        <vertAlign val="superscript"/>
        <sz val="11"/>
        <color theme="1"/>
        <rFont val="Calibri"/>
        <family val="2"/>
        <scheme val="minor"/>
      </rPr>
      <t>2</t>
    </r>
    <r>
      <rPr>
        <sz val="11"/>
        <color theme="1"/>
        <rFont val="Calibri"/>
        <family val="2"/>
        <scheme val="minor"/>
      </rPr>
      <t>-4ac=0
K</t>
    </r>
    <r>
      <rPr>
        <vertAlign val="superscript"/>
        <sz val="11"/>
        <color theme="1"/>
        <rFont val="Calibri"/>
        <family val="2"/>
        <scheme val="minor"/>
      </rPr>
      <t>2</t>
    </r>
    <r>
      <rPr>
        <sz val="11"/>
        <color theme="1"/>
        <rFont val="Calibri"/>
        <family val="2"/>
        <scheme val="minor"/>
      </rPr>
      <t>-4(7)(7)=0 
K2 = 49x4 
K= √(49x4) 
K=14</t>
    </r>
  </si>
  <si>
    <r>
      <t>Given equation
2x</t>
    </r>
    <r>
      <rPr>
        <vertAlign val="superscript"/>
        <sz val="11"/>
        <color theme="1"/>
        <rFont val="Calibri"/>
        <family val="2"/>
        <scheme val="minor"/>
      </rPr>
      <t>2</t>
    </r>
    <r>
      <rPr>
        <sz val="11"/>
        <color theme="1"/>
        <rFont val="Calibri"/>
        <family val="2"/>
        <scheme val="minor"/>
      </rPr>
      <t>+px-15=0
-5 is a root
2x</t>
    </r>
    <r>
      <rPr>
        <vertAlign val="superscript"/>
        <sz val="11"/>
        <color theme="1"/>
        <rFont val="Calibri"/>
        <family val="2"/>
        <scheme val="minor"/>
      </rPr>
      <t>2</t>
    </r>
    <r>
      <rPr>
        <sz val="11"/>
        <color theme="1"/>
        <rFont val="Calibri"/>
        <family val="2"/>
        <scheme val="minor"/>
      </rPr>
      <t>+px-15 = (x+5) (2x-3)
Expanding the right hand side, we get
2x</t>
    </r>
    <r>
      <rPr>
        <vertAlign val="superscript"/>
        <sz val="11"/>
        <color theme="1"/>
        <rFont val="Calibri"/>
        <family val="2"/>
        <scheme val="minor"/>
      </rPr>
      <t>2</t>
    </r>
    <r>
      <rPr>
        <sz val="11"/>
        <color theme="1"/>
        <rFont val="Calibri"/>
        <family val="2"/>
        <scheme val="minor"/>
      </rPr>
      <t>+7x-15=0
Using quadratic formula., we get
x=(-7±√(7</t>
    </r>
    <r>
      <rPr>
        <vertAlign val="superscript"/>
        <sz val="11"/>
        <color theme="1"/>
        <rFont val="Calibri"/>
        <family val="2"/>
        <scheme val="minor"/>
      </rPr>
      <t>2</t>
    </r>
    <r>
      <rPr>
        <sz val="11"/>
        <color theme="1"/>
        <rFont val="Calibri"/>
        <family val="2"/>
        <scheme val="minor"/>
      </rPr>
      <t>-4(2)(-15)))/4
x=(-7±√(169))/4
x=(-7±13)/4
Therfore other root is 3/2
Now the condition p(x</t>
    </r>
    <r>
      <rPr>
        <vertAlign val="superscript"/>
        <sz val="11"/>
        <color theme="1"/>
        <rFont val="Calibri"/>
        <family val="2"/>
        <scheme val="minor"/>
      </rPr>
      <t>2</t>
    </r>
    <r>
      <rPr>
        <sz val="11"/>
        <color theme="1"/>
        <rFont val="Calibri"/>
        <family val="2"/>
        <scheme val="minor"/>
      </rPr>
      <t>+x)+k=0 has equal roots
Δ=0, Therefore b</t>
    </r>
    <r>
      <rPr>
        <vertAlign val="superscript"/>
        <sz val="11"/>
        <color theme="1"/>
        <rFont val="Calibri"/>
        <family val="2"/>
        <scheme val="minor"/>
      </rPr>
      <t>2</t>
    </r>
    <r>
      <rPr>
        <sz val="11"/>
        <color theme="1"/>
        <rFont val="Calibri"/>
        <family val="2"/>
        <scheme val="minor"/>
      </rPr>
      <t>-4ac =0
1-4p(k/p)=0
K=P/4
Therefore the value of k is equal to one fourth of p.</t>
    </r>
  </si>
  <si>
    <r>
      <t>Given equation 2x</t>
    </r>
    <r>
      <rPr>
        <vertAlign val="superscript"/>
        <sz val="11"/>
        <color theme="1"/>
        <rFont val="Calibri"/>
        <family val="2"/>
        <scheme val="minor"/>
      </rPr>
      <t>2</t>
    </r>
    <r>
      <rPr>
        <sz val="11"/>
        <color theme="1"/>
        <rFont val="Calibri"/>
        <family val="2"/>
        <scheme val="minor"/>
      </rPr>
      <t>+px-15=0 has -5 as root and p(x</t>
    </r>
    <r>
      <rPr>
        <vertAlign val="superscript"/>
        <sz val="11"/>
        <color theme="1"/>
        <rFont val="Calibri"/>
        <family val="2"/>
        <scheme val="minor"/>
      </rPr>
      <t>2</t>
    </r>
    <r>
      <rPr>
        <sz val="11"/>
        <color theme="1"/>
        <rFont val="Calibri"/>
        <family val="2"/>
        <scheme val="minor"/>
      </rPr>
      <t>+x) + k =0 has equal roots. 
2x</t>
    </r>
    <r>
      <rPr>
        <vertAlign val="superscript"/>
        <sz val="11"/>
        <color theme="1"/>
        <rFont val="Calibri"/>
        <family val="2"/>
        <scheme val="minor"/>
      </rPr>
      <t>2</t>
    </r>
    <r>
      <rPr>
        <sz val="11"/>
        <color theme="1"/>
        <rFont val="Calibri"/>
        <family val="2"/>
        <scheme val="minor"/>
      </rPr>
      <t>+px-15=0 
2(-5)</t>
    </r>
    <r>
      <rPr>
        <vertAlign val="superscript"/>
        <sz val="11"/>
        <color theme="1"/>
        <rFont val="Calibri"/>
        <family val="2"/>
        <scheme val="minor"/>
      </rPr>
      <t>2</t>
    </r>
    <r>
      <rPr>
        <sz val="11"/>
        <color theme="1"/>
        <rFont val="Calibri"/>
        <family val="2"/>
        <scheme val="minor"/>
      </rPr>
      <t xml:space="preserve"> +p(-5)-15 =0 
2x25 + 5p -15 =0 
5P +35 = 0 
P= -7
p(x</t>
    </r>
    <r>
      <rPr>
        <vertAlign val="superscript"/>
        <sz val="11"/>
        <color theme="1"/>
        <rFont val="Calibri"/>
        <family val="2"/>
        <scheme val="minor"/>
      </rPr>
      <t>2</t>
    </r>
    <r>
      <rPr>
        <sz val="11"/>
        <color theme="1"/>
        <rFont val="Calibri"/>
        <family val="2"/>
        <scheme val="minor"/>
      </rPr>
      <t>+x)+ k =0 has equal roots. 
-7x2+7x+k=0
D=0 for equal roots. 
b2-4ac =0 
49- 4(7)(k) =0 
49 = 4(7) (k) 
k= -7/4</t>
    </r>
  </si>
  <si>
    <r>
      <t xml:space="preserve">   -5 is a root of 2x</t>
    </r>
    <r>
      <rPr>
        <vertAlign val="superscript"/>
        <sz val="11"/>
        <color theme="1"/>
        <rFont val="Calibri"/>
        <family val="2"/>
        <scheme val="minor"/>
      </rPr>
      <t>2</t>
    </r>
    <r>
      <rPr>
        <sz val="11"/>
        <color theme="1"/>
        <rFont val="Calibri"/>
        <family val="2"/>
        <scheme val="minor"/>
      </rPr>
      <t xml:space="preserve"> + px- 15=0. 
substituting -5 in the equation, 
2(5)</t>
    </r>
    <r>
      <rPr>
        <vertAlign val="superscript"/>
        <sz val="11"/>
        <color theme="1"/>
        <rFont val="Calibri"/>
        <family val="2"/>
        <scheme val="minor"/>
      </rPr>
      <t>2</t>
    </r>
    <r>
      <rPr>
        <sz val="11"/>
        <color theme="1"/>
        <rFont val="Calibri"/>
        <family val="2"/>
        <scheme val="minor"/>
      </rPr>
      <t>+p(5)-15=0 
50 + 5p-15=0. 
5p=-50+15 
5p=-35 
p= -7 
substitute p=-7in p(x</t>
    </r>
    <r>
      <rPr>
        <vertAlign val="superscript"/>
        <sz val="11"/>
        <color theme="1"/>
        <rFont val="Calibri"/>
        <family val="2"/>
        <scheme val="minor"/>
      </rPr>
      <t>2</t>
    </r>
    <r>
      <rPr>
        <sz val="11"/>
        <color theme="1"/>
        <rFont val="Calibri"/>
        <family val="2"/>
        <scheme val="minor"/>
      </rPr>
      <t>+x)+k=0 
-7 (x2 + x) + k=0
 -7x2- 7x+k=0 
 a= -7, b=-7,C=k 
This equation can have equal roots if and only if 
b</t>
    </r>
    <r>
      <rPr>
        <vertAlign val="superscript"/>
        <sz val="11"/>
        <color theme="1"/>
        <rFont val="Calibri"/>
        <family val="2"/>
        <scheme val="minor"/>
      </rPr>
      <t>2</t>
    </r>
    <r>
      <rPr>
        <sz val="11"/>
        <color theme="1"/>
        <rFont val="Calibri"/>
        <family val="2"/>
        <scheme val="minor"/>
      </rPr>
      <t>- 4ac =0  i.e., discriminant =0 
b</t>
    </r>
    <r>
      <rPr>
        <vertAlign val="superscript"/>
        <sz val="11"/>
        <color theme="1"/>
        <rFont val="Calibri"/>
        <family val="2"/>
        <scheme val="minor"/>
      </rPr>
      <t>2</t>
    </r>
    <r>
      <rPr>
        <sz val="11"/>
        <color theme="1"/>
        <rFont val="Calibri"/>
        <family val="2"/>
        <scheme val="minor"/>
      </rPr>
      <t>-4ac=0 
(-7)</t>
    </r>
    <r>
      <rPr>
        <vertAlign val="superscript"/>
        <sz val="11"/>
        <color theme="1"/>
        <rFont val="Calibri"/>
        <family val="2"/>
        <scheme val="minor"/>
      </rPr>
      <t>2</t>
    </r>
    <r>
      <rPr>
        <sz val="11"/>
        <color theme="1"/>
        <rFont val="Calibri"/>
        <family val="2"/>
        <scheme val="minor"/>
      </rPr>
      <t>-4(-7) (k) =0. 
49+28k=0. 
28k=-49 
k=-49/28=-7/4=-1.75</t>
    </r>
  </si>
  <si>
    <t>Given equation 2x2+px-15=0 has -5 as root and p(x2+x) + k =0 has equal roots. 
2x2+px-15=0 
2(-5)2 +p(-5)-15 =0 
2x25 + 5p -15 =0 
5P +35 = 0 
P= -7
-7(x2+x)+k=0
-7x2-7x+k=0
a=-7, b=7,  c=k,
b2-4ac=0  i.e.,  discriminant =0
b2-4ac=0
(-7)2-4(-7)(k)=0
49+28k=0
k=-7/4=-1.75</t>
  </si>
  <si>
    <r>
      <t>2x</t>
    </r>
    <r>
      <rPr>
        <vertAlign val="superscript"/>
        <sz val="11"/>
        <color theme="1"/>
        <rFont val="Calibri"/>
        <family val="2"/>
        <scheme val="minor"/>
      </rPr>
      <t>2</t>
    </r>
    <r>
      <rPr>
        <sz val="11"/>
        <color theme="1"/>
        <rFont val="Calibri"/>
        <family val="2"/>
        <scheme val="minor"/>
      </rPr>
      <t>+px-15=0 if -5 is root of equation
2(-5)</t>
    </r>
    <r>
      <rPr>
        <vertAlign val="superscript"/>
        <sz val="11"/>
        <color theme="1"/>
        <rFont val="Calibri"/>
        <family val="2"/>
        <scheme val="minor"/>
      </rPr>
      <t>2</t>
    </r>
    <r>
      <rPr>
        <sz val="11"/>
        <color theme="1"/>
        <rFont val="Calibri"/>
        <family val="2"/>
        <scheme val="minor"/>
      </rPr>
      <t xml:space="preserve"> + p(-5) - 15=0 
2(25) -5P - 15=0 
50 -5p-15=0 
45=5p 
p=9
9(x</t>
    </r>
    <r>
      <rPr>
        <vertAlign val="superscript"/>
        <sz val="11"/>
        <color theme="1"/>
        <rFont val="Calibri"/>
        <family val="2"/>
        <scheme val="minor"/>
      </rPr>
      <t>2</t>
    </r>
    <r>
      <rPr>
        <sz val="11"/>
        <color theme="1"/>
        <rFont val="Calibri"/>
        <family val="2"/>
        <scheme val="minor"/>
      </rPr>
      <t>+x)+K=0 
Discriminant = O 
b</t>
    </r>
    <r>
      <rPr>
        <vertAlign val="superscript"/>
        <sz val="11"/>
        <color theme="1"/>
        <rFont val="Calibri"/>
        <family val="2"/>
        <scheme val="minor"/>
      </rPr>
      <t>2</t>
    </r>
    <r>
      <rPr>
        <sz val="11"/>
        <color theme="1"/>
        <rFont val="Calibri"/>
        <family val="2"/>
        <scheme val="minor"/>
      </rPr>
      <t>-4ac=0 
9x</t>
    </r>
    <r>
      <rPr>
        <vertAlign val="superscript"/>
        <sz val="11"/>
        <color theme="1"/>
        <rFont val="Calibri"/>
        <family val="2"/>
        <scheme val="minor"/>
      </rPr>
      <t>2</t>
    </r>
    <r>
      <rPr>
        <sz val="11"/>
        <color theme="1"/>
        <rFont val="Calibri"/>
        <family val="2"/>
        <scheme val="minor"/>
      </rPr>
      <t>+9x+K=0
(9</t>
    </r>
    <r>
      <rPr>
        <vertAlign val="superscript"/>
        <sz val="11"/>
        <color theme="1"/>
        <rFont val="Calibri"/>
        <family val="2"/>
        <scheme val="minor"/>
      </rPr>
      <t>2</t>
    </r>
    <r>
      <rPr>
        <sz val="11"/>
        <color theme="1"/>
        <rFont val="Calibri"/>
        <family val="2"/>
        <scheme val="minor"/>
      </rPr>
      <t>)-4(9)(K)=0
81= 4(9)K
K= 81/36 
K=9/4</t>
    </r>
  </si>
  <si>
    <r>
      <rPr>
        <sz val="11"/>
        <rFont val="Calibri"/>
        <family val="2"/>
      </rPr>
      <t xml:space="preserve">8. Given. 1 r-3 x+5 6 (x+5) - (x-3) A 6 (x-3) (x+5) 5-3 = 1/ 6 (n-3)(x+5) (2-
</t>
    </r>
    <r>
      <rPr>
        <sz val="11"/>
        <rFont val="Calibri"/>
        <family val="2"/>
      </rPr>
      <t xml:space="preserve">3)(x+5) = 12 n'+2x -15.12 n-+2-27-0 Using quedratic formula : -2= 2--
</t>
    </r>
    <r>
      <rPr>
        <sz val="11"/>
        <rFont val="Calibri"/>
        <family val="2"/>
      </rPr>
      <t>6(1)(-27) 2 - 1 I 112 2</t>
    </r>
  </si>
  <si>
    <r>
      <rPr>
        <sz val="11"/>
        <rFont val="Calibri"/>
        <family val="2"/>
      </rPr>
      <t xml:space="preserve">x-5-(x-3)/(x-3)(x-5) = 1/ 6 x^2 -2x-9 = 0
</t>
    </r>
    <r>
      <rPr>
        <sz val="11"/>
        <rFont val="Calibri"/>
        <family val="2"/>
      </rPr>
      <t>x = 2 plus/minus sqrt (40))/2 x = 1 plus/minus root(5)</t>
    </r>
  </si>
  <si>
    <t>1 - 1 = 1 ik 73,-5 x-3 K+S 6 X both fides by Common denominator (x - 3) (x+5)(6) 6(x +5) - 6 (x-3) = (x -3) ( ++5) 12x+30 = x +2 x IS (as) " - 10x -
45 = 0 Using quodratic formala ) 10 + 102 - 4(1)(-GS) 2(1) x 10 + 220 12 x = S + 55 1/1/</t>
  </si>
  <si>
    <r>
      <rPr>
        <sz val="11"/>
        <rFont val="Calibri"/>
        <family val="2"/>
      </rPr>
      <t>PAGE NO I 1 = 8 6 x-3 9+5 (x+5)-(x-3) = 1 (x-3)(xts) 6 6[(xx5) - (x-3) J= = (x-3)(x+5) 6x+ 30-6x - - 18=x2 - -3x +5x -15 12 1=x2t2x = -15 3x1 n2-</t>
    </r>
    <r>
      <rPr>
        <sz val="11"/>
        <rFont val="Times New Roman"/>
        <family val="1"/>
      </rPr>
      <t xml:space="preserve"> </t>
    </r>
    <r>
      <rPr>
        <sz val="11"/>
        <rFont val="Calibri"/>
        <family val="2"/>
      </rPr>
      <t>xt3x-3=0 a(a-1)3(x-1)=0 (x+3)(a-1) x=-3 n = 1</t>
    </r>
  </si>
  <si>
    <t>8. 1 - 1 - 1 X5 3,-5 X-3 x+5 6 (x+5) - (x-3) = 1 (x-3)(x(5) 6 x+5-x+3 x2-
3x+5x+15 1/16 B x2+x++5 1/6 x2+2x(15 x2+2x +2x-33=0 20 X= -21522-
4x1x-33 2 =-2 4 + 132 2 = - 2 + 1 336 2 X1==2+ 1 136 X2==2-5136 2 2
X1=-2+2534 X2-2-2534 2 2 X1=-1+534 X2 - 1-1-534</t>
  </si>
  <si>
    <t xml:space="preserve">Qn8) Find xig =1 , x 731-5 1 6 x-3 its 1+5-(13) =1 (x3)(x+5) 6 48 -(2-
31(x+5) r'tar -33 20 is x -b+ b'-4 ac 2a = d t 4 +13 2 =) + + 11.66 or 2-
11.66 d x=6.83 or k = -4.83 </t>
  </si>
  <si>
    <t>8. find nif 1/1 x+5 22 n-) rt+) (nas) ) - (n-3) (d-s)(Mts) it 2 2+5 -n+s (x-s)
(nes) 2 /2 lay 2 ( )(nes) 2 48 (a)s) (res) Gr,2 a'ms - 3n-15 tr 2-24-15 -4f 20. n +24-6320. roots are -by (5'-we 2a 2 -L1 4 -(4)(1)(-6s) 2 2 -1116 2
n2 2-9 2 n2 if</t>
  </si>
  <si>
    <r>
      <rPr>
        <sz val="11"/>
        <rFont val="Calibri"/>
        <family val="2"/>
      </rPr>
      <t>Q8 find X if 1 1 / x 7 3 - - 1 5 X-3 x+5 6 \ 1 X-3 x ts (x+s) - - (x-3) (x (-</t>
    </r>
    <r>
      <rPr>
        <sz val="11"/>
        <rFont val="Times New Roman"/>
        <family val="1"/>
      </rPr>
      <t xml:space="preserve"> </t>
    </r>
    <r>
      <rPr>
        <sz val="11"/>
        <rFont val="Calibri"/>
        <family val="2"/>
      </rPr>
      <t xml:space="preserve">3)(x+s) 6 8 dx'+sx-3x-15 T x x + + 2 - 15 = 40 x'+2x-5520 -b- Sb X = 2a -
</t>
    </r>
    <r>
      <rPr>
        <sz val="11"/>
        <rFont val="Calibri"/>
        <family val="2"/>
      </rPr>
      <t xml:space="preserve">2+ 4-4(1)(-55) -2 12 1+55 X = = 2 2 X = -17556 root = - -1+7.483 x
</t>
    </r>
    <r>
      <rPr>
        <sz val="11"/>
        <rFont val="Calibri"/>
        <family val="2"/>
      </rPr>
      <t>=6.483 rest(und K - - 1 - 7.48) X = -8483 roots of x are 6.483 and -8.483</t>
    </r>
  </si>
  <si>
    <t>x-5-(x-3)/(x-3)(x-5) = 1/ 6
x ^ 2 - 10x +33 = 0
x = -10 plus/minus (100 minus 4 * -33))/2
x = (10 plus/minus 4) /2
x1=7
x2= 8</t>
  </si>
  <si>
    <r>
      <rPr>
        <sz val="11"/>
        <rFont val="Calibri"/>
        <family val="2"/>
      </rPr>
      <t>Q8) Find X if I \ x- 3 x+5 1 1 (x+5) - (x-3) 8 Sol: = = x-8 x + 5 (x-3) (x+5) x 222-15 8 I x + 2 2 - 15 6 x++2x-63=0 - (x+9)(x-7)00 x = -9 (or) x = 7</t>
    </r>
  </si>
  <si>
    <t xml:space="preserve">Photosynthesis is the process by which green plants and some other organisms use sunlight to synthesize foods with the help of chlorophyll.
</t>
  </si>
  <si>
    <t>A simile compares two things using "like" or "as," while a metaphor directly equates two unlike things without using "like" or "as."</t>
  </si>
  <si>
    <t>The Magna Carta, signed in 1215, limited the power of the English monarchy and established the principle that everyone, including the king, was subject to the law.</t>
  </si>
  <si>
    <t>An operating system manages computer hardware and software resources, providing services such as file management, memory management, and task scheduling.</t>
  </si>
  <si>
    <t>The weight of 12.2 meters of this rope is: 12.2×600 g=7320 g
1 kg=1000 g
 therefore,
7320 g÷1000=7.32 kg</t>
  </si>
  <si>
    <t>Three times 24,000 is 72,000. One-sixth of them canceled their tickets.
One sixth of 72,000 equals 12,000 (16)×72000=12000
.
60,000 72000–12000=60000
 fans are attending this week</t>
  </si>
  <si>
    <t>Use the information provided in the question to draw the shape.
Use Pythagorean Theorem: a^2+b^2=c^2
402+302=c2⇒1600+900=c2⇒2500=c2⇒c=50</t>
  </si>
  <si>
    <t>A constitution outlines government structure, powers, and citizen rights. It establishes a legal framework, including separation of powers, fundamental rights, and procedures for amendment.</t>
  </si>
  <si>
    <t xml:space="preserve">
Given,
MRP = Rs 12,000, Discount % = 30%, GST = 18% Now,
Discount = 30% of 12,000 (30/100) x 1200 = Rs 3600 So,
Selling price (discounted value) = 12000 - 3600 = Rs 8400 CGST = 9% of 8400 = Rs 756 SGST=9% of 8400 = Rs 756 IGST = 0
Thus, the amount of bill = Selling price + CGST + SGST
= 8400 +756 +756
= Rs 9912</t>
  </si>
  <si>
    <t>3) 2x2+Px 15 to 2(-5)2x² + Px -15 = 0·
2 (-5) ² + P(-5) - 15=0
50-5P=15
5P=35
P= 35/5 =&gt; P=7
p{x² + x) +k=0
Px² +Px +k = 0
7x²+7x²+k=0
b²-4ac=0
(7) ²-4(1)(k)=0
49 = 28k
49=28k
k=49/28 =&gt; k=7/4 K=1.752+ (P(-5)-15=0 50-5P=15 SP=35 P=3515 P=7 etx2+x) tk= Px2 +Pn+K=0 7x27xtk+0 b2-4ac=0 (7) - 4G7(K) - 0 49=28k. K=49 K=1 K=1.75 28 4</t>
  </si>
  <si>
    <t>Given, -5 is a root -15=0 of 2x2+px-15=0
p2(p(x2+x)+k=0 has same roots as the above eq
2(-5 )2 - 5p-15 = 0 
50+ -5p=15
-5p=-35
p=7
substituting p in eq 2 and -5 as root
  7((-5)2+(-5)+K=0 
7(25-5)+k=0
7*20+k=0
k=-140</t>
  </si>
  <si>
    <r>
      <t xml:space="preserve">time= x Money=360
Ratio:=360/x
360 / x + 4
360/x - 360/(x + 4) = 3
360  x + 360(4) - 360x = 3
3x </t>
    </r>
    <r>
      <rPr>
        <vertAlign val="superscript"/>
        <sz val="11"/>
        <color theme="1"/>
        <rFont val="Calibri"/>
        <family val="2"/>
        <scheme val="minor"/>
      </rPr>
      <t xml:space="preserve">2 </t>
    </r>
    <r>
      <rPr>
        <sz val="11"/>
        <color theme="1"/>
        <rFont val="Calibri"/>
        <family val="2"/>
        <scheme val="minor"/>
      </rPr>
      <t>+ 12x + 1440 = 0 ; x</t>
    </r>
    <r>
      <rPr>
        <vertAlign val="superscript"/>
        <sz val="11"/>
        <color theme="1"/>
        <rFont val="Calibri"/>
        <family val="2"/>
        <scheme val="minor"/>
      </rPr>
      <t>2</t>
    </r>
    <r>
      <rPr>
        <sz val="11"/>
        <color theme="1"/>
        <rFont val="Calibri"/>
        <family val="2"/>
        <scheme val="minor"/>
      </rPr>
      <t> + 4x + 480=0</t>
    </r>
  </si>
  <si>
    <t xml:space="preserve">"r= - b2 ± √ 4ac/2a
=  - 32 ± √4 (4) (5)/2(4)      
x= -9 ±√80/8
roots are -9 +4√5/8"	
</t>
  </si>
  <si>
    <r>
      <t>36x</t>
    </r>
    <r>
      <rPr>
        <vertAlign val="superscript"/>
        <sz val="11"/>
        <color theme="1"/>
        <rFont val="Calibri"/>
        <family val="2"/>
        <scheme val="minor"/>
      </rPr>
      <t>2</t>
    </r>
    <r>
      <rPr>
        <sz val="11"/>
        <color theme="1"/>
        <rFont val="Calibri"/>
        <family val="2"/>
        <scheme val="minor"/>
      </rPr>
      <t xml:space="preserve"> – 12ax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xml:space="preserve"> ) = 0
X = -b±√b</t>
    </r>
    <r>
      <rPr>
        <vertAlign val="superscript"/>
        <sz val="11"/>
        <color theme="1"/>
        <rFont val="Calibri"/>
        <family val="2"/>
        <scheme val="minor"/>
      </rPr>
      <t>2</t>
    </r>
    <r>
      <rPr>
        <sz val="11"/>
        <color theme="1"/>
        <rFont val="Calibri"/>
        <family val="2"/>
        <scheme val="minor"/>
      </rPr>
      <t>-4ac / 2a
X = (-(-12a) ± √((-12a))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2(36)
X = (3a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xml:space="preserve"> ) /18</t>
    </r>
  </si>
  <si>
    <t>x=2/3 , x = -3 are roots of the equation ax²+7x+b=0
then  a (2/3) ^2+7 (2/3) +b=0
(4/9) a+14/3 +b=0
4a+42+9b=0 -----(1)
a(-3)^2+7(-3)+b=0
9a-21+b=0
9a+b=21 -----(2)
4a+9b = -42
9×9a +9b =21×9
4a+9b = -42
81a+9b =189
77a =-(231)
a = -231/77
a=2.333
b=-5.703</t>
  </si>
  <si>
    <t>x=2/3 &amp; x=-3 roots of ax^2+7x+b=0
a (2/3) ^2+7 (2/3) +b=0
(4/9) a+14/3 +b=0
4a+42+9b=0 -----(1)
a(-3)^2+7(-3)+b=0
9a-21+b=0 -----(2)
Solve (1) and (2)
4a+9b = -42
9a+b =21
-77a =-231
a=-231/77
b=48</t>
  </si>
  <si>
    <t>ax^2+7x+b=0
a+b = -b/a
a=21/11	
ab=c/a
b=42/11</t>
  </si>
  <si>
    <t>ax^2+7x+b=0
a+b = -b/a
-2/3 -3 =-7/a
(-2-9)/3=-7/a
a=21/11
ab=c/a
-2/3 × -3 =b/a
-2 × -1 =b/a
b=42/11</t>
  </si>
  <si>
    <t>Given Equations, 
x2 +Kx +64=0 
x2 +K - 8x=0 
from the both Equations, 
Kx+8x 166-K =0 
x= (K-64)/ K+8
 x= put in Eq-2 
(K-64)/(k+8)  - 8 (K-64/k+8 ) +k=0 
(k2+ 4096  -2K.64/ k2+64 - 16k)   (k-64) 8 /(K+8 )+k=0
k2+4096 - 128K - 8(k-64) (k+8) + k (k2+64-16K) -0</t>
  </si>
  <si>
    <t>√3(x2  - 2√2 / √3x-2) =0
x=(2 √2/ √3) ± squareroot(2/3+2)/2
x=(2 √2/ √3) ±  √11/3</t>
  </si>
  <si>
    <t>x=- b ± squareroot(b^2-4ac) /2a
x=( -(-2√2)±squareroot((-2√2)2     -4√3 * -2√3) ) / 2*√3
x=3 √6/3 and -√6/3
x=-√6 and -√6/3</t>
  </si>
  <si>
    <t>√3x2-2√2x-2√3=0
x=( -(-2√2)±squareroot((-2√2)2     -4√3 * -2√3) ) / 2*√3
x=( -(-2√2)±squareroot((8-24) ) / 2*√3
x=2√2±√(-16)/2√3</t>
  </si>
  <si>
    <t>√3x2-2√2x-2√3=0
x=- b ± squareroot(b^2-4ac) /2a
x=( -(-2√2)±squareroot((-2√2)2     -4√3 * -2√3) ) / 2*√3
x=( -(-2√2)±squareroot((8+24) ) / 2*√3
x=2√2±√4√2/2√3</t>
  </si>
  <si>
    <t>x=- b ± squareroot(b^2-4ac) /2a
x=( -(-2√2)±squareroot((-2√2)2     -4√3 * -2√3) ) / 2*√3
x=3 √6/3 and -√6/3
x=-√8 and -√6/3</t>
  </si>
  <si>
    <t>√3x2-2√2x-2√3=0
x=- b ± squareroot(b^2-4ac) /2a
x= -2√2±√32/2√3
x= -2√2±√(9+24)/2√3
x= -2√2+√(9+24)/2√3, x= -2√2-√(9+24)/2√3</t>
  </si>
  <si>
    <t>x=( -(2√2)±squareroot((-2√2)2     -4√3 * -2√3) ) / 2*√3
x=-3 √6/3 and -√6/3
x= -√8 and -√6/3</t>
  </si>
  <si>
    <t>√3x2 -2x-2√3=0
x=- b± squareroot(b^2-4ac) /2a
x=( -(-2√2)±squareroot((-2√2)2     -4√3 * -2√3) ) / 2*√3
x= 2√2±√32/2√3
x=3√(2/3) and x2= -√(2/3)</t>
  </si>
  <si>
    <t>X= - (-2√2) ± squareroot( 2√2*2√2-4√3*-2√3 )/2√3
 X= - (-2√2) ± squareroot(4(4)(2))/2√3
x=6√2/2v3,-2√2/2√3
x=√5 , 2√2/2√3</t>
  </si>
  <si>
    <t>√3(x2  - 2√2 / √3x-2) =0
x=(3 √2/ √3) ± squareroot(2/3+2)/2
x=(3 √2/ √3) +  √12/3
x= (3 √2/ √3) - √12/3</t>
  </si>
  <si>
    <t>√3x2-2√2x-2√3=0
x=- b ± squareroot(b^2-4ac) /2a
x=( -(-2√2)±squareroot((-2√2)2     -4√3 * -2√3) ) / 2*√3
x= 2√2±√32/2√3
x=3√(2/3); x2= -√(2/3)</t>
  </si>
  <si>
    <t>√3(x2  - 2√2 / √3x-2) =0
x=(4 √2/ √3) ± squareroot(2/3+2)/2
x=(4 √2/ √3) ±  √12/3</t>
  </si>
  <si>
    <t>x=- b ± squareroot(b^2-4ac) /2a
x=( -(-2√2)±squareroot((-2√2)2     -4√3 * -2√3) ) / 2*√3
x=4 √6/4 and -√6/3
x=√6 and -√6/3</t>
  </si>
  <si>
    <t>10x+y=x+y
9x=0
X=0
10x+y=xy
10(0)+y=0(y)
Y=0
The number is 00.</t>
  </si>
  <si>
    <r>
      <t>2x</t>
    </r>
    <r>
      <rPr>
        <vertAlign val="superscript"/>
        <sz val="12"/>
        <color theme="1"/>
        <rFont val="Calibri (Body)"/>
      </rPr>
      <t xml:space="preserve">2 </t>
    </r>
    <r>
      <rPr>
        <sz val="11"/>
        <color theme="1"/>
        <rFont val="Calibri"/>
        <family val="2"/>
        <scheme val="minor"/>
      </rPr>
      <t>+ 4x – 8 = 0
D = b</t>
    </r>
    <r>
      <rPr>
        <vertAlign val="superscript"/>
        <sz val="12"/>
        <color theme="1"/>
        <rFont val="Calibri (Body)"/>
      </rPr>
      <t>2</t>
    </r>
    <r>
      <rPr>
        <sz val="11"/>
        <color theme="1"/>
        <rFont val="Calibri"/>
        <family val="2"/>
        <scheme val="minor"/>
      </rPr>
      <t xml:space="preserve"> – 4ac where a = 2, b = 4 and c = 8 
D = 16 – 4(2)(8) 
= -48 
The roots are imaginary
Root 1 = -b + √(b</t>
    </r>
    <r>
      <rPr>
        <vertAlign val="superscript"/>
        <sz val="12"/>
        <color theme="1"/>
        <rFont val="Calibri (Body)"/>
      </rPr>
      <t>2</t>
    </r>
    <r>
      <rPr>
        <sz val="11"/>
        <color theme="1"/>
        <rFont val="Calibri"/>
        <family val="2"/>
        <scheme val="minor"/>
      </rPr>
      <t xml:space="preserve"> – 4ac) /2a  
=  -4 + √-48/2(2) 
= -4 + √-48/4
Root 2 = -b - √(b2 – 4ac) /2a  
=  -4 - √-48/2(2) 
= -4 -√-48/4</t>
    </r>
  </si>
  <si>
    <t>Given 2x2 - 6x +a=0 and 2A+5B=12  x2 + (-b/a) x + c/a=0  x2+(A+B) x + AB = 0 So, x2 + ( -3 )x =a/2=0 A+B = b/a = -3 I from Eq-O and 2 2d+5B= x + B - 3 2d + sp = 12 2d +2B=-6 (-) (-) (+) 3 B = 18 B=6 A = -3 - B  A = - 9 then a/2 = 9.6  a = 10.8</t>
  </si>
  <si>
    <t>(7p+2)²- 4 (2p+ 1) (7p −3)=0
⇒ 49p² +4 +28p - 4(14p-60 +70-3)=0
49 p² + 4+28p - 4 (p-3)=0
 49p² + 4 +28p - 4p+12=0
49p² + 24p+ 16 =0
P = -b± √b² 4a/2a
P= 4 or P = 0.75</t>
  </si>
  <si>
    <t>(7p+2)²-4 (2p+1) (7P-3)=0
48 p² + 4 +28p - 4 [ 14 p²- 6p +7p - 3]=0
49p²+28p+4-56p² + 24p-28P+12=0 
-7p²+24P+16=0
7p²-24p-16=0
(P-4) (7P+4)=0
p=4,-4/7</t>
  </si>
  <si>
    <t>(7P+2)² - 4(2P+1)(7P-3)=0
(7p+2)-4(2p+1)(7P-3)=0
49p²+4+28p-[56p²+4p-12)=0
49p²-56p²+28p-4p+4+12=0
-7p²+24p-16=0
7p²-24-16=0
- b± √ b²-4ac/2a
=&gt;-(-24)±√576-448/14
24 ± 11.3/14</t>
  </si>
  <si>
    <t>(7p+2)² - 4(2p + 1)(7p- 3) = 0
49p² + 4 - 18p - 4(14p² - 6p+ 7p - 3) = 0
49p² - 14p+ 4 - 56p² + 24p- 28p + 12 = 0
- 7p² - 32p + 12 = 0
7p² + 32p - 12 = 0
P1 = - 4/7
P2 = - 4</t>
  </si>
  <si>
    <t>(7p+2)² - 4(2p + 1)(7p - 3) = 0
49p² + 4 + 2(2)(7p) - 4(14p²  - 6p + 7p - 3) = 0
49p²  + 4 + 28p - 56p²  + 24p - 28p + 12 = 0
49p²  + 16 - 56p² + 24p = 0
- 7p² + 24p + 16 = 6
7p²  - 24p - 16 = 6                                                     P = (4, - 0.571y + 0j)
(1) p = 21
f(x) = 7 * (21)p²  - 24(21) - 16
f(21)=2567</t>
  </si>
  <si>
    <t xml:space="preserve">(7p+2)² - 4(2p + 1)(7p - 3) = 0
49p² + 4+28p - (8P + 4)(17p - 3 )=0 .
49p² + 4 + 28p - (56p² - 24p + 28p - 12) = 0
49p² + 4 + 28P - (56p² + 4p - 12) =0
49p² + 4 + 28p - 56p² - 4p + 12 = 0
9p² + 24p + 16 = 0
P = -0.906 p = - 2.52 </t>
  </si>
  <si>
    <t>(7p+2)² - 4(2p + 1)(7p - 3) = 0
(7p)²  + 4+ 2(7p)(2) - 4[14p²- 6p + 7p - 3] = 0  49p² + 4 + 28p - [56p² - 4p - 12] = 0
49p² + 4 + 28p - 56p² + 4p + 12 = 0
- 7p² + 32p + 16 = 0 ,p = - 0.45+B48, 5.026</t>
  </si>
  <si>
    <t>49p² + 4 + 28p - 4(2p + 1)(7p - 3) = 0
49p² + 4 + 18p - 4(14p² - 6p + 7p - 3) = 0          49p² + 4 + 28p -56p² + 24p - 28p + 12 = 0
- 7p²+ 24p + 16 = 0
7p² - 24p -16 = 0
 P = 41 , - 4/7</t>
  </si>
  <si>
    <t>(7p+2)²-4(2p + 1)(7p - 3) = 0
49p² + 4 + 28p - 4[14p² - 6p + 7p - 3] = 0
49p² + 4 + 28p - 4[14p²+ p - 3] = 0
49p² + 4 + 28p - 56p²- 4p + 12 = 0
- 7p² + 24p + 16 = 0</t>
  </si>
  <si>
    <t>(7P + 21² - 4 (2p+ 1) (7p-3) =0
49p² + 4 + 28p - 4 ( 14p² - 6p + 7p-3)=0
49p² + 28p +4- 56p² + 24p - 28p +12 =0
 -7p² + 24p + 16=0
 7p² -24p-16=0
p = +24 ± √(576 - 4(7) (-16))/24
=56/14 , -8/14</t>
  </si>
  <si>
    <t>(7P+2)² -4(2p+1) (7P-3)=0
49p²+4+28p-(8P+4) (7p-3)=0    {{(a+b)² = a²+ b²+2ab}
49p² + 28p+ 4-56p² + 24p-28p+12=0      {(a+b) (c-d) = a c-ad + bc-bd}
- 7p² + 24p+16=0
7p²-24P+16=0
P= (-b+ √b²-4ac)/2a=  24+ 576-4(7)(-16) 24+ √1024 14
P=24+32/14
P=24-32/14</t>
  </si>
  <si>
    <t>(7P + 2)² - 4(2P + 1) (7P-3)=0
49p² + 28p +4 -4(14P² +7P-6P-3)=0
49p² + 28p +4 - 56p²  - 28p + 24p + 12 =0
 -7p² +24p+16=0
 7P² -24p-16 =0 
p=(24+ √1024)/14,(24- √1024)/14</t>
  </si>
  <si>
    <t>(7P+2)²-4 (2P+1)(7P-3)=0
49p² +4 +2(7P)(2) = 4(2P+1)(7P-3)
49p² + 4+28P = 4 [14p² -6P+7P-3]
 49p²+4+28P = 49p² + 4+28P = 4 [14p² +P-3] 
⇒ 56P²+4P-12 -49p² - 4-28P = 0
= 7p²-24P-16=0
P=-b± √ b²-4ac/2a
P = 24+ √24²-4(7)(-16)/2(7) =0
P = 24±32
P=24+32 
P= 24-32 P= -8
P = 56
P = 56 and 8</t>
  </si>
  <si>
    <t>(7P+2)²- 4 (2 P+1) (7P-3)=0 -
49 P² + 28P+4 - 4[14p² -6P+7P-3] = 0
49P² +280 +4-56P² +24P-28P+12=0
-7P² +24P+16=0
7P² -24P-16=0
-b ± √b2-4ac/2a
 P=24 ± √576+448/14
 P= 24 ± √ 1024/14
P = 56/14
 P= -8/14
P= 4,-0.571</t>
  </si>
  <si>
    <t>(7P+2)² - 4 (2P+1) (7P-3)= 0
49P²+4+28P -4(14P² - 6P+7P-3)=0
 49p²+4+28P - 56P²-4P+12=0
-7p²+24P + 16 = 0
 7P²-24P-16 = 0
-b±√b2-4ac/2a
P = 24 ±√576+448/14
P = 24 ± √√√1024/14
P =24±32/14
P = 56/14
p=4, -4/7</t>
  </si>
  <si>
    <t>(7P + 2)² - 4(2P+1) (7P-3)=0 
taking [4(2P +1) (7P-3)) to the right side;
(7p+2)² = 4(2p+1) (7p-3)
49P²+28P+4 = (8P+4) (7P-3)
49p² + 28P+4 = 56 p² - 24 P+28P-12
56P²-49P²-24P + 28P-28P-12-4=0
7p² - 24P - 16 = 0
-b±√b²-4ac/2a = +24±√24²=4(7)(-16)/2(7)
= 24±√576+488/14
= 24± √1024/14
= 24±32/14=4 or -0.5
p=4</t>
  </si>
  <si>
    <t>(7p+2)²-4(2p+1)(7P-3)=0
=&gt; 49p²+4 +28p - (8p+4)(7p-3)=0
49p² +4 +28p - (56p²-24p +28p-12)=0
49p² + 28p +4 -56p²-4p +12=0
- 7p² +24p +16=0
7p² - 24p-16=0 
(-b± (b²-4ac)/2a
=&gt;24±√5+6-(4)(7)(-16)/ 14
24±√576+448/14=&gt;24±√1024/14
24±32/14=&gt; 24+32/14, 24-32/14
=&gt; 4 ,-4/7 (or) -0.57
P=4 (or) -4/7 (or) - 0.57</t>
  </si>
  <si>
    <t>x^2+((a/a+b) + (a+b/a))x+1=0
k=a/a+b
x^2+(k+1/k)x+1=0
x=((k+1/k)+-sqrt(k+1/k)^2-4)/2
x= -((k+1/k)+-(sqrt(k-1/k)^2)/2)
x=-((k+1/k)+-sqrt(k+1/k)^2)/2
x=-k+1/k+-(k+1/k)
x=1/2</t>
  </si>
  <si>
    <t>x2+ (a + atb) x+l =0. atb a Let atb a =y. so, the question now becomes, x2+ x2+ (y2+1) 21 y x+1=0 yx2 (Ga+1) x+1=0 yx2 + +yax + x+ y=0. (yx2 + y2x) +(xty) =0 yx (x+y) +1 (xty) =0 (yx+1) (xty) =0 x= 1/y, -y = atb, -a a atb Therefore, the roots are atb a and - atb a</t>
  </si>
  <si>
    <t>9x2-3ax+1 = 0
(-3a)2-4(9)(1)=0
9a2 = 36 
a=2</t>
  </si>
  <si>
    <t>9x2 - 3ax+1=0 
b2-4ac = 0 
(-3a)2 - 4(9)(1)=0 
9a2 -36=0 
a = 2</t>
  </si>
  <si>
    <t>9a2 - 3ax+1=0 
b2- 4ac =0 
b = 4ac 
a=9 ,C=1 
4ac= (4)(9)(1) 
9a2= 36 
a=4 
a=2 value of a 2, -2</t>
  </si>
  <si>
    <t xml:space="preserve"> x-3 I - 1 x+5 = 1/6 , **3,-5 / (x+5) - (x-3) 8 sol:- I = = x-3 x+5 (x-3) (x+5) x2. 2x-15 8 = 1/6 ++2x-15 48 = x2 + 2x x2 + 2x 63 =0 (x+a) (x+7) =0 x= -9 (or) x= -7</t>
  </si>
  <si>
    <t>\ x- 3 x+5 1 1 (x+5) - (x-3) 8 Sol: = = x-8 x + 5 (x-3) (x+5) x 222-15 8 I x + 2 2 - 15 6 x++2x-63=0 - (x+9)(x-7)00 x = -9 (or) x = 7</t>
  </si>
  <si>
    <t>x=2/3 -----(1)
x=-3 -----(2)
ax^2+7x+b=0 -----(3)
substitute (1) &amp; (2) in (3) 
(1) =&gt;
a(2/3)^2 +7(2/3)+b=0
(4/9)a+(14/3)+b=0
(4/9)a+b=14/3 =&gt;3(4a+9b)=14×9
12a+27b=126 -----(4)
(2) =&gt;
a(-3)^2 + 7(-3)+b=0
9a-21+b=0
9a+b=21 -----(5)
Solve (4) &amp; (5)
(12a+27b)/3 = 126/3 =&gt; 
4a +9b =42
-81a±9b=-189
-77a=-147
a=-147/-77=1.9
9(1.9) + b =21
b=3.9 &amp; a=1.9</t>
  </si>
  <si>
    <t>x=2/3 &amp; x=-3
ax^2 + 7x +b=0
2/3 = (-7 + √(49-4ab))/14 
=&gt; 24/3 +7 = √(49-4ab)
(45/5)^2= 49 -4ab 
=&gt;81-29=-4ab
ab= -32/4 =&gt; ab=-8</t>
  </si>
  <si>
    <t>(x+1)(x+2)(x-2) + (x-2) (x-1) (x+2)
=4(x-1)(x+2) -(2x+3)(x-1)(x-2) 
 X^3-5x² + 8x-4=0
x= 4
x^3-5x^2+8x-4-=x-4 (x^2-x-1)
x^3-5x^2 + 8x-4+4(x^2-x-1) = x 
x^3-5x^2+8x-4+4x^2-4x-4=x
x^3-x^2+4x-8=x
x^3-x^2-8=3x</t>
  </si>
  <si>
    <t>(K-12)x^2+2(K-12)x+2=0
(-b±√(b^2-4ac))/2a
ax^2+bx+c=0
a= K-12, b = 2(K-12), c = 2
(2(K-12)±√2(K-12)-4(K-12)(2))/2(K-12)
((2K-24)±√(2K-24_4K-96))/(2K-24)
2K-24±√(2K-120)/(2K-24)=0
2K-24±√(2K-120)=0</t>
  </si>
  <si>
    <r>
      <t>(x+1/x-1) +( x-2)/(x+2 )= 4 -(2x+3/x-2)
x=-b±√b</t>
    </r>
    <r>
      <rPr>
        <vertAlign val="superscript"/>
        <sz val="11"/>
        <color theme="1"/>
        <rFont val="Calibri"/>
        <family val="2"/>
        <scheme val="minor"/>
      </rPr>
      <t>2</t>
    </r>
    <r>
      <rPr>
        <sz val="11"/>
        <color theme="1"/>
        <rFont val="Calibri"/>
        <family val="2"/>
        <scheme val="minor"/>
      </rPr>
      <t>-4ac/2a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x=12a±√144(a</t>
    </r>
    <r>
      <rPr>
        <vertAlign val="superscript"/>
        <sz val="11"/>
        <color theme="1"/>
        <rFont val="Calibri"/>
        <family val="2"/>
        <scheme val="minor"/>
      </rPr>
      <t>2</t>
    </r>
    <r>
      <rPr>
        <sz val="11"/>
        <color theme="1"/>
        <rFont val="Calibri"/>
        <family val="2"/>
        <scheme val="minor"/>
      </rPr>
      <t>-(a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x=12a±12√a</t>
    </r>
    <r>
      <rPr>
        <vertAlign val="superscript"/>
        <sz val="11"/>
        <color theme="1"/>
        <rFont val="Calibri"/>
        <family val="2"/>
        <scheme val="minor"/>
      </rPr>
      <t>2</t>
    </r>
    <r>
      <rPr>
        <sz val="11"/>
        <color theme="1"/>
        <rFont val="Calibri"/>
        <family val="2"/>
        <scheme val="minor"/>
      </rPr>
      <t>-a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x=12a(1±1√a</t>
    </r>
    <r>
      <rPr>
        <vertAlign val="superscript"/>
        <sz val="11"/>
        <color theme="1"/>
        <rFont val="Calibri"/>
        <family val="2"/>
        <scheme val="minor"/>
      </rPr>
      <t>2</t>
    </r>
    <r>
      <rPr>
        <sz val="11"/>
        <color theme="1"/>
        <rFont val="Calibri"/>
        <family val="2"/>
        <scheme val="minor"/>
      </rPr>
      <t>-a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x=a±√a</t>
    </r>
    <r>
      <rPr>
        <vertAlign val="superscript"/>
        <sz val="11"/>
        <color theme="1"/>
        <rFont val="Calibri"/>
        <family val="2"/>
        <scheme val="minor"/>
      </rPr>
      <t>2</t>
    </r>
    <r>
      <rPr>
        <sz val="11"/>
        <color theme="1"/>
        <rFont val="Calibri"/>
        <family val="2"/>
        <scheme val="minor"/>
      </rPr>
      <t>-a^2+b</t>
    </r>
    <r>
      <rPr>
        <vertAlign val="superscript"/>
        <sz val="11"/>
        <color theme="1"/>
        <rFont val="Calibri"/>
        <family val="2"/>
        <scheme val="minor"/>
      </rPr>
      <t>2</t>
    </r>
    <r>
      <rPr>
        <sz val="11"/>
        <color theme="1"/>
        <rFont val="Calibri"/>
        <family val="2"/>
        <scheme val="minor"/>
      </rPr>
      <t>/6
x=a±√b</t>
    </r>
    <r>
      <rPr>
        <vertAlign val="superscript"/>
        <sz val="11"/>
        <color theme="1"/>
        <rFont val="Calibri"/>
        <family val="2"/>
        <scheme val="minor"/>
      </rPr>
      <t>2</t>
    </r>
    <r>
      <rPr>
        <sz val="11"/>
        <color theme="1"/>
        <rFont val="Calibri"/>
        <family val="2"/>
        <scheme val="minor"/>
      </rPr>
      <t>/6
x=a±b/6
so x=a_b/2,a-b/2</t>
    </r>
  </si>
  <si>
    <r>
      <t>(x+1/x-1) +( x-2)/(x+2 )= 4 -(2x+3/x-2)
 X = -b±√b</t>
    </r>
    <r>
      <rPr>
        <vertAlign val="superscript"/>
        <sz val="11"/>
        <color theme="1"/>
        <rFont val="Calibri"/>
        <family val="2"/>
        <scheme val="minor"/>
      </rPr>
      <t>2</t>
    </r>
    <r>
      <rPr>
        <sz val="11"/>
        <color theme="1"/>
        <rFont val="Calibri"/>
        <family val="2"/>
        <scheme val="minor"/>
      </rPr>
      <t>-4ac / 2a
X = 12a±√(-12a)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2(36)
X = 12a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72
X = 12a±√144b</t>
    </r>
    <r>
      <rPr>
        <vertAlign val="superscript"/>
        <sz val="11"/>
        <color theme="1"/>
        <rFont val="Calibri"/>
        <family val="2"/>
        <scheme val="minor"/>
      </rPr>
      <t>2</t>
    </r>
    <r>
      <rPr>
        <sz val="11"/>
        <color theme="1"/>
        <rFont val="Calibri"/>
        <family val="2"/>
        <scheme val="minor"/>
      </rPr>
      <t xml:space="preserve"> / 72
X = 12a+72 and x = 12a-13b /72</t>
    </r>
  </si>
  <si>
    <t>√3x2-2√2x-2√3=0
x=- b ± squareroot(b^2-4ac) /2a
x=( -(-2√2)±squareroot((-2√2)2     -4√3 * -2√3) ) / 2*√3
x=( -(-2√2)±squareroot(4(2)+8(3) / 2*√3
x=( -(-2√2)±squareroot((8+24) ) / 2*√3
x=√2+√6/2√3 , x= √2-√6/2√3</t>
  </si>
  <si>
    <t>√3x2-2√2x-2√3=0
x=- b ± squareroot(b^2-4ac) /2a
x=( -(-2√3)±squareroot((-2√2)2     -4√3 * -2√3) ) / 2*√3
x=2√2±√(16+34)/2√3
x=2√2±√(5*4*2)/2√3
x=√2+√12/√3,x=√2-√9/√3</t>
  </si>
  <si>
    <t xml:space="preserve">√3x2-2√2x-2√3=0
x=- b ± squareroot(b^2-4ac) /2a
x=( -(-2√2)±squareroot((-2√2)2     -4√3 * -2√3) ) / 2*√3
x= 2√2±√32/2√3
x=3√(3/3) and x2= √(2/3)
x=3√(3/3) and x2= √(2/3)
</t>
  </si>
  <si>
    <t>x=- b ± squareroot(b^2-4ac) /2a
x=( -(-2√2)±squareroot((8+24) ) / 2*√3
x=2√2±√(8+24)/2√3
x=√2+2√2/√3 , x=√2-2√2/√3</t>
  </si>
  <si>
    <t>10a+b=4(a+b)
2a=b
10a+2a=3a(2a)
5+1=6a
a=1
b=2
2 digits number is 12</t>
  </si>
  <si>
    <t>10a + b = 4(a + b)
10a + b = 3ab
6a = 3b
2a = b
10a + 2a = 3a^2
a^2 – 12a = 0 
a(a – 12) = 0 
a = 0 or a = 12
2a = b
b = 24
12 + 24 = 36
The number is 36</t>
  </si>
  <si>
    <t xml:space="preserve"> x 731-5 1 6 x-3 its 1+5-(13) =1 (x3)(x+5) 6 48 -(2-
31(x+5) r'tar -33 20 is x -b+ b'-4 ac 2a = d t 4 +13 2 =) + + 11.66 or 2-
11.66 d x=6.83 or k = -4.83 </t>
  </si>
  <si>
    <t xml:space="preserve">2x2 + 4x – 8 = 0
 -b ± √(b2 - 4ac) / 2a 
a - 2, b = 4, c = 8
D =  √((4)2 - 4(2)(8)) =  √48
x  =  - 4 ± √48 / 2(2)
- 4 ± 4 √3 / 4 
- 1 ± √3 
Roots = - 1 + √3 and - 1 - √3 </t>
  </si>
  <si>
    <t xml:space="preserve"> Sol:- 20+58=12 = (-6) 2 =3 x B = c/a = a 2 = 1 a+B=3 2 2 X2 2x + - 5B=12 X+B = 3 2d +2B = 6 x+2=3  - 2=1 3B=6 B=6/ 3 B=2   AB=a /2  a=a/2 a=4</t>
  </si>
  <si>
    <t>Sum of roots = - b/a product of woods = c/a sum of roots = -C-6) - -) = 3// 2 22+SB=12 22+2B+3B=1 2 (2+B)+3B=12 = C 2+13 3) 2 = (2 (3) + 3 B = 12 3 B = 18 = B=6/ 22 +sB=12 2 2 + 5 (6) = 12 = 22 = 12-30 2 2 = 18 2= -911 2=-9,B=6</t>
  </si>
  <si>
    <r>
      <t xml:space="preserve"> -5 is a root         2x</t>
    </r>
    <r>
      <rPr>
        <vertAlign val="superscript"/>
        <sz val="11"/>
        <color theme="1"/>
        <rFont val="Calibri"/>
        <family val="2"/>
        <scheme val="minor"/>
      </rPr>
      <t>2</t>
    </r>
    <r>
      <rPr>
        <sz val="11"/>
        <color theme="1"/>
        <rFont val="Calibri"/>
        <family val="2"/>
        <scheme val="minor"/>
      </rPr>
      <t>+px-15=0 
p(x</t>
    </r>
    <r>
      <rPr>
        <vertAlign val="superscript"/>
        <sz val="11"/>
        <color theme="1"/>
        <rFont val="Calibri"/>
        <family val="2"/>
        <scheme val="minor"/>
      </rPr>
      <t>2</t>
    </r>
    <r>
      <rPr>
        <sz val="11"/>
        <color theme="1"/>
        <rFont val="Calibri"/>
        <family val="2"/>
        <scheme val="minor"/>
      </rPr>
      <t>+x)+k=0
2(-5)</t>
    </r>
    <r>
      <rPr>
        <vertAlign val="superscript"/>
        <sz val="11"/>
        <color theme="1"/>
        <rFont val="Calibri"/>
        <family val="2"/>
        <scheme val="minor"/>
      </rPr>
      <t>2</t>
    </r>
    <r>
      <rPr>
        <sz val="11"/>
        <color theme="1"/>
        <rFont val="Calibri"/>
        <family val="2"/>
        <scheme val="minor"/>
      </rPr>
      <t>+p(-5)-15=0
50 - 5p - 15 = 0 
35-5p=0 
35=5p 
p=7 
7x</t>
    </r>
    <r>
      <rPr>
        <vertAlign val="superscript"/>
        <sz val="11"/>
        <color theme="1"/>
        <rFont val="Calibri"/>
        <family val="2"/>
        <scheme val="minor"/>
      </rPr>
      <t>2</t>
    </r>
    <r>
      <rPr>
        <sz val="11"/>
        <color theme="1"/>
        <rFont val="Calibri"/>
        <family val="2"/>
        <scheme val="minor"/>
      </rPr>
      <t>+7+k=0 
7(25)+7+k=0 
k=-182</t>
    </r>
  </si>
  <si>
    <t>2x2+px-15=0 
2(-5)2+p(-5)-15=0 
2x25-5p-15=0 
-5p+35=0 
p=7
p(x2+x) +k=0 =&gt; equal roots 
px2+px+k=0. 
b2- 4ac=0 condition for equal roots. 
p2- 4(p)(k) = 0 . 
64 +4 X 8 X k =0. 
64+ 3K =0. 
32K=-64  
K = 2</t>
  </si>
  <si>
    <t xml:space="preserve">b2-4ac=0 
(b-c)2-4(a-b) 
(c=0)
b2+c-2bc- 4(ac-a2-bc-ba)=0 
(b+c+2a) 2=0 
2a= b+c </t>
  </si>
  <si>
    <t xml:space="preserve">b2-4ac=0 
(b-c)2 - 4(a-b)(c-a) = 0
- 2bc - 4(ac-a2-bc +ba) =0 
b + c 2 - 2bc - 4ac +4a2+4bc-4ba=0 
- 4ac - 4ba-2bc =0 
(2a+b-c)-20 2a+b-c 2a </t>
  </si>
  <si>
    <t xml:space="preserve">b2-4ac=0 
(b-c)2 - 4(a-b)(c-a) = 0
- 2bc - 4(ac-a2-bc +ba) =0 
b + c 2 - 2bc - 4ac +4a2+4bc-4ba=0 
- 4ac - 4ba-2bc =0 
(2a+b-c)-20 2a+b-c 2a 
(b-c)2 - 4 (a-b) (c-a) = 0 
(b-c)2 = 4(a- b) (c-a) 
 2a= 6 + C 
Multiplying both sides by 0
(2a) (0) - = (0) (b+c) 
0 = 0 </t>
  </si>
  <si>
    <t>(a-b)x2+(b-c)x + (c-a) =0 
if roots at given quadratic Ean are Equal then prove b2-4ac 
B=b-c, A=a-b, C = c-a 
(b-w)- 4 (a-b) (c-a) =0 
b2-c2-2bc-4 (ac-a2-bc+ba)
b2+c2 -2bc 
b+c =2a 
Hence proved.</t>
  </si>
  <si>
    <t xml:space="preserve">	Let speed of plane = x km/h 	
time=t	
distance = speed * time = x * t 	
at an  increased speed 	
d =( x+100)* (t- 1/2)	
 As d=1500 	
  x * t = (x + 100) * (t-1/2) 	
xt= xt- 1/2x + 100t- 50 	
1/2x =100t-50 	
x=200t-100	
x*t=1500	
t=1500/x	
x=200(1500/x)-100	
x2=300000	
x=√300000	
x = 547.72 25 	</t>
  </si>
  <si>
    <t>Given, 9x2-3ax+1=0 has equal roots when quadratic eq'n have equal roots b2-4ac = 0
(-3a)2 - 4(9)(1)=0 
9a2=36 
a2 = 36/9 
a2=4 
a=2</t>
  </si>
  <si>
    <r>
      <rPr>
        <sz val="11"/>
        <rFont val="Calibri"/>
        <family val="2"/>
      </rPr>
      <t xml:space="preserve">8.) Find 1/(x-3) – 1/ (x+5) = 1/ 6
</t>
    </r>
    <r>
      <rPr>
        <sz val="11"/>
        <rFont val="Calibri"/>
        <family val="2"/>
      </rPr>
      <t xml:space="preserve">(x+5)-6(x-3) = (x-3) (x+5) 6x+ 30-6x+18 = x2 +2x-15
</t>
    </r>
    <r>
      <rPr>
        <sz val="11"/>
        <rFont val="Calibri"/>
        <family val="2"/>
      </rPr>
      <t xml:space="preserve">x = (- 2 plus/minus sqrt(2 ^ 2 - 4) * alpha*c)/(2a) x = (- 2 plus/minus sqrt(256))
</t>
    </r>
    <r>
      <rPr>
        <sz val="11"/>
        <rFont val="Calibri"/>
        <family val="2"/>
      </rPr>
      <t>x = -9 or 7</t>
    </r>
  </si>
  <si>
    <t>A two digit number is four times the Sum of digits. It is also equal to three times the Product of digits. Find the number. Ans: let the number = loxty units and tenth digits 10xty = 4(xty) (Since the number is 4 times Somet digits) lonty = 3 xy ( Product of numbers) we can solvie from above ca'n 6x=3y 22=y 10xt2x = (62) 6xr 12x-0 6x(x-2)=0 x = +2 1x=0 20ty = 4(2+y) Joty = 8thy 12 = 3y y=3 10(3)+2 30+2=32 Number = 32</t>
  </si>
  <si>
    <r>
      <t>2x</t>
    </r>
    <r>
      <rPr>
        <vertAlign val="superscript"/>
        <sz val="11"/>
        <color theme="1"/>
        <rFont val="Calibri"/>
        <family val="2"/>
        <scheme val="minor"/>
      </rPr>
      <t>2</t>
    </r>
    <r>
      <rPr>
        <sz val="11"/>
        <color theme="1"/>
        <rFont val="Calibri"/>
        <family val="2"/>
        <scheme val="minor"/>
      </rPr>
      <t>+px-15=0,    x=-5 
2(-5)</t>
    </r>
    <r>
      <rPr>
        <vertAlign val="superscript"/>
        <sz val="11"/>
        <color theme="1"/>
        <rFont val="Calibri"/>
        <family val="2"/>
        <scheme val="minor"/>
      </rPr>
      <t>2</t>
    </r>
    <r>
      <rPr>
        <sz val="11"/>
        <color theme="1"/>
        <rFont val="Calibri"/>
        <family val="2"/>
        <scheme val="minor"/>
      </rPr>
      <t>+p(-5) -15=0 
2(25)-5(p) -15 = 0
50- 15-5p=0
p=7 
p(x</t>
    </r>
    <r>
      <rPr>
        <vertAlign val="superscript"/>
        <sz val="11"/>
        <color theme="1"/>
        <rFont val="Calibri"/>
        <family val="2"/>
        <scheme val="minor"/>
      </rPr>
      <t>2</t>
    </r>
    <r>
      <rPr>
        <sz val="11"/>
        <color theme="1"/>
        <rFont val="Calibri"/>
        <family val="2"/>
        <scheme val="minor"/>
      </rPr>
      <t>+x)+k=0 has equal roots. 
So deterministic is zero =&gt;  of b</t>
    </r>
    <r>
      <rPr>
        <vertAlign val="superscript"/>
        <sz val="11"/>
        <color theme="1"/>
        <rFont val="Calibri"/>
        <family val="2"/>
        <scheme val="minor"/>
      </rPr>
      <t>2</t>
    </r>
    <r>
      <rPr>
        <sz val="11"/>
        <color theme="1"/>
        <rFont val="Calibri"/>
        <family val="2"/>
        <scheme val="minor"/>
      </rPr>
      <t>- 4ac=0
px</t>
    </r>
    <r>
      <rPr>
        <vertAlign val="superscript"/>
        <sz val="11"/>
        <color theme="1"/>
        <rFont val="Calibri"/>
        <family val="2"/>
        <scheme val="minor"/>
      </rPr>
      <t>2</t>
    </r>
    <r>
      <rPr>
        <sz val="11"/>
        <color theme="1"/>
        <rFont val="Calibri"/>
        <family val="2"/>
        <scheme val="minor"/>
      </rPr>
      <t>+px+k=0
 p</t>
    </r>
    <r>
      <rPr>
        <vertAlign val="superscript"/>
        <sz val="11"/>
        <color theme="1"/>
        <rFont val="Calibri"/>
        <family val="2"/>
        <scheme val="minor"/>
      </rPr>
      <t>2</t>
    </r>
    <r>
      <rPr>
        <sz val="11"/>
        <color theme="1"/>
        <rFont val="Calibri"/>
        <family val="2"/>
        <scheme val="minor"/>
      </rPr>
      <t>-4pk=0
7</t>
    </r>
    <r>
      <rPr>
        <vertAlign val="superscript"/>
        <sz val="11"/>
        <color theme="1"/>
        <rFont val="Calibri"/>
        <family val="2"/>
        <scheme val="minor"/>
      </rPr>
      <t>2</t>
    </r>
    <r>
      <rPr>
        <sz val="11"/>
        <color theme="1"/>
        <rFont val="Calibri"/>
        <family val="2"/>
        <scheme val="minor"/>
      </rPr>
      <t>-4(7)k=0
 k=A/7</t>
    </r>
  </si>
  <si>
    <r>
      <rPr>
        <sz val="11"/>
        <color theme="1"/>
        <rFont val="Calibri"/>
        <family val="2"/>
      </rPr>
      <t xml:space="preserve">s+16= 192/(t-2)
</t>
    </r>
    <r>
      <rPr>
        <sz val="11"/>
        <color theme="1"/>
        <rFont val="Calibri"/>
        <family val="2"/>
      </rPr>
      <t xml:space="preserve">s= 192/t
</t>
    </r>
    <r>
      <rPr>
        <sz val="11"/>
        <color theme="1"/>
        <rFont val="Calibri"/>
        <family val="2"/>
      </rPr>
      <t xml:space="preserve">st+16t-2s-32=st t=(s+16)/8 (s+16)s=8(192) s^2+16s-1536=0
</t>
    </r>
    <r>
      <rPr>
        <sz val="11"/>
        <color theme="1"/>
        <rFont val="Calibri"/>
        <family val="2"/>
      </rPr>
      <t xml:space="preserve">[-16+-sqrt(256+6144)]/2 = s (-16+-80)/2 = s
</t>
    </r>
    <r>
      <rPr>
        <sz val="11"/>
        <color theme="1"/>
        <rFont val="Calibri"/>
        <family val="2"/>
      </rPr>
      <t xml:space="preserve">s = 62/2
</t>
    </r>
    <r>
      <rPr>
        <sz val="11"/>
        <color theme="1"/>
        <rFont val="Calibri"/>
        <family val="2"/>
      </rPr>
      <t>s= 31 kmph</t>
    </r>
  </si>
  <si>
    <t xml:space="preserve">"No real roots as D &lt;0 D = √b2- 4ac
D = √9-80 &lt;0
α1= - 3 + √71/4 , α2= - 3 -√71/4"	
</t>
  </si>
  <si>
    <t xml:space="preserve">"Roots = 3 ± √9 -4(4)5/2(4) = x                                                         x=  -3 ±√-70/8
x=- 3+ √70i/8   x =- 3- √70i/8"	
</t>
  </si>
  <si>
    <t xml:space="preserve">"X=  - 3 ± √9 -4(4)5/2(4)                                                                                 x=  -3 ±√-47/8
x=  -3 ±√47i/8
roots are x= - 3+ i√47/8 ,  x =- 3- i√47/8"	
</t>
  </si>
  <si>
    <r>
      <t>36x</t>
    </r>
    <r>
      <rPr>
        <vertAlign val="superscript"/>
        <sz val="11"/>
        <color theme="1"/>
        <rFont val="Calibri"/>
        <family val="2"/>
        <scheme val="minor"/>
      </rPr>
      <t xml:space="preserve">2 </t>
    </r>
    <r>
      <rPr>
        <sz val="11"/>
        <color theme="1"/>
        <rFont val="Calibri"/>
        <family val="2"/>
        <scheme val="minor"/>
      </rPr>
      <t>- 12ax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 0
a = 36 , b = - 12a , c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 xml:space="preserve"> 2</t>
    </r>
    <r>
      <rPr>
        <sz val="11"/>
        <color theme="1"/>
        <rFont val="Calibri"/>
        <family val="2"/>
        <scheme val="minor"/>
      </rPr>
      <t xml:space="preserve">
x= -(-12a) ±√144a</t>
    </r>
    <r>
      <rPr>
        <vertAlign val="superscript"/>
        <sz val="11"/>
        <color theme="1"/>
        <rFont val="Calibri"/>
        <family val="2"/>
        <scheme val="minor"/>
      </rPr>
      <t>2</t>
    </r>
    <r>
      <rPr>
        <sz val="11"/>
        <color theme="1"/>
        <rFont val="Calibri"/>
        <family val="2"/>
        <scheme val="minor"/>
      </rPr>
      <t xml:space="preserve"> -4736)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x= 12a ±√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2</t>
    </r>
    <r>
      <rPr>
        <sz val="11"/>
        <color theme="1"/>
        <rFont val="Calibri"/>
        <family val="2"/>
        <scheme val="minor"/>
      </rPr>
      <t>) / 72
x = - 12a ±√144b</t>
    </r>
    <r>
      <rPr>
        <vertAlign val="superscript"/>
        <sz val="11"/>
        <color theme="1"/>
        <rFont val="Calibri"/>
        <family val="2"/>
        <scheme val="minor"/>
      </rPr>
      <t>2</t>
    </r>
    <r>
      <rPr>
        <sz val="11"/>
        <color theme="1"/>
        <rFont val="Calibri"/>
        <family val="2"/>
        <scheme val="minor"/>
      </rPr>
      <t xml:space="preserve"> /72
x = - 12a ±12b /2
x = - 6a - 6b x= - 6a +6b</t>
    </r>
  </si>
  <si>
    <t xml:space="preserve"> x=2/3,x=-3.
ax²+7x+b=0 -----(1)
(x-2/3) (x+3)=ax^2+7x+b
x^2-(2/3)x+3x-2=0 
x^2+(x/3)-2=0
3x²+x-6=0 -----(2)
21x^2+7x-42=0
Solving (1) &amp; (2)
a=21
b=-42</t>
  </si>
  <si>
    <t>2(x^2-2x) =5
x^2-2x-5/2=0
x=(-(-2)±√((-2)^2-4(-5/2)))/2
x=(2±√14)/2
x=√14/2 + 1
or
x=√14/2 + 1</t>
  </si>
  <si>
    <t>9a-21+b=0 -----(1)
a(4/9) + 14/3 +b =0
x=2/3
x=-3
4a +9b +52 =0 -----(2)
b=21-99
=&gt;4a +9(21-9a)+52=0
7a=24
a=3.12
put in (1)
9(3.12)-21+b=0
28.16-21+b=0
b=-7.16</t>
  </si>
  <si>
    <t>(K-12)x^2+(2K-24)x+2=0
b^2-4ac=0
(2K-24)^2 – 4(K-12)2=0
(2K-24)^2 =8 (K-12)
4K^2+576 – 2(2K)(24) =8(K-12)
4K^2 + 576 -96k = 8(K-12)
4(K^2 + 144 -24K) =8(K-12)
K^2 +144 -24K =2K-12
K^2 -26K +156 = 0
K=(-(-26)±√(676-624))/2
K=(26±√52)/2
K=26/2 +2√13/2 =&gt; 13 +√13
K= 26/2 - 2√13/2 =&gt; 13-√13
K =13 + √13 &amp; K = 13-√13</t>
  </si>
  <si>
    <r>
      <t>(x+1/x-1) +( x-2)/(x+2 )= 4 -(2x+3/x-2)
12a± √ - 12a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+144b</t>
    </r>
    <r>
      <rPr>
        <vertAlign val="superscript"/>
        <sz val="11"/>
        <color theme="1"/>
        <rFont val="Calibri"/>
        <family val="2"/>
        <scheme val="minor"/>
      </rPr>
      <t>2</t>
    </r>
    <r>
      <rPr>
        <sz val="11"/>
        <color theme="1"/>
        <rFont val="Calibri"/>
        <family val="2"/>
        <scheme val="minor"/>
      </rPr>
      <t>/72
x=a±b/</t>
    </r>
  </si>
  <si>
    <t>for real roots, b2-4ac =0 
Given equation, x2+kx+64=0 
a=1 , b=k , c=64 (
K2 -4(1)(64)&gt;=0 
k2&gt;=(4)(64) 
k2 &gt;= (2) (8) 
K &gt;=18
 from equation x2- 8x+K = 0 
(-8)^2- 4 (1)(k) &gt;=0
-4K&lt;= 64 
K &lt;= 16 
k= 18, K=-16</t>
  </si>
  <si>
    <t>√3x2 -√2x-2√3=0
x=- b ± squareroot(b^2-4ac) /2a
x= -1*-2√2±√32/2√3
x= 2√2±√(8+24)/2√3
x= 2√2+√(8+24)/2√3, x= -2√2-√(8+24)/2√3</t>
  </si>
  <si>
    <t>x=- b ± squareroot(b^2-4ac) /2a
√3(x2  - 2√2 / √3x-2) =0
x=(4 √2/ √3) ± squareroot(2/3+2)/2
x=(4 √2/ √3) +  √12/3
x=(4 √2/ √3) -  √12/3</t>
  </si>
  <si>
    <t>x=- b ± squareroot(b^2-4ac) /2a
x= -(-2√2)± √(4+24)/2√3
x=2√2±5.6/2√3</t>
  </si>
  <si>
    <t>Given, 
ab = 4 (a+b) = k 
at = 3 (axb) =k 
So, Put it in a Quadratic Equation x^2+ (k/4)x + k/3 =0  
x =(-(k/4)±√(〖(k/4)〗^2-4(k/3)))/2   
x=(-(k/4)±√(k^2/16-(4k/3)))/2   
 a=(-(k/4)+√(k^2/16-(4k/3)))/2   
b=(-(k/4)-√(k^2/16-(4k/3)))/2   
k=4(a+b)  k=((-k/4)-(k/4))/2 
k=0</t>
  </si>
  <si>
    <t>ab=4(a+b)=k 
ab=3(a+b)=k
 x^2+ (k/4)x + k/3 =0
x =(-(k/4)±√(〖(k/4)〗^2-4(k/3)))/2   
   x=(-(k/4)±√(k^2/16-(4k/3)))/2    
x1,(or) a=(-(k/4)±√(k^2/16-(4k/3)))/2
x2 (or) b= (-(k/4)±√(k^2/16-(4k/3)))/2
So by a &amp;b roots, we can say that in equation. 
K=4(a+b)
K=(4(-k/4)-(k/4))/2
K=0</t>
  </si>
  <si>
    <t>Let two digit numbers be α+β
α+β is sum
4(α+β)= αβ=k
Αβ= 3αβ=k
α+β=k/4
αβ=k/3
General form of quadratic equation
ax^2+( α+β)x+ αβ=0
x =(-(k/4)±√(〖(k/4)〗^2-4(k/3)))/2
   x=(-(k/4)±√(k^2/16-(4k/3)))/2    
α=(-(k/4)±√(k^2/16-(4k/3)))/2
β=(-(k/4)±√(k^2/16-(4k/3)))/2
4(α+β)=k
K=0
So the number is 0</t>
  </si>
  <si>
    <t>a,b -&gt; be two numbers
4(a+b)=ab -&gt; 10a+b
4a+b=10a+b
6a=0
a=0
3*0*b=0+b
3b=b
2b=0
b=0</t>
  </si>
  <si>
    <t>10x+y=4(x+y)
10x+y=3(x+y)
10x+y=4x+4y
7x-2y=0
7x=2y
10x+y=3xy
10x+2x=3x(2x)
10x+2x=6x^2
6x^2-10x-2x=0
6x^2-12=0
6x^2=12
X^2=2
X=√2* √2  
X=4</t>
  </si>
  <si>
    <t xml:space="preserve"> x = - b - b + bi-yac 2a - = 2(1) 2-61536-8a 4 Let, x==6+ 36-8a y Let, B= -6- 36-8a 4 Substitute L and B in given equatim 4 =12 4 2) - - 30- 36-8a=12 4 - -12+2 53-89 1-30-52 36-8a = 48 &gt;) -42-3136-8948 .) - 114-536-89-16 36-8a=30 38-8a=900 18- 4= 450 9-2= 225 2a = 9 - 225 a=-108 Value of a= -108</t>
  </si>
  <si>
    <t>If'd and Bare the rots of the requation, (PP 2a2 strups 1 Ga+a =0 and 2d +5 =12 find the Value of al a 2x2 - 6x+a'=0 = who Solution: eq 1 By comparing eq 1 with anitbatc=0 a=? ( b = - 6 I =a sum of roots, = A+b =-b/a = (-6) 12 = 3 product O of roots = dB = c/a = 0/2 xq S given 2 + + 5 B = 12 2d + 27/3738 9/2 +313 = 12 (--) 2 (3) +3B = 12 313=12x21 = p=4 sub, B in 2d#5B = 12 2A + 20 = 12 A=- 4 AB = a/2 (-4)(4)= a/2 -32 = a : a = 33</t>
  </si>
  <si>
    <t xml:space="preserve"> If x and B are rools of the equation 2x-6x+a=0 and 20+53=12 find the value of a? Sol. 27"-62+9=0 / 2x+53=12 1 Sum of rook x+p==bla a=2, b=-6, (=a So xtp (-6) 2 xtB -3 2 Solie equation / &amp; 2 2x+ 5B=12 2(x+B) = (-3)2 3/8=18 B=6 x+1== -3 x+6=-3 d=-9 Product of roots C/a AB=c/a (-9)(6)=a/2 a=-108</t>
  </si>
  <si>
    <t xml:space="preserve"> A,B are roods 2x2- 6x+a=0 2A+B= 12 = A+b=-b/a A+B = (-6)/2 = 3.  AB =C/a = a/2  2A+B=12  A+A+B = 12 using 1 A+3=12 A-9 from 2 A+B=3 9+B=3 B=-6 AB=  9(-6) = - 54 = a/2 =  a= -108</t>
  </si>
  <si>
    <t>If x and B are the roots of the equaction ext-6xta. and 2x+ 5B = 12 find value of a? sol: equaction = 2x-6x4q=0 Som of roots =) a+B = -(-6) 12 ( =b/a) Product of rooks =) XB = a/2 (cla) 29+5Beld. 24= 12+5B 2d= 12+5B 2 +5P) + B=3 = 2 to 12+5B+2B= 6 73=-6 B==6 7 2 x + 5 (-) 12 2x - 30 =12 7 2x = 84+30 /7 A=57/7  7 x-57 /7 x -6/7 = a/2 a = 684/ 49</t>
  </si>
  <si>
    <t>2x2+px-15=0 
2(-5)2+p(-5)-15=0 
2x25-5p-15=0 
-5p+35=0 
p=7
2x2+px-15 = (x+5)(2x+3)
x=3/2
b2-4ac=0
p2-4pk=0
k=p2/4
k=25/4</t>
  </si>
  <si>
    <t xml:space="preserve">V= d/t 	
S = 1500/t+0.5 	
S+100 = 1500/t 	
if travelled  in normal  speed the plane would have reached ½ hr late	
here by increasing speed by 100km/hr the destination is reached on time	
t = 1500/S -0.5	
 t=1500/S+100	
1500-0.55/S=1500/S+100	
15—S-0.552+150000-500S=1500S	
-S2+300000-100s=0	
S=-100±√10000+1200000/2=-100±√1210000/2	
S=-100±1100/2	
S=500 km/hr	
 usual speed = 500 km/hr	</t>
  </si>
  <si>
    <t>9x2 - 3ax +1=0 if b2 - 4ac = 0, 
discriminant=0 
the Quadratic Equation will have equal roots b=-3a, - a=9, C= 1. B2- 4ac = (-3a)2 - 4(9)(1) 
0 = 9a2 - 36 
9a2= 36
 A2= 4 
a=2 For a=2, the Quadratic equation has equal roots.</t>
  </si>
  <si>
    <t>9x2- 3ax +1=0 
Are in The form of ax2+bx +C=0 
D&gt;O 
D: a2- 4ac = 0
A = 9 ; b= 3a; C=1 
D= (-3a)2 – 4(9)(1) 
9a2=36 
A=2</t>
  </si>
  <si>
    <r>
      <t>METHOD1 :-36x</t>
    </r>
    <r>
      <rPr>
        <vertAlign val="superscript"/>
        <sz val="11"/>
        <color theme="1"/>
        <rFont val="Calibri"/>
        <family val="2"/>
        <scheme val="minor"/>
      </rPr>
      <t>2</t>
    </r>
    <r>
      <rPr>
        <sz val="11"/>
        <color theme="1"/>
        <rFont val="Calibri"/>
        <family val="2"/>
        <scheme val="minor"/>
      </rPr>
      <t xml:space="preserve"> - 12ax + (a </t>
    </r>
    <r>
      <rPr>
        <vertAlign val="superscript"/>
        <sz val="11"/>
        <color theme="1"/>
        <rFont val="Calibri"/>
        <family val="2"/>
        <scheme val="minor"/>
      </rPr>
      <t>2</t>
    </r>
    <r>
      <rPr>
        <sz val="11"/>
        <color theme="1"/>
        <rFont val="Calibri"/>
        <family val="2"/>
        <scheme val="minor"/>
      </rPr>
      <t xml:space="preserve"> * b </t>
    </r>
    <r>
      <rPr>
        <vertAlign val="superscript"/>
        <sz val="11"/>
        <color theme="1"/>
        <rFont val="Calibri"/>
        <family val="2"/>
        <scheme val="minor"/>
      </rPr>
      <t>2</t>
    </r>
    <r>
      <rPr>
        <sz val="11"/>
        <color theme="1"/>
        <rFont val="Calibri"/>
        <family val="2"/>
        <scheme val="minor"/>
      </rPr>
      <t xml:space="preserve">) = 0
Using x = (- b ±√ (b </t>
    </r>
    <r>
      <rPr>
        <vertAlign val="superscript"/>
        <sz val="11"/>
        <color theme="1"/>
        <rFont val="Calibri"/>
        <family val="2"/>
        <scheme val="minor"/>
      </rPr>
      <t>2</t>
    </r>
    <r>
      <rPr>
        <sz val="11"/>
        <color theme="1"/>
        <rFont val="Calibri"/>
        <family val="2"/>
        <scheme val="minor"/>
      </rPr>
      <t xml:space="preserve"> - 4ac))/(2a)
x = ((- 12a) ±√ (((- 12a)</t>
    </r>
    <r>
      <rPr>
        <vertAlign val="superscript"/>
        <sz val="11"/>
        <color theme="1"/>
        <rFont val="Calibri"/>
        <family val="2"/>
        <scheme val="minor"/>
      </rPr>
      <t xml:space="preserve"> 2</t>
    </r>
    <r>
      <rPr>
        <sz val="11"/>
        <color theme="1"/>
        <rFont val="Calibri"/>
        <family val="2"/>
        <scheme val="minor"/>
      </rPr>
      <t xml:space="preserve"> - 4(36)(a</t>
    </r>
    <r>
      <rPr>
        <vertAlign val="superscript"/>
        <sz val="11"/>
        <color theme="1"/>
        <rFont val="Calibri"/>
        <family val="2"/>
        <scheme val="minor"/>
      </rPr>
      <t xml:space="preserve"> 2</t>
    </r>
    <r>
      <rPr>
        <sz val="11"/>
        <color theme="1"/>
        <rFont val="Calibri"/>
        <family val="2"/>
        <scheme val="minor"/>
      </rPr>
      <t xml:space="preserve"> - b </t>
    </r>
    <r>
      <rPr>
        <vertAlign val="superscript"/>
        <sz val="11"/>
        <color theme="1"/>
        <rFont val="Calibri"/>
        <family val="2"/>
        <scheme val="minor"/>
      </rPr>
      <t>2</t>
    </r>
    <r>
      <rPr>
        <sz val="11"/>
        <color theme="1"/>
        <rFont val="Calibri"/>
        <family val="2"/>
        <scheme val="minor"/>
      </rPr>
      <t xml:space="preserve">)/(2(36))
x = (3a + √ (a </t>
    </r>
    <r>
      <rPr>
        <vertAlign val="superscript"/>
        <sz val="11"/>
        <color theme="1"/>
        <rFont val="Calibri"/>
        <family val="2"/>
        <scheme val="minor"/>
      </rPr>
      <t>2</t>
    </r>
    <r>
      <rPr>
        <sz val="11"/>
        <color theme="1"/>
        <rFont val="Calibri"/>
        <family val="2"/>
        <scheme val="minor"/>
      </rPr>
      <t xml:space="preserve"> + b </t>
    </r>
    <r>
      <rPr>
        <vertAlign val="superscript"/>
        <sz val="11"/>
        <color theme="1"/>
        <rFont val="Calibri"/>
        <family val="2"/>
        <scheme val="minor"/>
      </rPr>
      <t>2</t>
    </r>
    <r>
      <rPr>
        <sz val="11"/>
        <color theme="1"/>
        <rFont val="Calibri"/>
        <family val="2"/>
        <scheme val="minor"/>
      </rPr>
      <t xml:space="preserve">))/18 
x = (3a - √ (a  </t>
    </r>
    <r>
      <rPr>
        <vertAlign val="superscript"/>
        <sz val="11"/>
        <color theme="1"/>
        <rFont val="Calibri"/>
        <family val="2"/>
        <scheme val="minor"/>
      </rPr>
      <t xml:space="preserve">2 </t>
    </r>
    <r>
      <rPr>
        <sz val="11"/>
        <color theme="1"/>
        <rFont val="Calibri"/>
        <family val="2"/>
        <scheme val="minor"/>
      </rPr>
      <t xml:space="preserve">+ b  </t>
    </r>
    <r>
      <rPr>
        <vertAlign val="superscript"/>
        <sz val="11"/>
        <color theme="1"/>
        <rFont val="Calibri"/>
        <family val="2"/>
        <scheme val="minor"/>
      </rPr>
      <t>2</t>
    </r>
    <r>
      <rPr>
        <sz val="11"/>
        <color theme="1"/>
        <rFont val="Calibri"/>
        <family val="2"/>
        <scheme val="minor"/>
      </rPr>
      <t>))/18</t>
    </r>
  </si>
  <si>
    <t>ax^2+7x+b=0
a+b = -b/a
-2/3 -3 =-7/a
(-2-9)/3=-7/a
-17/3=-7/a
11/3 =7/a
a=21/11
ab=c/a
-2/3 × -3 =b/a
-2 × -1 =b/a
2= b/a
2 = b/(21/11)
b = (21/11)×2
b=42/11</t>
  </si>
  <si>
    <t>Given,
x=2/3,-3
Quadratic equation ax^2+7x+b=0 -----(1)
(x-2/3)(x+3)=ax^2+7x+b
x^2-(2/3)x+3x-2=0
x^2+x/3-2=0
3x^2+x-6=0
Multiplying 7 on both sides
21x^2+7x-42=0 -----(2)
Compare (1) &amp; (2) 
a =21
b=-42</t>
  </si>
  <si>
    <t>Since x=2/3 is a root,
a × (2/3)^2 + 7 × (2/3) +b =0
(4/9) a+14/3 +b=0
4a+42+9b=0 -----(1)
Similarly since x=-3 is a root 
a(-3)^2+7(-3)+b=0
9a-21+b=0 -----(2)
by solving eq(1) &amp; eq(2) 
4a+42+9(21-9a)=0
a=-3
b=7a-3x^2=7(-3)-3(2/3)^2
b=-24</t>
  </si>
  <si>
    <t>ax^2+7x+b=0
a+b = -b/a
-2/3 -3 =-7/a
(-2-9)/3=-7/a
-11/3=-7/a
11/3 =7/a
a=21/11
ab=c/a
-2/3 × -3 =b/a
-2 × -1 =b/a
2= b/a
2 = b/(21/11)
b = (21/11)×2
b=42/11</t>
  </si>
  <si>
    <t>x=2/3 ;x = -3 
roots of the eqn
eqn=&gt; ax²+7x+b=0
((x – 2)/3) (x -(-3)) = 0 
(x-2/3) (x+3) = 0
x^2 - (2/3) x + 3x - 2 =0
x^2 +( 7/3) x -2 =0
3x^2 + 7x - 6 =0
ax^2 + 7x +b=0
a=3,b=7</t>
  </si>
  <si>
    <t>Since x=2/3 is a root,
a × (2/3)^2 + 7 × (2/3) +b =0
(4/9) a+14/3 +b=0
4a+42+9b=0 -----(1)
&amp; x=-3 is also a root 
a(-3)^2+7(-3)+b=0
9a-21+b=0 -----(2)
by solving eq(1) &amp; eq(2) 
4a+42+9(21-9a)=0
a=-3
b=7a-3x^2=7(-3)-3(2/3)^2
b=-24</t>
  </si>
  <si>
    <t>b^2-4ac=0
(2(k-12))^2 = 4 (k-12) (2)=0
4(k-12)(k-12)-4(k-12)(2)=0
4(k-12)[k-12-2k+24]=0
(k-12)(-k+12)=0
K=±12</t>
  </si>
  <si>
    <t>D=b^2-4ac
a= K-12, b = 2(K-12), c = 2
b^2-4ac =[2(K-12)]^2-4(K-12) (2)  
4(K-12)^2- 16(K-12) = 0
4(K-12)[-K-12-4]=0
K-12=0 or K-16=0
K=12,16</t>
  </si>
  <si>
    <t>(k-12)x^2+(k-12)x+(k-12)x+2=0
(k-12)x(x+1)+(x-12)(x+1)=0
k-12/2=1
k-12=2
k+14</t>
  </si>
  <si>
    <r>
      <t>(x+1/x-1) +( x-2)/(x+2 )= 4 -(2x+3/x-2)
X=-b± √b</t>
    </r>
    <r>
      <rPr>
        <vertAlign val="superscript"/>
        <sz val="11"/>
        <color theme="1"/>
        <rFont val="Calibri"/>
        <family val="2"/>
        <scheme val="minor"/>
      </rPr>
      <t>2</t>
    </r>
    <r>
      <rPr>
        <sz val="11"/>
        <color theme="1"/>
        <rFont val="Calibri"/>
        <family val="2"/>
        <scheme val="minor"/>
      </rPr>
      <t>-4ac/2a 
x= 12a ±√ (144a</t>
    </r>
    <r>
      <rPr>
        <vertAlign val="superscript"/>
        <sz val="11"/>
        <color theme="1"/>
        <rFont val="Calibri"/>
        <family val="2"/>
        <scheme val="minor"/>
      </rPr>
      <t xml:space="preserve"> 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 xml:space="preserve"> 2</t>
    </r>
    <r>
      <rPr>
        <sz val="11"/>
        <color theme="1"/>
        <rFont val="Calibri"/>
        <family val="2"/>
        <scheme val="minor"/>
      </rPr>
      <t>) / 72
x= 12a ±√ 144b</t>
    </r>
    <r>
      <rPr>
        <vertAlign val="superscript"/>
        <sz val="11"/>
        <color theme="1"/>
        <rFont val="Calibri"/>
        <family val="2"/>
        <scheme val="minor"/>
      </rPr>
      <t>2</t>
    </r>
    <r>
      <rPr>
        <sz val="11"/>
        <color theme="1"/>
        <rFont val="Calibri"/>
        <family val="2"/>
        <scheme val="minor"/>
      </rPr>
      <t>/72
x=a+b/2 or x=a-b/2</t>
    </r>
  </si>
  <si>
    <r>
      <t>(x+1/x-1) +( x-2)/(x+2 )= 4 -(2x+3/x-2)
X=-b± √b</t>
    </r>
    <r>
      <rPr>
        <vertAlign val="superscript"/>
        <sz val="11"/>
        <color theme="1"/>
        <rFont val="Calibri"/>
        <family val="2"/>
        <scheme val="minor"/>
      </rPr>
      <t>2</t>
    </r>
    <r>
      <rPr>
        <sz val="11"/>
        <color theme="1"/>
        <rFont val="Calibri"/>
        <family val="2"/>
        <scheme val="minor"/>
      </rPr>
      <t>-4ac/2a 
x= 12a ±√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2</t>
    </r>
    <r>
      <rPr>
        <sz val="11"/>
        <color theme="1"/>
        <rFont val="Calibri"/>
        <family val="2"/>
        <scheme val="minor"/>
      </rPr>
      <t>) / 72
x= 12a ±√ 144b</t>
    </r>
    <r>
      <rPr>
        <vertAlign val="superscript"/>
        <sz val="11"/>
        <color theme="1"/>
        <rFont val="Calibri"/>
        <family val="2"/>
        <scheme val="minor"/>
      </rPr>
      <t>2</t>
    </r>
    <r>
      <rPr>
        <sz val="11"/>
        <color theme="1"/>
        <rFont val="Calibri"/>
        <family val="2"/>
        <scheme val="minor"/>
      </rPr>
      <t>/72
x=a+b/2 or x=a-b/2</t>
    </r>
  </si>
  <si>
    <t xml:space="preserve"> for x2 +Kx+64, 
k2-4(1)(64)&gt;=0
K2-256&gt;=0 
k2 &gt;= 256 
K&gt;=16 (or) K&lt;= -16 
For x ++ 8x+k&gt;=0 
8t-4(2)k &gt;=0 
8^2- 8K &gt;=0 
8K &lt;= 8^2 
K&lt;=8 
so, K = 8 is common for both the equation.</t>
  </si>
  <si>
    <t>3x2-2√2x-2√3=0
x=- b ± squareroot(b^2-4ac) /2a
x=( -(-2√2)±squareroot((-2√2)2     -4√3 * -2√3) ) / 2*√3
x=( -(-2√2)±squareroot((8+24) ) / 2*√3
x=2√2±√4√2/2√3</t>
  </si>
  <si>
    <t>x^2+((a/a+b) + (a+b/a))x+1=0
k=a/a+b
x^2+(k+1/k)x+1=0
x=((k+1/k)+-sqrt(k+1/k)^2-4)/2
x= -((k+1/k)+-(sqrt(k-1/k)^2)/2)
x=-((k+1/k)+-sqrt(k+1/k)^2)/2
x=-k+1/k+-(k+1/k)
x=1/2k
x=a-b/2a</t>
  </si>
  <si>
    <t>x^2+((a/a+b) + (a+b/a))x+1=0
k=a/a+b
x^2+(k+1/k)x+1=23
x=((k+1/k)+-sqrt(k+1/k)^2-4)/2
x= -((k+1/k)+-(sqrt(k-1/k)^2)/2)
x=-((k+1/k)+-sqrt(k+1/k)^2)/2
x=-k+1/k+-(k+1/k)
x=1/2k x=a-b/2a x=-2</t>
  </si>
  <si>
    <t xml:space="preserve">(a-b) x2 - (b-c) x +(c-a) = 0 
(6-c)- 4  (a-b) - (c-a) = 0 
b + c2 -2bc = 4 (ac - a2 -bc - ab) =0
4a2 + b2 + c2 - 4ab +2bc - 4 a c =0 
(2 a-b-c)2 = 4a2+b2+c2-4ab+2bc-4ac =0
2a = b+c </t>
  </si>
  <si>
    <t xml:space="preserve">B=(b-c)2; A=a+b, C=c-a 
(b-c)2 - 4(a+b) (c-a) = 0
b2+c2 -2bc - 4(ac - a2 + bc - ab) = 0
b2+c2 -2bc - 4(ac+4a+ bc + 4ab) = 0
4ab - 2bc - 4ac - 2bc=0 
(b+c-2a) 2 = 0 
2a=b+c 
b2-4ac=0 
(b-c)2 - 4(a-b)(c-a) = 0
- 2bc - 4(ac-a2-bc +ba) =0 
b + c 2 - 2bc - 4ac +4a2+4bc-4ba=0 
- 4ac - 4ba-2bc =0 
(2a+b-c)-20 2a+b-c 2a </t>
  </si>
  <si>
    <t xml:space="preserve">a+c =0
b2+c2-2bc - [ac a2- bc+ab] b2+c2 - a2 =0 
c2+a2+ a2 + b2 - 2ab - 2ac =0 
(c-a)2 (a-b)2 = 0 
(c-a) = (ca-b)2 
c-b=a (a-b) 
2a = b+c </t>
  </si>
  <si>
    <t>Q8) Find x if
x-5-(x-3)/(x-3)(x-5) = 1/ 6
x-5-(x-3)/(x-3)(x-5) = 1/ 6
48 = (x ^ 2) + 2x – 15
x = (- 8 plus/minus sqrt(4 - 4(1)))/2
x = -2/2
x=-1</t>
  </si>
  <si>
    <r>
      <t>The roots of the quadratic equation are:
 =  -4 ± √(4</t>
    </r>
    <r>
      <rPr>
        <vertAlign val="superscript"/>
        <sz val="12"/>
        <color theme="1"/>
        <rFont val="Calibri (Body)"/>
      </rPr>
      <t xml:space="preserve">2 </t>
    </r>
    <r>
      <rPr>
        <sz val="11"/>
        <color theme="1"/>
        <rFont val="Calibri"/>
        <family val="2"/>
        <scheme val="minor"/>
      </rPr>
      <t xml:space="preserve">- 4(2)(-8))/2x2
= -4 ±  √(16 + 64)/4
= -4 ± √80/4
</t>
    </r>
    <r>
      <rPr>
        <vertAlign val="superscript"/>
        <sz val="12"/>
        <color theme="1"/>
        <rFont val="Calibri (Body)"/>
      </rPr>
      <t xml:space="preserve"> </t>
    </r>
    <r>
      <rPr>
        <sz val="11"/>
        <color theme="1"/>
        <rFont val="Calibri"/>
        <family val="2"/>
        <scheme val="minor"/>
      </rPr>
      <t>= 1 ±  √5</t>
    </r>
  </si>
  <si>
    <t>192/a= 192/a-16 +2
192/a-192/a-16=2
- 192×16 =2a (a -16)
- 3072 = 2a^2- 32a
a^2-16a+1536 = 0
a (a-48) + 32 (a-48) =0
values of a = 48, -32</t>
  </si>
  <si>
    <t xml:space="preserve">"x=  - 3 ± √9 - 4 . 4 .5/8
x= -3 ±√71i/8   imaginary"	
</t>
  </si>
  <si>
    <r>
      <t>x = 2/3, - 3
a * x</t>
    </r>
    <r>
      <rPr>
        <vertAlign val="superscript"/>
        <sz val="11"/>
        <color theme="1"/>
        <rFont val="Calibri"/>
        <family val="2"/>
        <scheme val="minor"/>
      </rPr>
      <t xml:space="preserve"> 2</t>
    </r>
    <r>
      <rPr>
        <sz val="11"/>
        <color theme="1"/>
        <rFont val="Calibri"/>
        <family val="2"/>
        <scheme val="minor"/>
      </rPr>
      <t xml:space="preserve"> + 7x + b = 0 
(x- 2/3)(x + 3) = a * x </t>
    </r>
    <r>
      <rPr>
        <vertAlign val="superscript"/>
        <sz val="11"/>
        <color theme="1"/>
        <rFont val="Calibri"/>
        <family val="2"/>
        <scheme val="minor"/>
      </rPr>
      <t>2</t>
    </r>
    <r>
      <rPr>
        <sz val="11"/>
        <color theme="1"/>
        <rFont val="Calibri"/>
        <family val="2"/>
        <scheme val="minor"/>
      </rPr>
      <t xml:space="preserve"> + 7x + b
x </t>
    </r>
    <r>
      <rPr>
        <vertAlign val="superscript"/>
        <sz val="11"/>
        <color theme="1"/>
        <rFont val="Calibri"/>
        <family val="2"/>
        <scheme val="minor"/>
      </rPr>
      <t xml:space="preserve">2 </t>
    </r>
    <r>
      <rPr>
        <sz val="11"/>
        <color theme="1"/>
        <rFont val="Calibri"/>
        <family val="2"/>
        <scheme val="minor"/>
      </rPr>
      <t xml:space="preserve">- 2/3 * x + 3x - 2 = 0
x </t>
    </r>
    <r>
      <rPr>
        <vertAlign val="superscript"/>
        <sz val="11"/>
        <color theme="1"/>
        <rFont val="Calibri"/>
        <family val="2"/>
        <scheme val="minor"/>
      </rPr>
      <t xml:space="preserve">2 </t>
    </r>
    <r>
      <rPr>
        <sz val="11"/>
        <color theme="1"/>
        <rFont val="Calibri"/>
        <family val="2"/>
        <scheme val="minor"/>
      </rPr>
      <t>+ x/3 - 2 = 0
3x²+x-6=0
21x²+7x-42=0.
Solving
a=21
b=-42</t>
    </r>
  </si>
  <si>
    <t>(x - 2/3) (x -(-3) = 0 
(x-2/3) (x+3) = 0
x^2 - (2/3) x + 3x - 2 =0
x^2 +( 7/3) x -2 =0
3x^2 + 7x - 6 =0
a=3, b=3</t>
  </si>
  <si>
    <t>ax^2+7x+b=0
a=a;b=7;c=b
the two roots of the equation are 2/3 and 3
sum of roots :- 2/3 + (-3)
=-7/3
Sum of roots :- -b/a = -7/3
a=3
product of roots = 2/3 × (-3)
=-2
Product of roots = c/a =-2</t>
  </si>
  <si>
    <t>Given, x= 2/3 and x = -3 are roots of Q.E
ax²+7x+b=0
(x-2/3) (x+3) =0
x^2 - (2/3) x + 3x + 2 =0
x^2 +( 7/3) x +2 =0
3x^2 + 7x +6 =0
Comparing with ax^2 +7x+b=0
Then a=3,b=6
 For given x= 2/3 and x = -3 are roots of ax²+7x+b=0
(x-2/3) (x-(-3)) = 0
(x-2/3) (x+3)=0
x^2-(2/3)x-3x-2=0 
x^2-(11/3)x-2=0
3x^2-11x-6=0
3x^2-11x-6=0 is not equal to ax^2+7x+b=0</t>
  </si>
  <si>
    <t>x=2/3 ; x = -3
Sum of roots = c/a
2/3-3=b/a -----(1)
Product of roots = -b/a
2/3 × -3 = 7/a -----(2)
-2 =7/a
a=-7/2
from (1)
2/3-9/3 =-b/7 × 2
7/3 =2b/7
b=49
a=-7/2 ,b =49/6</t>
  </si>
  <si>
    <t>x=2/3 ,x = -3 
ax^2+7x+b=0
9a-21+b=0 -----(1)
a(4/9) + 14/3 +b =0
4a +9b +52 =0 -----(2)
From (1)  b=21-99
Subt in (2)    4a +9(21-9a)+52=0
7a=24
a=3.12
subt in (1)
9a -21+b=0
9(3.12)-21+b=0
28.16-21+b=0
b=-7.16</t>
  </si>
  <si>
    <t>x= 2/3,-3 
ax²+7x+b=0
4a/9 + 14/3 +b=0 
4a+42+ 9b = 0 
9a -¬¬ 21+ b = 0   ×9
8a+9b=189
-4a-9b=42
a=3/2
9a-21+b=0
9a+b-21=0
4(3/2)+b=21
b=21-27/2=15/2</t>
  </si>
  <si>
    <t>(x+1)(x+2)+(x-2)(x-1)/(x-1)(x-2)=4(x-2)-(2x+3)/(x-2)
2x^2+4/x^2+x-2=2x-11/x-2
(2x^2+4)(x-2)=(2x-11)(x^2+x-2)
2x^2-4x-11x^2-11x+22+4x^2-4x+8=0
5x^2+19x-30=0
x=-19±√19^2-4(5)(-30)/2(5)
x=-19±√361+600/2(5)
x=-50/10,12/10
x=-5,1.2</t>
  </si>
  <si>
    <t xml:space="preserve"> 
b2 - 4ac &gt;0 
k2-4(1)(64)&gt;=0
K2&gt;=64X4 
K2&gt;=8x2
K&gt;=16
b2 - 4ac &gt;0  
k2 - 4(1)(k) &gt;=0 
64-4K&gt;=0 6424K   
K&lt;=16 
K&gt;=4 
Along with K2=16, K=4 is also a solution of both equations</t>
  </si>
  <si>
    <r>
      <t xml:space="preserve"> x2+Kx +64 =0 
x2-8x+k =0
 has real roots 
b2-4ac&gt;0 
</t>
    </r>
    <r>
      <rPr>
        <sz val="11"/>
        <color theme="1"/>
        <rFont val="Calibri"/>
        <family val="2"/>
      </rPr>
      <t>α+β</t>
    </r>
    <r>
      <rPr>
        <sz val="11"/>
        <color theme="1"/>
        <rFont val="Calibri"/>
        <family val="2"/>
        <scheme val="minor"/>
      </rPr>
      <t>=- K 
αβ=64
 -(8) - 4(1) (K) &gt;0 
64 &gt; 4k 
16 &gt; K 
K&lt;15 
K&lt;l6 =&gt; It has real roots Now any value less than 16 for K has real roots.</t>
    </r>
  </si>
  <si>
    <t>x2+kx+64=0 
x2-8x+K=0  
b2-4ac &gt;=0 have red roots for 1st equation 
(K)2  -4(1) (64) = 0 
k2 66(c) K &gt;, 2(8) K&gt;, 16 64 - -(4(1)(k) &gt;0 64 &gt; , 4 k 8&gt;4k^2 
K=16 K&gt;1874 
k&gt;=64/4 
K&gt;=16</t>
  </si>
  <si>
    <t>x=√3x2-2√2x-2√3=0
x=- b ± squareroot(b^2-4ac) /2a
x= (2√2±squareroot(8-4*√3-2√3))/2√3
x=(2√2±squareroot(8+24))/2√3
x=(√2±4√2)/2√3</t>
  </si>
  <si>
    <t>√3x2-2√2x-2√3=0
x=- b ± squareroot(b^2-4ac) /2a
x=( -(-2√2)±squareroot((-2√2)2     -4√3 * -2√3) ) / 2*√3
x= 2√2±√32/2√3
x=3√(2/3) and x2= -√(2/3)
x=3√(2/3) and x2= -√(2/3)</t>
  </si>
  <si>
    <t>p^2 + (p-q^2)^2-q-c Formula= a= b^2-4ac/2a a=p^2, b=p^2q , c=q^2x -p^2-q^2-4pq + 2p^2 -p^2+2p^2 Considering '+' = Ept-q^2  = -q-pq/2p^2  The roots of a are -q/2p^2 or -1</t>
  </si>
  <si>
    <t>p^2 - q^2 = 0 x = -b^2-4ac/2a a=p^2, b =p^2-q^2, x= (p^2-a) + p^2 So, the roots are X = -(p^2-q^2)  p=-4p^2/q^2 or -1</t>
  </si>
  <si>
    <t>B=(b-c)2; A=a+b, C=c-a 
(b-c)2 - 4(a+b) (c-a) = 0
b2+c2 -2bc - 4(ac - a2 + bc - ab) = 0
b2+c2 -2bc - 4(ac+4a+ bc + 4ab) = 0
4ab - 2bc - 4ac - 2bc=0 
(b+c-2a) 2 = 0 
2a=b+c Hence Proved.</t>
  </si>
  <si>
    <t>(a-b)x + (b-c)n +(c-a) =0
2a =b+e2+B - (b-c) *(a-b)2 * (a-b) =-(b-c) 
- 2ad-2ba=-b+  2ab2
b+e+2b2 * (a-b)2 +(b-1)2
a-b -4ac =0 
(b-c)+4(a-b) (c-a)=0 
b2 +2b +4(ac- bc-a2 +ba)=0 
b + 2 -2 b - 2a (b+c)  =0 
b+c +2a=0 
4a=b+c</t>
  </si>
  <si>
    <t xml:space="preserve">Let speed of Plane be x km/hr  	
speed had to increase is 100 km/hr 	
New speed = x +100 km/hr 	
Time of plane = 1500/x 	
Time of plane after increase in speed is 1500/x+100 	
Difference in time is 1/2hr 	
1500/x- 1500 /x+100 =1/2 	
1500(x +100)-1500x = x(x+100)/2 	
1500x + 150000-1500 = x(x + 100)/2 	
300000 = x 2+ 100x	
 x2+ 600x – 500x - 300000 = 0	
 x(x+600)-500 (x+600) = 0 	
(x-500) (x+600) = 0 	
x=500 km/hr	</t>
  </si>
  <si>
    <t xml:space="preserve">time taken in usual speed t 	
time taken x+100 kmph = t-1/2 	
speed = distance/ time 	
x =1500/t 	
1500/t +100=1500/(t-1/2)	
15/t-15*2/(2t-1)=-1	
15(2t-1)-30t=-t(2t-1)	
30t-15-30t= -2t2+t	
2t2-t-15=0	
t=(+1±√1+120)/4	
t=(1±11)/4	
t=3,-10/4	
x+ 100 = 1500 / t-1/2 	
time cant be negative	
time =3 hrs 	
speed = 1500 /3 =500 kmph	
usual speed =500kmph.	</t>
  </si>
  <si>
    <t xml:space="preserve">Let the usual speed of the plane be X Km/h 	
D=1500 KM 	
Let t be the usual time taken to cover the distance at speed X	
t-v2 = (1500/(x+100)) 	
(t-v2)x+ 75=1500	
tx + 1500 = 2x+100 	
tx-2x= -1300 	
x(t-2) = -1300 	
x= 1300/(2-t) 	
t=1500/x	
substitute t in x =1300/(2-t)	
 x=650kmph	</t>
  </si>
  <si>
    <t xml:space="preserve">s=d/t 	
t=d/s 	
t1=1500/x	
t2 = 1500/(x+100)	
t1-0.5=t2	
1500/x -0.5=1500/(x+100)	
1500(1/x-1/(x+100))=0.5	
x=500 km/hr	</t>
  </si>
  <si>
    <t>B2 – 4ac = 0
9a2 = 36
A = +/- 2</t>
  </si>
  <si>
    <t>9x2 - 3ax + 1=0
(-3a)2 - 4(9)(1)=0 
9a2 = 36. 
a2=4 
a= 2</t>
  </si>
  <si>
    <t>9x2 -3bx + C =  equal root if discriminant b2- 4ac=0 
9x2 - 3ax +1 =0 a=9, b=-3a, C - 1 
9a2- 36 =0 
a=2. equal roots.</t>
  </si>
  <si>
    <t>x=2/3 and x=-3 roots of ax^2+7x+b=0
a (2/3) ^2+7 (2/3) +b=0
a(4/9)+14/3 +b=0
4a+42+3b=0 -----(1)
a(-3)^2+7(-3)+b=0
9a -21+b =0
b = 21-9a -----(2)
substitute in (1)
4a + 42 +3(21-9a)=0
4a+42+63+27a=0
a=3.4
b=21-9(3.4)
b=-9.5</t>
  </si>
  <si>
    <t>x=2/3 ; x = -3 are roots of the eq
Eqn=&gt; ax²+7x+b=0
(x - 2/3) (x -(-3)) = 0 
(x-2/3) (x+3) = 0
x^2 - (2/3) x + 3x - 2 =0
x^2 +( 7/3) x -2 =0
3x^2 + 7x - 6 =0
ax^2 + 7x +b=0
a=3,b=7</t>
  </si>
  <si>
    <t>x=2/3 ;x = -3 
roots of the eqn
(x – 2/3) (x -(-3)) = 0 
(x-2/3) (x+3) = 0
x^2 - (2/3) x + 3x - 2 =0
x^2 +( 7/3) x -2 =0
3x^2 + 7x - 6 =0
x^2-(2/3)x+3x-2=0
x^2=(7/3)x+2=0
ax^2+bx+c=0
a=3,b=7</t>
  </si>
  <si>
    <r>
      <t>(x+1/x-1) +( x-2)/(x+2 )= 4 -(2x+3/x-2)
x=-b±√b</t>
    </r>
    <r>
      <rPr>
        <vertAlign val="superscript"/>
        <sz val="11"/>
        <color theme="1"/>
        <rFont val="Calibri"/>
        <family val="2"/>
        <scheme val="minor"/>
      </rPr>
      <t>2</t>
    </r>
    <r>
      <rPr>
        <sz val="11"/>
        <color theme="1"/>
        <rFont val="Calibri"/>
        <family val="2"/>
        <scheme val="minor"/>
      </rPr>
      <t>-4ac/2a
=12a±√144a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=12±√144b</t>
    </r>
    <r>
      <rPr>
        <vertAlign val="superscript"/>
        <sz val="11"/>
        <color theme="1"/>
        <rFont val="Calibri"/>
        <family val="2"/>
        <scheme val="minor"/>
      </rPr>
      <t>2</t>
    </r>
    <r>
      <rPr>
        <sz val="11"/>
        <color theme="1"/>
        <rFont val="Calibri"/>
        <family val="2"/>
        <scheme val="minor"/>
      </rPr>
      <t>/72
=a±b/6
X=a+b/6,a-b/6</t>
    </r>
  </si>
  <si>
    <r>
      <t>(x+1/x-1) +( x-2)/(x+2 )= 4 -(2x+3/x-2)
x=-b±√b</t>
    </r>
    <r>
      <rPr>
        <vertAlign val="superscript"/>
        <sz val="11"/>
        <color theme="1"/>
        <rFont val="Calibri"/>
        <family val="2"/>
        <scheme val="minor"/>
      </rPr>
      <t>2</t>
    </r>
    <r>
      <rPr>
        <sz val="11"/>
        <color theme="1"/>
        <rFont val="Calibri"/>
        <family val="2"/>
        <scheme val="minor"/>
      </rPr>
      <t>-4ac/2a
x=12a±√144a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+144b</t>
    </r>
    <r>
      <rPr>
        <vertAlign val="superscript"/>
        <sz val="11"/>
        <color theme="1"/>
        <rFont val="Calibri"/>
        <family val="2"/>
        <scheme val="minor"/>
      </rPr>
      <t>2</t>
    </r>
    <r>
      <rPr>
        <sz val="11"/>
        <color theme="1"/>
        <rFont val="Calibri"/>
        <family val="2"/>
        <scheme val="minor"/>
      </rPr>
      <t>/72
x=12a±12b/72
x=a±b/6
x= a+b/6 , a-b/6</t>
    </r>
  </si>
  <si>
    <t xml:space="preserve"> Given Equations, x2+ ksc +64=0 and 02480 + K=O for any quadratic equation to have real roots, the dis criminant must be greater than zero
 x2+Kx-64 
k2-4(1)(64)&gt;=0 
K2-256&gt;=0 
K2&gt;=256 
K&gt;=16 
K&lt;= -16 
for x2 + 8x+k =0 
8^2 -4(1)(k)&gt;=0
64-4K&gt;=0 
4K&gt;=64 
K&lt;=4 
So K-4 is Common for both the equations</t>
  </si>
  <si>
    <t>x2-8x+k=0 
Both have real roots 
2 4(64)&gt;0 
64-4(K) &gt;0 
K-16&gt;=0 
64&gt;4K 
K&gt;108,
 K&lt;16
 K&gt;108n
 K=16 
No value existing for "A"</t>
  </si>
  <si>
    <t>For real root 
D=0 = b2 - 4ac = 0 
 64 =4 k
k= 16</t>
  </si>
  <si>
    <t>10x+y=4(x+y)
10x+y=3xy
10x+y=4x+4y
6x=3y
Y=3x
10x+y=3xy
10x+2x=3(x)(2x)
12x=(3x)(2x)
12x=6x^2
X=2
10x+y=4(x+y)
10(2)+y=4(2+y)
10x+6
20+6
=26
Number is 26</t>
  </si>
  <si>
    <t>Q8) Find x : 1/(x-3) – 1/ (x+5) = 1/ 6 x-5-(x-3)/(x-3)(x-5) = 1/ 6
8*6 = (x + 3)(x - 3) x ^ 2 + 2x - 63 = 0
x = -9 or 7</t>
  </si>
  <si>
    <t>If -5 is the root of 2x2 + px - 15 = 0, then we can Substitute X =5 into the equation and obtain:
2(-5)2 + p(-5)-15=0
50-5p-15=0
35-5p=0
5p=35
p=7
so, the quadratic equation is 2x2+7x-15=0
Now, p(x2+x) +K=0 has equal roots. that is discriminant b2-4ac = 0
b2- 4ac ⇒ p2- 4(p)(K) = 0 (7)2-4(7)(k)=0
49 - 27K = 0
27K= 49
K=49/27</t>
  </si>
  <si>
    <t>x^2+((a/a+b) + (a+b/a))x+1=0
k=a/a+b
x^2+(k+1/k)x+1=0
x=((k+1/k)+-sqrt(k+1/k)^2-4)/2
x= -((k+1/k)+-(sqrt(k-1/k)^2)/2)
x=-((k+1/k)+-sqrt(k+1/k)^2)/2
x=-k+1/k+-(k+1/k)
x=1/2k
x=a-b/2a
x=-1</t>
  </si>
  <si>
    <t xml:space="preserve">
(b-c)2 - 4 (a-b) (c-a) = 0 
(b-c)2 = 4(a- b) (c-a) 
 2a= 6 + C 
Multiplying both sides by 0
(2a) (0) - = (0) (b+c) 
0 = 0 
LHS = RHS Hence Proved</t>
  </si>
  <si>
    <t xml:space="preserve">Speed be x km/hr 	
Speed-taken = ( x+100) Km/hr 	
d=1500 	
1500/x- 1500 /(x+100)= 1/2 	
1500(x+100)-1500x/x*(x+100)=1/2	
x2+100x-300000=0	
x=500 or -600	
speed can't be negative 	
so 500km/hr	</t>
  </si>
  <si>
    <t xml:space="preserve">t1=1500/x hr	
t2 = 1500/(x + 100) hr 	
diff = 1/2 	
1500/x - 1500 /(x+100)=1/2 	
1500 (x+100) - 1500 x = x(x+100)/2 	
1500x+150000-1500x=-x(x+100)/2 	
300000=x2+100x	
x2 + 100x-30000000=0	
x2+600x-500x+300000=0	
 (x+600) (x-500) =0 	
x=500 &amp; x=-600 	
Speed is 500ku/hr	</t>
  </si>
  <si>
    <t xml:space="preserve">1500/x – 1500/(x+100)=1/2	
x2+100x-300000=0	
(-100±√1002-4*-300000)/2	
(-100±√104+12*105)/2	
x= 500 or -600 x	
x= 500 km/hr	</t>
  </si>
  <si>
    <t>9x2-3ax +1=0 has equal roots. 
b2-4ac =0 
b2-4ac 
(-3a)2 -4(9) (1) =0
a2= 4
a = 2</t>
  </si>
  <si>
    <t>Given 9x2 - 3ax + 1 =0 have equal and real roots. discriminant = 0 
a=9 b=-3a C=1 
(-3a)2- 4(9)(1)=0 
9a2=36 
a2=4 
a=2  the values of a are -2 and 2</t>
  </si>
  <si>
    <t xml:space="preserve">2x2+px-15=0
- 5 is a root 
2(52) - 5p +15 = 0 
5p =  50 - 15 = 35 
p=7 
p(x2+x)+k = 0 
7x2+7x+k=0 
roots  α+α=2α = -7/7 =-1 α=-1/2
           α *α =α2 = k/7	
           1/4=k/7 k=4/7	</t>
  </si>
  <si>
    <r>
      <t xml:space="preserve">360/x - 360/(x + 4) = 3
= (360(x + 4) - 360x)/(x(x + 4))= 3
(360x + 1440 - 360x)/(x </t>
    </r>
    <r>
      <rPr>
        <vertAlign val="superscript"/>
        <sz val="11"/>
        <color theme="1"/>
        <rFont val="Calibri"/>
        <family val="2"/>
        <scheme val="minor"/>
      </rPr>
      <t xml:space="preserve">2 </t>
    </r>
    <r>
      <rPr>
        <sz val="11"/>
        <color theme="1"/>
        <rFont val="Calibri"/>
        <family val="2"/>
        <scheme val="minor"/>
      </rPr>
      <t xml:space="preserve">+ 4x) = 3
1440/(x </t>
    </r>
    <r>
      <rPr>
        <vertAlign val="superscript"/>
        <sz val="11"/>
        <color theme="1"/>
        <rFont val="Calibri"/>
        <family val="2"/>
        <scheme val="minor"/>
      </rPr>
      <t>2</t>
    </r>
    <r>
      <rPr>
        <sz val="11"/>
        <color theme="1"/>
        <rFont val="Calibri"/>
        <family val="2"/>
        <scheme val="minor"/>
      </rPr>
      <t xml:space="preserve"> + 4x) = 3
x </t>
    </r>
    <r>
      <rPr>
        <vertAlign val="superscript"/>
        <sz val="11"/>
        <color theme="1"/>
        <rFont val="Calibri"/>
        <family val="2"/>
        <scheme val="minor"/>
      </rPr>
      <t>2</t>
    </r>
    <r>
      <rPr>
        <sz val="11"/>
        <color theme="1"/>
        <rFont val="Calibri"/>
        <family val="2"/>
        <scheme val="minor"/>
      </rPr>
      <t xml:space="preserve"> + 4x = 480
x </t>
    </r>
    <r>
      <rPr>
        <vertAlign val="superscript"/>
        <sz val="11"/>
        <color theme="1"/>
        <rFont val="Calibri"/>
        <family val="2"/>
        <scheme val="minor"/>
      </rPr>
      <t>2</t>
    </r>
    <r>
      <rPr>
        <sz val="11"/>
        <color theme="1"/>
        <rFont val="Calibri"/>
        <family val="2"/>
        <scheme val="minor"/>
      </rPr>
      <t xml:space="preserve"> + 4x - 480 = 0
x </t>
    </r>
    <r>
      <rPr>
        <vertAlign val="superscript"/>
        <sz val="11"/>
        <color theme="1"/>
        <rFont val="Calibri"/>
        <family val="2"/>
        <scheme val="minor"/>
      </rPr>
      <t>2</t>
    </r>
    <r>
      <rPr>
        <sz val="11"/>
        <color theme="1"/>
        <rFont val="Calibri"/>
        <family val="2"/>
        <scheme val="minor"/>
      </rPr>
      <t xml:space="preserve"> + 24x - 20x - 480 = 0
 x(x + 24) - 20(x + 24) = 0
(x - 20)(x + 24) = 0
X=-20,24</t>
    </r>
  </si>
  <si>
    <t xml:space="preserve">"x= ±b - √b2 – 4ac/2a
=  ±3 -√9 -4(4)(5)/8 = 0
= ±3 - √9 - 80/8
= ±3 - √-71/8
= ±3-√9/8
Negative root imaginary."	
</t>
  </si>
  <si>
    <t xml:space="preserve">Using bhaskara’s formula	
x = - b ± √b2 – 4ac/2a	
= - 3 ± √9 - 90/8	
= -3 ±√81/8	
= -3 ±9/8	
X = -12/8 , 6/8	
</t>
  </si>
  <si>
    <t xml:space="preserve">"x= - 3 ± √9 – 80/8                                                                                               x=  -3 ±√-71/8
x=- 3+ √-71/8  , - 3- √-71/8"	
</t>
  </si>
  <si>
    <t xml:space="preserve">Method 1 :	
X= - b ± √b2 – 4ac/2a	
x =  - 3 ± √(3)2 -4(4)5/2(4)	
x=  -3 ±√-47/8	
method 2 :	
4x2+3x+5=0	
4(X2+3x/4 + 5/4 +9/64-9/64)=0	
(( x + 3/8 )2-47/64) = -5	
( x + 3/8 )2-47/64 = -5/4	
( x + 3/8 )2=47/64 -5/4	
</t>
  </si>
  <si>
    <r>
      <t>ax</t>
    </r>
    <r>
      <rPr>
        <vertAlign val="superscript"/>
        <sz val="11"/>
        <color theme="1"/>
        <rFont val="Calibri"/>
        <family val="2"/>
        <scheme val="minor"/>
      </rPr>
      <t>2</t>
    </r>
    <r>
      <rPr>
        <sz val="11"/>
        <color theme="1"/>
        <rFont val="Calibri"/>
        <family val="2"/>
        <scheme val="minor"/>
      </rPr>
      <t>+7x+b=0
x=2/3 is a root
a(2/3)</t>
    </r>
    <r>
      <rPr>
        <vertAlign val="superscript"/>
        <sz val="11"/>
        <color theme="1"/>
        <rFont val="Calibri"/>
        <family val="2"/>
        <scheme val="minor"/>
      </rPr>
      <t>2</t>
    </r>
    <r>
      <rPr>
        <sz val="11"/>
        <color theme="1"/>
        <rFont val="Calibri"/>
        <family val="2"/>
        <scheme val="minor"/>
      </rPr>
      <t>+7(2/3)+b=0
a(4/9)+14/3+b=0
4a+42+9b/9 = 0
4a+9b = -42 
X=-3 is a root
a(-3)</t>
    </r>
    <r>
      <rPr>
        <vertAlign val="superscript"/>
        <sz val="11"/>
        <color theme="1"/>
        <rFont val="Calibri"/>
        <family val="2"/>
        <scheme val="minor"/>
      </rPr>
      <t>2</t>
    </r>
    <r>
      <rPr>
        <sz val="11"/>
        <color theme="1"/>
        <rFont val="Calibri"/>
        <family val="2"/>
        <scheme val="minor"/>
      </rPr>
      <t>+7(-3)+b=0
9a-21+b=0
9a+b = 21 
81a+9b = 189
4a + 9b = -42
81a+9b = 189
-77a = -231
A=3
9a + b =21
b = 21 – 9a
= 21 – 27
b = -6</t>
    </r>
  </si>
  <si>
    <t>x=2/3 ,x = -3 
=&gt; ax²+7x+b=0 -----(1)
(x – 2)/3=0, x +3 =0
(x-2/3) (x+3) = 0
x^2 - (2/3) x + 3x - 2 =0
x^2 +(ax-2^x)/3  -2 =0
x^2 + 7x/3 - 2=0
3x^2 + 7x -6=0 -----(2)
From (1) &amp; (2)
a=3,b=7</t>
  </si>
  <si>
    <t>Since roots are equal let them be a 
Sum of roots = a+a =2a =-b/a
=-2(k-12)/(k-12)=-2
Product of roots=a*a=a^2=c/a
2/k-12
2a=-2
a=-1
a^2=2/k-12
1=2/k-12
k-12=2
k=14</t>
  </si>
  <si>
    <t>4(k-12)^2-4(k-12)(2)=0
4(k-12)^2=4(k-12)(2)
k-12=2
k=14</t>
  </si>
  <si>
    <t>Roots are equal
B^2-4ac=0
B^2=4ac
(2(k-12))^2=4(k-12)2
K=14</t>
  </si>
  <si>
    <r>
      <t>(x+1/x-1) +( x-2)/(x+2 )= 4 -(2x+3/x-2)
D = b²-4ac 
=144a</t>
    </r>
    <r>
      <rPr>
        <vertAlign val="superscript"/>
        <sz val="11"/>
        <color theme="1"/>
        <rFont val="Calibri"/>
        <family val="2"/>
        <scheme val="minor"/>
      </rPr>
      <t>2</t>
    </r>
    <r>
      <rPr>
        <sz val="11"/>
        <color theme="1"/>
        <rFont val="Calibri"/>
        <family val="2"/>
        <scheme val="minor"/>
      </rPr>
      <t>-4 (36) (a</t>
    </r>
    <r>
      <rPr>
        <vertAlign val="superscript"/>
        <sz val="11"/>
        <color theme="1"/>
        <rFont val="Calibri"/>
        <family val="2"/>
        <scheme val="minor"/>
      </rPr>
      <t>2</t>
    </r>
    <r>
      <rPr>
        <sz val="11"/>
        <color theme="1"/>
        <rFont val="Calibri"/>
        <family val="2"/>
        <scheme val="minor"/>
      </rPr>
      <t xml:space="preserve"> -b²).
= 144a²-144 (a²-b²).
=144 (a</t>
    </r>
    <r>
      <rPr>
        <vertAlign val="superscript"/>
        <sz val="11"/>
        <color theme="1"/>
        <rFont val="Calibri"/>
        <family val="2"/>
        <scheme val="minor"/>
      </rPr>
      <t>2</t>
    </r>
    <r>
      <rPr>
        <sz val="11"/>
        <color theme="1"/>
        <rFont val="Calibri"/>
        <family val="2"/>
        <scheme val="minor"/>
      </rPr>
      <t>-a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=144 b</t>
    </r>
    <r>
      <rPr>
        <vertAlign val="superscript"/>
        <sz val="11"/>
        <color theme="1"/>
        <rFont val="Calibri"/>
        <family val="2"/>
        <scheme val="minor"/>
      </rPr>
      <t>2</t>
    </r>
    <r>
      <rPr>
        <sz val="11"/>
        <color theme="1"/>
        <rFont val="Calibri"/>
        <family val="2"/>
        <scheme val="minor"/>
      </rPr>
      <t>.
x= 12a± √144b</t>
    </r>
    <r>
      <rPr>
        <vertAlign val="superscript"/>
        <sz val="11"/>
        <color theme="1"/>
        <rFont val="Calibri"/>
        <family val="2"/>
        <scheme val="minor"/>
      </rPr>
      <t>2</t>
    </r>
    <r>
      <rPr>
        <sz val="11"/>
        <color theme="1"/>
        <rFont val="Calibri"/>
        <family val="2"/>
        <scheme val="minor"/>
      </rPr>
      <t>/2×36.
 =12a±12b/72
=a±b/6
x=a+b/6,a-b/6.</t>
    </r>
  </si>
  <si>
    <r>
      <t xml:space="preserve"> x2+Kx +64 =0 
x2-8H+k =0
 has real roots 
b2-4ac&gt;0 
</t>
    </r>
    <r>
      <rPr>
        <sz val="11"/>
        <color theme="1"/>
        <rFont val="Calibri"/>
        <family val="2"/>
      </rPr>
      <t>α+β</t>
    </r>
    <r>
      <rPr>
        <sz val="11"/>
        <color theme="1"/>
        <rFont val="Calibri"/>
        <family val="2"/>
        <scheme val="minor"/>
      </rPr>
      <t>=- K 
αβ=64
 -(8) - 4(1) (K) &gt;0 
64 &gt; 4k 
16 &gt; K 
K&lt;15 
K&lt;l6 =&gt; It has real roots Now any value less than 16 for K has real roots.</t>
    </r>
  </si>
  <si>
    <t xml:space="preserve"> For real roots b-4ac&gt;=0 
Given equation 
a=1 b=k C=64 
(K)2 - 4(1) (64)&gt;=0 
K2-(4)(64)&gt;=0 
k2-(2)(4)(64) &gt;=0
K + 16(1)
 From equation 
x2- 8x+K=0 
(-8)^2-4(1)(1)&gt;=0 
4K &lt; 64 
K&lt;=16 2 from Equation / E 2 K=164</t>
  </si>
  <si>
    <t>for real roots,
  D=0. 
x - 8n +K=0 
a= 1 
b=-8
 C=K
64 - 4k=0.  K=16</t>
  </si>
  <si>
    <t>X=- b ± squareroot(b^2-4ac) /2a
 X= - (-2√2) ± squareroot(4(4)(2))/2√3
 x=√2 ± √2/2√3
x= 2√2/√3 ; x=0
x=2√2/√3</t>
  </si>
  <si>
    <t>x=- b ± squareroot(b^2-4ac) /2a
x=( -(-2√2)±squareroot((-2√2)2     -4√3 * -2√3) ) / 2*√3
x=3 √6/3 and -√6/3
x=-√6 and √6/3</t>
  </si>
  <si>
    <t>√3x2-2√2x-2√3=0
x=- b ± squareroot(b^2-4ac) /2a
x=( -(-2√2)±squareroot((-2√2)2     -4√3 * -2√3) ) / 2*√3
x= 2√2±√32/2√3
x=3√(2/3) ; x2= -√(2/3)
x=3√(2/3) ;  x2= -√(2/3)</t>
  </si>
  <si>
    <r>
      <t>2x</t>
    </r>
    <r>
      <rPr>
        <vertAlign val="superscript"/>
        <sz val="12"/>
        <color theme="1"/>
        <rFont val="Calibri (Body)"/>
      </rPr>
      <t>2</t>
    </r>
    <r>
      <rPr>
        <sz val="12"/>
        <color theme="1"/>
        <rFont val="Calibri"/>
        <family val="2"/>
        <scheme val="minor"/>
      </rPr>
      <t xml:space="preserve"> </t>
    </r>
    <r>
      <rPr>
        <sz val="11"/>
        <color theme="1"/>
        <rFont val="Calibri"/>
        <family val="2"/>
        <scheme val="minor"/>
      </rPr>
      <t>+ 4x - 8 = 0 =&gt; x</t>
    </r>
    <r>
      <rPr>
        <vertAlign val="superscript"/>
        <sz val="12"/>
        <color theme="1"/>
        <rFont val="Calibri (Body)"/>
      </rPr>
      <t>2</t>
    </r>
    <r>
      <rPr>
        <sz val="11"/>
        <color theme="1"/>
        <rFont val="Calibri"/>
        <family val="2"/>
        <scheme val="minor"/>
      </rPr>
      <t xml:space="preserve"> + 2x - 4 = 0
x</t>
    </r>
    <r>
      <rPr>
        <vertAlign val="superscript"/>
        <sz val="12"/>
        <color theme="1"/>
        <rFont val="Calibri (Body)"/>
      </rPr>
      <t>2</t>
    </r>
    <r>
      <rPr>
        <sz val="11"/>
        <color theme="1"/>
        <rFont val="Calibri"/>
        <family val="2"/>
        <scheme val="minor"/>
      </rPr>
      <t xml:space="preserve"> + 2x - 1 - 5 = 0
x = -b ± √(b</t>
    </r>
    <r>
      <rPr>
        <vertAlign val="superscript"/>
        <sz val="12"/>
        <color theme="1"/>
        <rFont val="Calibri (Body)"/>
      </rPr>
      <t xml:space="preserve">2 </t>
    </r>
    <r>
      <rPr>
        <sz val="11"/>
        <color theme="1"/>
        <rFont val="Calibri"/>
        <family val="2"/>
        <scheme val="minor"/>
      </rPr>
      <t>- 4ac) / 2a
x = -2 ± √((2)</t>
    </r>
    <r>
      <rPr>
        <vertAlign val="superscript"/>
        <sz val="12"/>
        <color theme="1"/>
        <rFont val="Calibri (Body)"/>
      </rPr>
      <t>2</t>
    </r>
    <r>
      <rPr>
        <sz val="11"/>
        <color theme="1"/>
        <rFont val="Calibri"/>
        <family val="2"/>
        <scheme val="minor"/>
      </rPr>
      <t xml:space="preserve"> – 4(-4))/2
x = -2 ± √4+16/2
x = -2 ± √20/2 =&gt; x = -2 + √20/2 and -2 - √20/2
Therefore the roots are: x = 1.235 and x = -3.235</t>
    </r>
  </si>
  <si>
    <t xml:space="preserve"> p^2- q^2 = 0 x = -b^2-4ac/2a a=p^2, b =p^2-q^2, x= (p^2-a) + p^2 So, the roots are X = -(p^2-q^2)  p=-4p^2/q^2 or -1</t>
  </si>
  <si>
    <t xml:space="preserve">We Know that if L, B are the nots of equation an'+bx+c=o then x+13 =-b/a and x B = 4a 2x2 - 6x+a=0 L+p = +6/ +6 =3 ( 2 LB = a/2 2 + + 5 B = 12 +213 = 6 - From ( 38=6 =&gt; 3=2 2 2 + 5 (2) = 12 22=12-10=2 L=1 Lxp = a/2 2 x 1 = a 2 a/2 = 2 a=4 </t>
  </si>
  <si>
    <t>2x2-6x+a=0 A+B=-6/2 a+B=-3 2A+5B= 12 2A+2B=6 3B=6 b=2 2(2)2 - 6(2) +a=0  8-12+a=0 -4+a=0 a=4</t>
  </si>
  <si>
    <t xml:space="preserve"> d= = 6 + 36-8a - 3+ 9 - 2a = 4 2 B= 6-J36-8a = 3-V9-2a 4 2 Now 2x + 5B = 12 is given (3+19-22) 2 +5 / 3 - 19-20 2 ) =12 6 + 9-2a 15-559-2a = 24 21 -31 9-29=24 -31 19-2a - 24 - 21 sq(9-2a)= 3/-3 s.o.b.s 9-2a-1 2a=8 a=8/2 a=4</t>
  </si>
  <si>
    <t xml:space="preserve"> 2x2 -6x+a=0  A+B = 6/2 A+B=-3    2A + 5B  = 12 2(2)2- 6(2) +a=0 2A+2B= -6   8- 12+a   3B = 6   a=4   B=2</t>
  </si>
  <si>
    <r>
      <t>2x</t>
    </r>
    <r>
      <rPr>
        <vertAlign val="superscript"/>
        <sz val="11"/>
        <color theme="1"/>
        <rFont val="Calibri"/>
        <family val="2"/>
        <scheme val="minor"/>
      </rPr>
      <t>2</t>
    </r>
    <r>
      <rPr>
        <sz val="11"/>
        <color theme="1"/>
        <rFont val="Calibri"/>
        <family val="2"/>
        <scheme val="minor"/>
      </rPr>
      <t>+px-15=0 -------- (I)                       p(x</t>
    </r>
    <r>
      <rPr>
        <vertAlign val="superscript"/>
        <sz val="11"/>
        <color theme="1"/>
        <rFont val="Calibri"/>
        <family val="2"/>
        <scheme val="minor"/>
      </rPr>
      <t>2</t>
    </r>
    <r>
      <rPr>
        <sz val="11"/>
        <color theme="1"/>
        <rFont val="Calibri"/>
        <family val="2"/>
        <scheme val="minor"/>
      </rPr>
      <t>+x)+K=0 --------- (II)
(-5,x)                                                        (a,a)
substitute (-5) in eq (I)                       as p=7, 
2(25)+p(-5)-15=0                                substitute p=7 value in eq (II)
50-15=5p                                             7x</t>
    </r>
    <r>
      <rPr>
        <vertAlign val="superscript"/>
        <sz val="11"/>
        <color theme="1"/>
        <rFont val="Calibri"/>
        <family val="2"/>
        <scheme val="minor"/>
      </rPr>
      <t>2</t>
    </r>
    <r>
      <rPr>
        <sz val="11"/>
        <color theme="1"/>
        <rFont val="Calibri"/>
        <family val="2"/>
        <scheme val="minor"/>
      </rPr>
      <t>+7x+K=0
P=7                                                        α + α = 2α = -b/(2a) = -7/(2x7) 
                                                              α = -1/4
                                                              α</t>
    </r>
    <r>
      <rPr>
        <vertAlign val="superscript"/>
        <sz val="11"/>
        <color theme="1"/>
        <rFont val="Calibri"/>
        <family val="2"/>
        <scheme val="minor"/>
      </rPr>
      <t>2</t>
    </r>
    <r>
      <rPr>
        <sz val="11"/>
        <color theme="1"/>
        <rFont val="Calibri"/>
        <family val="2"/>
        <scheme val="minor"/>
      </rPr>
      <t xml:space="preserve"> = K / 7
                                                               1/16 = K/7 =&gt; K = 7 / 16</t>
    </r>
  </si>
  <si>
    <r>
      <t>2(-5)2 + p(-5)-15=0
50-5p-15=0
35-5p=0
5p=35
p=7
px2+(x+k)=0 has equal roots
so discriminant is zero ⇒ b2-4ac=0
px2+px+k=0
p2-4pk=0
7</t>
    </r>
    <r>
      <rPr>
        <vertAlign val="superscript"/>
        <sz val="11"/>
        <color theme="1"/>
        <rFont val="Calibri"/>
        <family val="2"/>
        <scheme val="minor"/>
      </rPr>
      <t>2</t>
    </r>
    <r>
      <rPr>
        <sz val="11"/>
        <color theme="1"/>
        <rFont val="Calibri"/>
        <family val="2"/>
        <scheme val="minor"/>
      </rPr>
      <t>-4(7)(k)=0
7</t>
    </r>
    <r>
      <rPr>
        <vertAlign val="superscript"/>
        <sz val="11"/>
        <color theme="1"/>
        <rFont val="Calibri"/>
        <family val="2"/>
        <scheme val="minor"/>
      </rPr>
      <t>2</t>
    </r>
    <r>
      <rPr>
        <sz val="11"/>
        <color theme="1"/>
        <rFont val="Calibri"/>
        <family val="2"/>
        <scheme val="minor"/>
      </rPr>
      <t>=4(7)(k)
k=4/7</t>
    </r>
  </si>
  <si>
    <t>2x2 + px - 15=0 
-5 is one of root 
2(25)+(-5p)-15=0
 35-5p=0 
p=7 
2x2 + 7x-15=0 
2x2+ 2x+5x-15 = 0 
2(x2+x)+5(x+1) = 0
2x(x+1)+5(x+1) =0
(2x+5)(x+1)=0
x=-5/2
x= -1
So deterministic is zero =&gt;  of b2- 4ac=0
px2+px+k=0
 p2-4pk=0
72-4(7)k=0
 k=A/7</t>
  </si>
  <si>
    <t>2x2+px-15=0,    x=-5 
2(-5)2+p(-5) -15=0 
2(25)-5(p) -15 = 0
50- 15-5p=0
p=7 
p(x2+x)+k=0 has equal roots. 
So deterministic is zero =&gt;  of b2- 4ac=0
px2+px+k=0
 p2-4pk=0
72-4(7)k=0
 k=72/28</t>
  </si>
  <si>
    <t xml:space="preserve">
(b-c)2 - 4 (a-b) (c-a) = 0 
(b-c)2 = 4(a- b) (c-a) 
 2a= 6 + C 
Multiplying both sides by 0
(2a) (0) - = (0) (b+c) 
0 = 0 
(a-b)x2+(b-c)x + (c-a) =0 
if roots at given quadratic Ean are Equal then prove b2-4ac 
B=b-c, A=a-b, C = c-a 
(b-w)- 4 (a-b) (c-a) =0 
b2-c2-2bc-4 (ac-a2-bc+ba)
b2+c2 -2bc 
b+c =2a 
Hence proved.</t>
  </si>
  <si>
    <t xml:space="preserve">given Distance = 1500 km 	
let the usual speed = a Km/h 	
The new speed = a+100 Km/h 	
original time = D/speed = 1500 / a 	
new time = D /speed= 1500/(a +100 )	
WKT from the question that new time = original = 30 mins= original 1/2 hr. 	
using eq I and 2 	
 -1/2+1500/a = 1500/(a +100 )	
1/2 = 1500/a – 1500/(a+100) 	
1500 a + 150000 -1500a = a(a+100)/2. 	
300000 = a2 +100a 	
a2 +100a - 300000 = 0 	
a2-500a +600a - 300000= 0	
a(a-500) +600(a-500) = 0 	
a=500,-600 	
Since speed cannot be negative, original speed = 500 kmlh new speed = 500 +100 = 600 km/h.	</t>
  </si>
  <si>
    <t xml:space="preserve">Let usual speed be = x Km/hr	
 D= 1500km km	
Y=Speed taken = (x+100) km/hr 	
ut= D/us= 1500/x hrs.	
Time taken = 1500/(x+100) hrs	
Time taken = ut -0.5hrs. 	
so, 1500/x =1500/(x+100)- 1/2 	
1500/x – 1500(x+100) = 1/2 	
1500(1/x=1/(x+100)=1/2	
1500(x+100-x/x(x+100))=1/2	
1500/x2+100x=1/2	
300000=x2+100x	
x2+100x-300000=0	
(-b±√b2-4ac)/2a	
x=(-100±√1002+48300000)/2	
x=(-100±1100)/2	
500 or-600 	</t>
  </si>
  <si>
    <t xml:space="preserve">1500/(x+100)=1500/x – 1/2 	
1500/(x+100) = 3000 – x/2x 	
3000x = 3000x -x2 + 300000 - 100x 	
x2 +100x - 300000=0 	
x2 + 600x-500x -  300000 =0	
x(x +600) - 500 (x+600) =0	
 (x-500) (x+600) =0. 	
x= 500kmph	</t>
  </si>
  <si>
    <t xml:space="preserve">Normal time= 1500/x 	
After being late t1 = 1500/x+100 	
t2 = t1 – ½	
1500/(x+100 )= 1500/x -1/2	
1500/x – 1500/(x+100)=1/2	
1500(x+100)-1500x/x(x+100)=1/2	
2(1500x+150000-1500x)=x2+100x	
2(150000)=x2+100x	
x2+100x-300000	
x2+600x-500x-300000	
(x+600)(x-500)=0	
x=500	</t>
  </si>
  <si>
    <t xml:space="preserve">usual speed = S km/h 	
distance covered = 1500 km 	
time = t hr 	
d= s*t 	
1500 = s*t 	
30 minute delay =t  =t -0.5 hrs 	
S1 = (s+100) km/h 	
d = s*t 	
1500 = (s + 100) (t-0.5) 	
1500 = st - 0.5s + 100t -50 	
st-0.5s + 100t = 1550 	
1500 -0.5s + 100 (1500/s) = 1550 	
1500 - 0.5s + 150000/s = 1550 	
50 = 150000/s -0.5s 	
50s = 150000 - 0.5s2 	
s2 + 100s - 150000=0 	
s=-100±√1002+4(150000)/2	
s = 232.78, -332.78 	
distance cannot be negative so, the usual speed is 232.78 km/h	</t>
  </si>
  <si>
    <t xml:space="preserve">9x2- 3ax+1 has equal roots if b-4ac=0 then roots of the quadratic equation 
are equal roots:- b2- 4ac=0 
(i)	a=9; b=-3a and C=1 
(-3a)2 - 4(9)(1)=0 
9a2-36=0 
a2=4 
a= sqrt(4) = 2 
</t>
  </si>
  <si>
    <t>b2-4ac=0 
9a2 = 36 
a= +/- 2</t>
  </si>
  <si>
    <t>Discriminant condition For equal roots b2-4ac-0 
(-3a)- 4(9)(1) = 0
9A2 -36 = 0 
A2 = 4 
a=2.</t>
  </si>
  <si>
    <t>9x2-3ax+1=0
b-4ac=0
9a2 =36 
A2=4 
a=2 for + 2 /-2 roots are equal</t>
  </si>
  <si>
    <t xml:space="preserve">9x2- 3ax +1 =0  
Equal roots b-4ac = 0 . 
(-3a)2-4(9)(1)=0 
9a2=36 
A2=4
a=2 </t>
  </si>
  <si>
    <t>what value of a quadratic equation has equal roots 9x2 -3ax+1=0 
9x2- 3ax+1=0 
(-3a)2-4(9)(1)=0 
9a2 =36 
A2 =4 
a=2</t>
  </si>
  <si>
    <t>a=9, C=1 
D = b2-4ac 
b=-3a
(-3a)-4(9)(1)=0 
9a2=36 
a2=4 
a = 2 or -2</t>
  </si>
  <si>
    <t>9x2 - 3ax+1=0 will have equal roots it D=0 
D=b2-4ac 
b=-3a a= 9, C=1 
D=b-4ac = (-3a)2-4(9)(1) 
9a2=36 
D=0 
9a2 - 36=0 
a2 = 36/9
a2= 4 
a=2/-2</t>
  </si>
  <si>
    <t>9x2 - 3ax + 1=0 For equal roots D=0. 
b2 - 4ac = 0 
(-3a)2 - 4(9)(1) =0 
9a2 - 36 =0 
a2 = 4 
a = 2 
The values of a is 2, -2.</t>
  </si>
  <si>
    <t>9x2 - 3ax+1 = 0 
b2 -4ac =0 
9a2 -36=0 
9a2=36 
a2 == 4 
a= +2</t>
  </si>
  <si>
    <t>9x2 - 3ax+1 = 0 for equal roots D=0 
D=b2 -4ac =&gt; (-3a)2-4(9)(1) 
=&gt; 9a2 - 36 
a2  = 4
a=2</t>
  </si>
  <si>
    <r>
      <rPr>
        <sz val="11"/>
        <rFont val="Calibri"/>
        <family val="2"/>
      </rPr>
      <t xml:space="preserve">Q8 Find x x-3 x+5 x73,-5 (x+5)-(2-3) (x-3) (x+5) 5+3 (2-3)(xts) 48
</t>
    </r>
    <r>
      <rPr>
        <sz val="11"/>
        <rFont val="Calibri"/>
        <family val="2"/>
      </rPr>
      <t xml:space="preserve">(2+5)(22-3) 48 fit x 15t-3x-15 - - 63 =0 formula. bt 6-49c 2a c) a= I / b=2, c=-63 or 2+ 4-4(1)(63) 24) 2+ 252t4 2 24 16 2 18 (or) -14 2 2 X= 9
</t>
    </r>
    <r>
      <rPr>
        <sz val="11"/>
        <rFont val="Calibri"/>
        <family val="2"/>
      </rPr>
      <t>(er) x2 - 7</t>
    </r>
  </si>
  <si>
    <r>
      <t>Given Eqn,
36x</t>
    </r>
    <r>
      <rPr>
        <vertAlign val="superscript"/>
        <sz val="11"/>
        <color theme="1"/>
        <rFont val="Calibri"/>
        <family val="2"/>
        <scheme val="minor"/>
      </rPr>
      <t>2</t>
    </r>
    <r>
      <rPr>
        <sz val="11"/>
        <color theme="1"/>
        <rFont val="Calibri"/>
        <family val="2"/>
        <scheme val="minor"/>
      </rPr>
      <t>-12ax + (a²-b²) = 0
X = b±√b</t>
    </r>
    <r>
      <rPr>
        <vertAlign val="superscript"/>
        <sz val="11"/>
        <color theme="1"/>
        <rFont val="Calibri"/>
        <family val="2"/>
        <scheme val="minor"/>
      </rPr>
      <t>2</t>
    </r>
    <r>
      <rPr>
        <sz val="11"/>
        <color theme="1"/>
        <rFont val="Calibri"/>
        <family val="2"/>
        <scheme val="minor"/>
      </rPr>
      <t>-4ac/2a
x=12a±√144a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x=12a±√144b</t>
    </r>
    <r>
      <rPr>
        <vertAlign val="superscript"/>
        <sz val="11"/>
        <color theme="1"/>
        <rFont val="Calibri"/>
        <family val="2"/>
        <scheme val="minor"/>
      </rPr>
      <t>2</t>
    </r>
    <r>
      <rPr>
        <sz val="11"/>
        <color theme="1"/>
        <rFont val="Calibri"/>
        <family val="2"/>
        <scheme val="minor"/>
      </rPr>
      <t>/72
x=12a±12b/72
x=-a±b/6
x = -a+b / 6 , x = -a-b/6</t>
    </r>
  </si>
  <si>
    <t>x=2/3; x=-3 = roots of eqn.
eqn. =&gt;ax²+7x+b=0
(x-2/3) (x-(-3)) = 0 =&gt; (x-2/3) (x+3)=0
x^2-(2/3)x+3x-2=0 =&gt; x^2+(7/3)x-2=0
=&gt;3x²+7x-6=0
 ax^2+ bx+ c
a=3
b=7</t>
  </si>
  <si>
    <t>x=2/3 , x = -3 are roots of the equation ax²+7x+b=0
(x - 2/3) (x -(-3)) = 0 
(x-2/3) (x+3) = 0
x^2 - (2/3) x + 3x - 2 =0
x^2 +( 7/3) x -2 =0
3x^2 + 7x - 6 =0
Compare the eq with ax^2 + 7x +b=0
a=3,b=-6</t>
  </si>
  <si>
    <t>x=2/3 , x=-3
 ax^2+7x+b
α+β=-b/a
2/3=-7/a
2a=-21
a=-21/2
αβ=-c/a
-3=-b/a
-3a=-b
-3(-21/2)=-b
63/2=-b
a=-63/2
a=-21/2 b=-63/2</t>
  </si>
  <si>
    <t>[2(k-12)]^2-4(k-12)2=0
4(k-12)^2-4(k-12)2=0
K^2-24k+144-2k+24=0
K^2-26k+168=0
K(k-14)-12(k-14)=0
(k-14)(k-12)=0
K=12 or 14
Equation only satisfy for k=14
K=14</t>
  </si>
  <si>
    <r>
      <t>Question 10:
(x+1/x-1) +( x-2)/(x+2 )= 4 -(2x+3/x-2)
x=-b±√b</t>
    </r>
    <r>
      <rPr>
        <vertAlign val="superscript"/>
        <sz val="11"/>
        <color theme="1"/>
        <rFont val="Calibri"/>
        <family val="2"/>
        <scheme val="minor"/>
      </rPr>
      <t>2</t>
    </r>
    <r>
      <rPr>
        <sz val="11"/>
        <color theme="1"/>
        <rFont val="Calibri"/>
        <family val="2"/>
        <scheme val="minor"/>
      </rPr>
      <t>-4ac/2a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x=12a±12b/72
x=a±b/6
x = a+b/6 , a-b/6</t>
    </r>
  </si>
  <si>
    <t>Take Equation K-4:(1)(64) &gt;=0 
k2-4(64)&gt;=0 
K2-2(8) 
K=16 - 1
 Take Equation x2-8x+k=0 
64-4(1)k=0 
4k=64 
K =16 - 0 From I s 2 K=16</t>
  </si>
  <si>
    <t>Let no be 10a+b
10a+b=4(a+b)=3ab
6a=3b
A=b/2
10b/2 + b – (3/2) b^2 
b^2-4b=0
b(b-4)=0
b=0,b=4
a=0, a=2
b=0,b=4</t>
  </si>
  <si>
    <t>substitute the value of x =-5 in equation 2x2 + px- 15=0 
2(-5)2 +p(-5)-15 = 0 
50-5p-15=0
35-5p =0 
P =7
In Quadratic equation p(x2+x) +K=0 
7 (x2+x)+k=0 (put value of p=7) 
7x2 +7x +K=0 
Where, a=7, b=7, C=K
D=0 for equal roots
b2-4ac=0 
49-4(7)(k)=0 
49 = -4(7)(k) 
k=-7/4</t>
  </si>
  <si>
    <t>Find x: If 1/(x-3) – 1/ (x+5) = 1/ 6
x-5-(x-3)/(x-3)(x-5) = 1/ 6 8*6 = (x-3) (x+5)
x= -2+sqrt(4-4*63)/2
x = - 2 plus/minus 16 / 2
x = - 1 plus/minus 8
x1= 7 x2 = - 9</t>
  </si>
  <si>
    <t>s=192km
t2 = t1 +2
s1 = s2 +16
s1t1 = s2t2
s2t1 + 16t1 = s2t1 + 2s2
s2 = 8t1
s2 = 192/t2 = 192/t1+2
192/t1+2 = 8t1
192 = 8t1^2 + 16t1
t1^2 + 2t1 = 24
t1^2+2t1-24=0
t1 = [-2+-sqrt(4+96)]/2
t1 = (-2+-10)/2
t1= 4hrs
t2=6hrs
s1 = 192/4 = 48kmph
s2 = 64kmph</t>
  </si>
  <si>
    <r>
      <t xml:space="preserve">360/x = 3 + 360/(x + 4)
360 x – 360/ x+4 =3 
(360x + 1440 - 360x)/(x(x + 4)) = 3
1440 = 3x </t>
    </r>
    <r>
      <rPr>
        <vertAlign val="superscript"/>
        <sz val="11"/>
        <color theme="1"/>
        <rFont val="Calibri"/>
        <family val="2"/>
        <scheme val="minor"/>
      </rPr>
      <t>2</t>
    </r>
    <r>
      <rPr>
        <sz val="11"/>
        <color theme="1"/>
        <rFont val="Calibri"/>
        <family val="2"/>
        <scheme val="minor"/>
      </rPr>
      <t xml:space="preserve"> + 12x
3x  </t>
    </r>
    <r>
      <rPr>
        <vertAlign val="superscript"/>
        <sz val="11"/>
        <color theme="1"/>
        <rFont val="Calibri"/>
        <family val="2"/>
        <scheme val="minor"/>
      </rPr>
      <t>2</t>
    </r>
    <r>
      <rPr>
        <sz val="11"/>
        <color theme="1"/>
        <rFont val="Calibri"/>
        <family val="2"/>
        <scheme val="minor"/>
      </rPr>
      <t xml:space="preserve"> + 12x - 1440 =0 
x  </t>
    </r>
    <r>
      <rPr>
        <vertAlign val="superscript"/>
        <sz val="11"/>
        <color theme="1"/>
        <rFont val="Calibri"/>
        <family val="2"/>
        <scheme val="minor"/>
      </rPr>
      <t>2</t>
    </r>
    <r>
      <rPr>
        <sz val="11"/>
        <color theme="1"/>
        <rFont val="Calibri"/>
        <family val="2"/>
        <scheme val="minor"/>
      </rPr>
      <t xml:space="preserve"> + 4x - 480 = 0
x  </t>
    </r>
    <r>
      <rPr>
        <vertAlign val="superscript"/>
        <sz val="11"/>
        <color theme="1"/>
        <rFont val="Calibri"/>
        <family val="2"/>
        <scheme val="minor"/>
      </rPr>
      <t xml:space="preserve">2 </t>
    </r>
    <r>
      <rPr>
        <sz val="11"/>
        <color theme="1"/>
        <rFont val="Calibri"/>
        <family val="2"/>
        <scheme val="minor"/>
      </rPr>
      <t>+ 24x - 2x - 480 = 0
x(x + 24) - 20(x + 24) = 0
x = 20,24</t>
    </r>
  </si>
  <si>
    <t xml:space="preserve">x = - b ± √b2 – 4ac/2a	
= - 3 ± √9 -4(4)(5)/2(4)	
= - 3 ± √71/8	
x= - 3+ √71/8 or - 3 - √71/8	
</t>
  </si>
  <si>
    <t xml:space="preserve">"X = - 3 ± √9 -4(4)(5)/2(4)                                                                    X = -3 ±√-71/8
X= - 3+ √-71/8  , x = - 3 - √-71/8
Are imaginary because b2-4ac &lt;0"	
</t>
  </si>
  <si>
    <t xml:space="preserve">"X=  - 3 ± √9 - 80/2(4) =  -3 ±√-71/8
x= -3 ±i√71/8
x= - 3+ i√71/8  , - 3- i√71/8"	
</t>
  </si>
  <si>
    <t xml:space="preserve">4x2+3x+5=0	
Dividing it by 4	
X2+3x/4 + 5/4 = 0	
X2+3x/4 + 5/4 +(3/8)2-(3/8)2=0	
(x + 3/8)2 + 5/4 -(3/8)2= 0	
( x + 3/8 )2 = 9/64 -5/4	
(x + 3/8)2= 9-80/64	
(x + 3/8)2= -71/64	
</t>
  </si>
  <si>
    <t xml:space="preserve">Method 1 :	
X= - b ± √b2 – 4ac/2a	
x=  - 3 ± √(3)2 -4(4)5/2(4)	
x=  -3 ±√-47/8	
method 2 :	
4x2+3x+5=0	
4(X2+3x/4 + 5/4 +9/64-9/64)=0	
(( x + 3/8 )2-47/64) = -5	
( x + 3/8 )2-47/64 = -5/4	
( x + 3/8 )2=47/64 -5/4	
</t>
  </si>
  <si>
    <t xml:space="preserve">4x2+3x+5=0	
x= - 3 ± √9 – 4(20)/8	
= - 3 ± √9 – 16/8	
= - 3 ± √-7/8	
</t>
  </si>
  <si>
    <t>Method 1:
Roots -&gt; 2/3 ,-3
So ax^2+7x+b=0
a × (2/3)^2 + 7 × (2/3) +b =0 -----(1)
9a-21+b=0 -----(2)
=&gt; -b=9a-21 =&gt; b=21-9a
Substituting in (1)
We get, 
a × (2/3)^2 + 7 × (2/3) +21-9a=0
a=-3
b=21-9a =21-9(-3)
=21+27
=48
Method 2:
K=2/3, k=-3
ax^2+7x+b =a(x-2/3)(x+3)
ax^2+7x+b = ax^2 +(3a+7)x -2
3a+7 =0 -. For a
-2a=b -&gt; for constant
So, a=-7/3
b=14/3</t>
  </si>
  <si>
    <t>(k−12) x² + 2(k-12) x + 2 =0
2 (K-12)x^2
(K-12)x (k-12)x
(k-12) x^2 + (k-12)x+(k−12)x + 2 = 0 
(K-12) x (x + 1) + (K-12) (x + 1) = 0
k-12/2=1
k-12=2
k=14</t>
  </si>
  <si>
    <r>
      <t>(x+1/x-1) +( x-2)/(x+2 )= 4 -(2x+3/x-2)
Using bhaskaracharyas formula,
-b±√b</t>
    </r>
    <r>
      <rPr>
        <vertAlign val="superscript"/>
        <sz val="11"/>
        <color theme="1"/>
        <rFont val="Calibri"/>
        <family val="2"/>
        <scheme val="minor"/>
      </rPr>
      <t>2</t>
    </r>
    <r>
      <rPr>
        <sz val="11"/>
        <color theme="1"/>
        <rFont val="Calibri"/>
        <family val="2"/>
        <scheme val="minor"/>
      </rPr>
      <t>-4ac/2a
=12a±√144a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=12a±√144b</t>
    </r>
    <r>
      <rPr>
        <vertAlign val="superscript"/>
        <sz val="11"/>
        <color theme="1"/>
        <rFont val="Calibri"/>
        <family val="2"/>
        <scheme val="minor"/>
      </rPr>
      <t>2</t>
    </r>
    <r>
      <rPr>
        <sz val="11"/>
        <color theme="1"/>
        <rFont val="Calibri"/>
        <family val="2"/>
        <scheme val="minor"/>
      </rPr>
      <t xml:space="preserve"> / 72
=12a±12b/72
=a±b/6  x=a+b/6 , a-b/6</t>
    </r>
  </si>
  <si>
    <r>
      <t>Method 1 :(x+1/x-1) +( x-2)/(x+2 )= 4 -(2x+3/x-2)
Now,we can use the fact that the product of the roots of a quadratic equation 
Ax</t>
    </r>
    <r>
      <rPr>
        <vertAlign val="superscript"/>
        <sz val="11"/>
        <color theme="1"/>
        <rFont val="Calibri"/>
        <family val="2"/>
        <scheme val="minor"/>
      </rPr>
      <t>2</t>
    </r>
    <r>
      <rPr>
        <sz val="11"/>
        <color theme="1"/>
        <rFont val="Calibri"/>
        <family val="2"/>
        <scheme val="minor"/>
      </rPr>
      <t>+bx+c = 0 is c/a to find the roots. In this case, the product of the roots is [(a+b)(a-b)]/36, which simplifies to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36
Method 2:
X=-b± √b</t>
    </r>
    <r>
      <rPr>
        <vertAlign val="superscript"/>
        <sz val="11"/>
        <color theme="1"/>
        <rFont val="Calibri"/>
        <family val="2"/>
        <scheme val="minor"/>
      </rPr>
      <t>2</t>
    </r>
    <r>
      <rPr>
        <sz val="11"/>
        <color theme="1"/>
        <rFont val="Calibri"/>
        <family val="2"/>
        <scheme val="minor"/>
      </rPr>
      <t>-4ac/2a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+144b</t>
    </r>
    <r>
      <rPr>
        <vertAlign val="superscript"/>
        <sz val="11"/>
        <color theme="1"/>
        <rFont val="Calibri"/>
        <family val="2"/>
        <scheme val="minor"/>
      </rPr>
      <t>2</t>
    </r>
    <r>
      <rPr>
        <sz val="11"/>
        <color theme="1"/>
        <rFont val="Calibri"/>
        <family val="2"/>
        <scheme val="minor"/>
      </rPr>
      <t>/72
x=a±b/6</t>
    </r>
  </si>
  <si>
    <r>
      <t>(x+1/x-1) +( x-2)/(x+2 )= 4 -(2x+3/x-2)using quadratic equation
b± √b</t>
    </r>
    <r>
      <rPr>
        <vertAlign val="superscript"/>
        <sz val="11"/>
        <color theme="1"/>
        <rFont val="Calibri"/>
        <family val="2"/>
        <scheme val="minor"/>
      </rPr>
      <t>2</t>
    </r>
    <r>
      <rPr>
        <sz val="11"/>
        <color theme="1"/>
        <rFont val="Calibri"/>
        <family val="2"/>
        <scheme val="minor"/>
      </rPr>
      <t>-4ac/2a
± (12a)- √ - 12a</t>
    </r>
    <r>
      <rPr>
        <vertAlign val="superscript"/>
        <sz val="11"/>
        <color theme="1"/>
        <rFont val="Calibri"/>
        <family val="2"/>
        <scheme val="minor"/>
      </rPr>
      <t xml:space="preserve">2 </t>
    </r>
    <r>
      <rPr>
        <sz val="11"/>
        <color theme="1"/>
        <rFont val="Calibri"/>
        <family val="2"/>
        <scheme val="minor"/>
      </rPr>
      <t>- 4(36)(a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Roots are 
x = (a + b)/6
x = (a - b)/6</t>
    </r>
  </si>
  <si>
    <r>
      <t>(x+1/x-1) +( x-2)/(x+2 )= 4 -(2x+3/x-2)
a=36, b=-12 , c=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xml:space="preserve">
x = (- 12a ±√12 b)/2
x=-6a-6b, x = - 6a+6b
2nd method
36x</t>
    </r>
    <r>
      <rPr>
        <vertAlign val="superscript"/>
        <sz val="11"/>
        <color theme="1"/>
        <rFont val="Calibri"/>
        <family val="2"/>
        <scheme val="minor"/>
      </rPr>
      <t>2</t>
    </r>
    <r>
      <rPr>
        <sz val="11"/>
        <color theme="1"/>
        <rFont val="Calibri"/>
        <family val="2"/>
        <scheme val="minor"/>
      </rPr>
      <t xml:space="preserve"> - 12ax + (a</t>
    </r>
    <r>
      <rPr>
        <vertAlign val="superscript"/>
        <sz val="11"/>
        <color theme="1"/>
        <rFont val="Calibri"/>
        <family val="2"/>
        <scheme val="minor"/>
      </rPr>
      <t xml:space="preserve">2 </t>
    </r>
    <r>
      <rPr>
        <sz val="11"/>
        <color theme="1"/>
        <rFont val="Calibri"/>
        <family val="2"/>
        <scheme val="minor"/>
      </rPr>
      <t>- b</t>
    </r>
    <r>
      <rPr>
        <vertAlign val="superscript"/>
        <sz val="11"/>
        <color theme="1"/>
        <rFont val="Calibri"/>
        <family val="2"/>
        <scheme val="minor"/>
      </rPr>
      <t>2</t>
    </r>
    <r>
      <rPr>
        <sz val="11"/>
        <color theme="1"/>
        <rFont val="Calibri"/>
        <family val="2"/>
        <scheme val="minor"/>
      </rPr>
      <t>) = 0
36x</t>
    </r>
    <r>
      <rPr>
        <vertAlign val="superscript"/>
        <sz val="11"/>
        <color theme="1"/>
        <rFont val="Calibri"/>
        <family val="2"/>
        <scheme val="minor"/>
      </rPr>
      <t>2</t>
    </r>
    <r>
      <rPr>
        <sz val="11"/>
        <color theme="1"/>
        <rFont val="Calibri"/>
        <family val="2"/>
        <scheme val="minor"/>
      </rPr>
      <t xml:space="preserve"> - 6(a + b) * x - 6(a - b) * x + (a + b)(a - b) = 0
6x(6x - (a + b)) - (a - b) * (6x - (a + b)) = 0
6x - (a - b) = 0
6x=a-b
X=a-b/6
6x = a - b x = (a - b)/6
6x - (a + b) =0
6x = a + b
X=a+b/6
X=a+b/6 &amp; a-b/2</t>
    </r>
  </si>
  <si>
    <t>X=- b ± squareroot(b^2-4ac) /2a
X= - (-2√2) ± squareroot( 2√2*2√2-4√3*-2√3 )/2√3
 X= - (-2√2) ± squareroot(4(4)(2))/2√3
x=6√2/2v3,-2√2/2√3
x=√6 , -2√2/2√3</t>
  </si>
  <si>
    <r>
      <t>x  =  -b ± √(b</t>
    </r>
    <r>
      <rPr>
        <vertAlign val="superscript"/>
        <sz val="12"/>
        <color rgb="FF000000"/>
        <rFont val="Calibri"/>
        <family val="2"/>
        <scheme val="minor"/>
      </rPr>
      <t>2</t>
    </r>
    <r>
      <rPr>
        <sz val="11"/>
        <color rgb="FF000000"/>
        <rFont val="Calibri"/>
        <family val="2"/>
        <scheme val="minor"/>
      </rPr>
      <t xml:space="preserve"> - 4ac) / 2a 
x  =  -4 ±  √(16 - 4(2)(-8))/2(2)
=  -4 ±  4 √5/4
So the roots are -1 + √5 and -1 - √5</t>
    </r>
  </si>
  <si>
    <r>
      <t>x  =  -b ± √(b</t>
    </r>
    <r>
      <rPr>
        <vertAlign val="superscript"/>
        <sz val="12"/>
        <color rgb="FF000000"/>
        <rFont val="Calibri"/>
        <family val="2"/>
        <scheme val="minor"/>
      </rPr>
      <t>2</t>
    </r>
    <r>
      <rPr>
        <sz val="11"/>
        <color rgb="FF000000"/>
        <rFont val="Calibri"/>
        <family val="2"/>
        <scheme val="minor"/>
      </rPr>
      <t xml:space="preserve"> - 4ac) / 2a 
x  =  -4 ±  √(16 - 4(2)(-8))/2(2)
=  -4 ±  √80/4
= -4 ±  4 √5/4
Roots are -1 + √5 and -1 - √5</t>
    </r>
  </si>
  <si>
    <r>
      <t>α =-5 equation ⇒ 2x2+Px-15=0
Substitute value of α in equation 2 (-5)</t>
    </r>
    <r>
      <rPr>
        <vertAlign val="superscript"/>
        <sz val="11"/>
        <color theme="1"/>
        <rFont val="Calibri"/>
        <family val="2"/>
        <scheme val="minor"/>
      </rPr>
      <t>2</t>
    </r>
    <r>
      <rPr>
        <sz val="11"/>
        <color theme="1"/>
        <rFont val="Calibri"/>
        <family val="2"/>
        <scheme val="minor"/>
      </rPr>
      <t>+ P(-5)-15=0
2x25 -5P-15=0
50-5P-15=0
-5P+35 = 0
5P=35
P=7
substituting P in equation 2 P(x2+x) +k =0
7(x2+x) +k=0
7x2+7x+k=0
It has equal roots it means b2-4ac = 0
a=7 b=1 C=K
7</t>
    </r>
    <r>
      <rPr>
        <vertAlign val="superscript"/>
        <sz val="11"/>
        <color theme="1"/>
        <rFont val="Calibri"/>
        <family val="2"/>
        <scheme val="minor"/>
      </rPr>
      <t>2</t>
    </r>
    <r>
      <rPr>
        <sz val="11"/>
        <color theme="1"/>
        <rFont val="Calibri"/>
        <family val="2"/>
        <scheme val="minor"/>
      </rPr>
      <t>-4x7xk=0
49-28k=0
28K=49
k=49/28
K=1.48</t>
    </r>
  </si>
  <si>
    <r>
      <t>2(-5)</t>
    </r>
    <r>
      <rPr>
        <vertAlign val="superscript"/>
        <sz val="11"/>
        <color theme="1"/>
        <rFont val="Calibri"/>
        <family val="2"/>
        <scheme val="minor"/>
      </rPr>
      <t xml:space="preserve">2  </t>
    </r>
    <r>
      <rPr>
        <sz val="11"/>
        <color theme="1"/>
        <rFont val="Calibri"/>
        <family val="2"/>
        <scheme val="minor"/>
      </rPr>
      <t>- 5p -15=0
50-5p-15=0
p=35/5 = 7
7x</t>
    </r>
    <r>
      <rPr>
        <vertAlign val="superscript"/>
        <sz val="11"/>
        <color theme="1"/>
        <rFont val="Calibri"/>
        <family val="2"/>
        <scheme val="minor"/>
      </rPr>
      <t>2</t>
    </r>
    <r>
      <rPr>
        <sz val="11"/>
        <color theme="1"/>
        <rFont val="Calibri"/>
        <family val="2"/>
        <scheme val="minor"/>
      </rPr>
      <t>+7x+k=0
b</t>
    </r>
    <r>
      <rPr>
        <vertAlign val="superscript"/>
        <sz val="11"/>
        <color theme="1"/>
        <rFont val="Calibri"/>
        <family val="2"/>
        <scheme val="minor"/>
      </rPr>
      <t>2</t>
    </r>
    <r>
      <rPr>
        <sz val="11"/>
        <color theme="1"/>
        <rFont val="Calibri"/>
        <family val="2"/>
        <scheme val="minor"/>
      </rPr>
      <t>-4ac
49-4(7)(k)=0
k=49/28 = 7/4</t>
    </r>
  </si>
  <si>
    <t>(7p+2)² - 4 (2p+1) (7p-3)=0
(49p²+4) -8p-4 (7p-3)=0
49 p² + 4 + 14p(2)-(8p+4) (7p-3)=0 
48p² +28p+4-56p² + 24p-28p +12=0
49 p² - 32p² + 52p-28p +16=0
17p² -24 p +16=0
17p² - 24p+16=0
24 ± √ (24)² - 4 (17) (16)/2 (17) (16)
24+ √576 -1088 /544
24±√-512 /544
24± 22.6/544</t>
  </si>
  <si>
    <t xml:space="preserve">(7P+2)² - 4(2p+1) (7P-3)
(7P+2)² = 4(2P+1) (7P-3)=0
(7P+2)² = 4 (2 P+1) (7P-3)
7p²+24P-16 = 0
 7p² +28p-4P-16=0
7P(P+4)-4(P+4)=0
 (P+4) (7P-4)=0
 P+4=0 (or) 7P-4=0
P=-4 (or) p=4/7 </t>
  </si>
  <si>
    <t>(7p+2)² - 4(2p+1) (7p-3)= 0
(7p)² + (2)²+ 2(7P) (2) - 4 [14p² - 6p + 7p-3)=0
49p²+4+28p-56p²-4p +12=0
-7p² +24p +16=0
7p² -24p-16=0
7p² -24p-16=0
7p² - 28p + 4p-16= 0
7P(P-4)+4(p-4)=0
(7p+4) (p-4)=0
p = -4/7 or p=4</t>
  </si>
  <si>
    <t>x^2+((a/a+b) + (a+b/a))x+1=0
k=a/a+b
x^2+(k+1/k)x+1=0
x=((k+1/k)+-sqrt(k+1/k)^2-4)/2
x= -((k+1/k)+-(sqrt(k-1/k)^2)/2)
x=-((k+1/k)+-sqrt(k+1/k)^2)/2
x=-k+1/k+-(k+1/k)
x=1/2k x=a-b/2a x=-1</t>
  </si>
  <si>
    <t xml:space="preserve">B2-4AC=0 
B= b-c, 
A=a-b,
C = c-a 
2(b-c)-4 (a-b)(c-a) = 0 
(b+c)- 2bc - 4 (ac-at-bc+ba) = 0 
b+2bc2 =0 
2a (b+c) +4a = 0
2(b+c+2a) =0 
2a=b+c </t>
  </si>
  <si>
    <t xml:space="preserve">Given, distance = 1500 KM 	
Let, usual speed =a km/h	
 new speed = a+ 100 km/h 	
original time = 1500/a hr 	
new time=1500/(a+100 ) hr	
W.K.T, new time = original time - 30 mins 	
1500 /a+100 hr = 1500/a hr - 1/2 hr 	
1500/a+100 = 3000- a/2a 	
3000a=3000a+300000-a2-100a	
a2+100a-300000=0	
a2+600a-500a-300000=0	
a(a+600)-500(a+600)=0	
(a-500)(a+600)	
 a = 500,-600 	
original Speed =500 km/h	</t>
  </si>
  <si>
    <t xml:space="preserve">usual speed = (x+100) km/hr 	
d=1500km, t= 1500/x hrs  	
t = 1500/(x+100)hr 	
time taken = usual hrs -0.5hr 	
1500/x – 1500/(x+100) =1/2 	
150(x+100) -1500x/x(x+100)= 1 /2 	
x2 +100x - 300000=0 	
x = (- 100 ±√1002 7 +4*300000)/2 	
x=(-100±1400)/2 = 500km/hr 	</t>
  </si>
  <si>
    <t>9x2 - 3ax +1=0 
(-3a)- 4(1)(9) = 0 
9a2 -36=0 =&gt; 9a2 =36
a2 =36/9 
a2=4 
a=2</t>
  </si>
  <si>
    <t>9x2 - 3a2+1 (For Equal and real roots). 
Discriminant=0 
b-4ac=0 
(-3a)2-4(9)(1)=0 
9a2=36 
a2 = 4 
a=2</t>
  </si>
  <si>
    <t>9x2-3ax + 1 =0 will have equal roots if D=0. 
D=b2-4ac (b= -3a,a=9, C = 1)
b2- 4ac=0 
b2-4ac  =&gt; (-3a)2 = 4(9)(1) 
9a2=36 
a=2</t>
  </si>
  <si>
    <t>9a2 - 3ax+1=0 
b2- 4ac =0 
a=9 ,C=1  
9a2= 36 
a=4 
a=2 value of a 2, -2</t>
  </si>
  <si>
    <t xml:space="preserve"> 2x2- 6x+a=0 2A+5B = 12 find a.   x =b+-sq( b2-4ac /2a   = 6+ 62- 4 ((2)(a)/ 2(2) = 6+sq( 36- 8a)/ 4 Roots are = 6+sq(36-8a)/4 , 6- sq(36-8a)/ 4 2A+5B = 12 2/67 3 36-8a) + 5/6-536-80 a = 12 42 4 3+ V 36-8a + 5 (6-6-2 Vea) = 12 4 3+ 36-8a + 30-30-1052 = 12 4 3+ V 36-8a + (= 10 sq2a) = 12 4 12 + 4 sq( 36 - 8a )-10 sq2a = 48 a= 4</t>
  </si>
  <si>
    <r>
      <t>2x</t>
    </r>
    <r>
      <rPr>
        <vertAlign val="superscript"/>
        <sz val="11"/>
        <color theme="1"/>
        <rFont val="Calibri"/>
        <family val="2"/>
        <scheme val="minor"/>
      </rPr>
      <t>2</t>
    </r>
    <r>
      <rPr>
        <sz val="11"/>
        <color theme="1"/>
        <rFont val="Calibri"/>
        <family val="2"/>
        <scheme val="minor"/>
      </rPr>
      <t>+px-15=0 
root Given -5 
α=-5 
L/a=α.β 
-15/2 =-5.β      +3/2 = β
-b/a= α+β 
-P/2 =-5+(+3/2)     P=7 
Given eqn P(x</t>
    </r>
    <r>
      <rPr>
        <vertAlign val="superscript"/>
        <sz val="11"/>
        <color theme="1"/>
        <rFont val="Calibri"/>
        <family val="2"/>
        <scheme val="minor"/>
      </rPr>
      <t>2</t>
    </r>
    <r>
      <rPr>
        <sz val="11"/>
        <color theme="1"/>
        <rFont val="Calibri"/>
        <family val="2"/>
        <scheme val="minor"/>
      </rPr>
      <t>+x)+K=0 
Px</t>
    </r>
    <r>
      <rPr>
        <vertAlign val="superscript"/>
        <sz val="11"/>
        <color theme="1"/>
        <rFont val="Calibri"/>
        <family val="2"/>
        <scheme val="minor"/>
      </rPr>
      <t>2</t>
    </r>
    <r>
      <rPr>
        <sz val="11"/>
        <color theme="1"/>
        <rFont val="Calibri"/>
        <family val="2"/>
        <scheme val="minor"/>
      </rPr>
      <t>+Px+K=0 
P</t>
    </r>
    <r>
      <rPr>
        <vertAlign val="superscript"/>
        <sz val="11"/>
        <color theme="1"/>
        <rFont val="Calibri"/>
        <family val="2"/>
        <scheme val="minor"/>
      </rPr>
      <t>2</t>
    </r>
    <r>
      <rPr>
        <sz val="11"/>
        <color theme="1"/>
        <rFont val="Calibri"/>
        <family val="2"/>
        <scheme val="minor"/>
      </rPr>
      <t>-4PK=0
P</t>
    </r>
    <r>
      <rPr>
        <strike/>
        <vertAlign val="superscript"/>
        <sz val="11"/>
        <color theme="1"/>
        <rFont val="Calibri"/>
        <family val="2"/>
        <scheme val="minor"/>
      </rPr>
      <t>2</t>
    </r>
    <r>
      <rPr>
        <sz val="11"/>
        <color theme="1"/>
        <rFont val="Calibri"/>
        <family val="2"/>
        <scheme val="minor"/>
      </rPr>
      <t>=4</t>
    </r>
    <r>
      <rPr>
        <strike/>
        <sz val="11"/>
        <color theme="1"/>
        <rFont val="Calibri"/>
        <family val="2"/>
        <scheme val="minor"/>
      </rPr>
      <t>P</t>
    </r>
    <r>
      <rPr>
        <sz val="11"/>
        <color theme="1"/>
        <rFont val="Calibri"/>
        <family val="2"/>
        <scheme val="minor"/>
      </rPr>
      <t xml:space="preserve">K
K=7/4 </t>
    </r>
  </si>
  <si>
    <t xml:space="preserve"> 1/(x-3) – 1/ (x+5) = 1/ 6
By cross multiplying to eliminate denominators (x+5)-6(x-3) = (x-3) (x+5)
6x+ 30-6x+18 = x2 +2x-15
Rearranging we get, x-+2-63-0 using quadratic formula we get
x = (- 2 plus/minus sqrt(2 ^ 2 - 4) * alpha*c)/(2a) x = (- 2 plus/minus sqrt(256))
x = -9 or 7</t>
  </si>
  <si>
    <r>
      <t>36x</t>
    </r>
    <r>
      <rPr>
        <vertAlign val="superscript"/>
        <sz val="11"/>
        <color theme="1"/>
        <rFont val="Calibri"/>
        <family val="2"/>
        <scheme val="minor"/>
      </rPr>
      <t>2</t>
    </r>
    <r>
      <rPr>
        <sz val="11"/>
        <color theme="1"/>
        <rFont val="Calibri"/>
        <family val="2"/>
        <scheme val="minor"/>
      </rPr>
      <t>-12ax + (a²-b²) = 0
x=-b±√b</t>
    </r>
    <r>
      <rPr>
        <vertAlign val="superscript"/>
        <sz val="11"/>
        <color theme="1"/>
        <rFont val="Calibri"/>
        <family val="2"/>
        <scheme val="minor"/>
      </rPr>
      <t>2</t>
    </r>
    <r>
      <rPr>
        <sz val="11"/>
        <color theme="1"/>
        <rFont val="Calibri"/>
        <family val="2"/>
        <scheme val="minor"/>
      </rPr>
      <t>-4ac/2a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x=12a±√144(a</t>
    </r>
    <r>
      <rPr>
        <vertAlign val="superscript"/>
        <sz val="11"/>
        <color theme="1"/>
        <rFont val="Calibri"/>
        <family val="2"/>
        <scheme val="minor"/>
      </rPr>
      <t>2</t>
    </r>
    <r>
      <rPr>
        <sz val="11"/>
        <color theme="1"/>
        <rFont val="Calibri"/>
        <family val="2"/>
        <scheme val="minor"/>
      </rPr>
      <t>-(a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x=12a±12√a</t>
    </r>
    <r>
      <rPr>
        <vertAlign val="superscript"/>
        <sz val="11"/>
        <color theme="1"/>
        <rFont val="Calibri"/>
        <family val="2"/>
        <scheme val="minor"/>
      </rPr>
      <t>2</t>
    </r>
    <r>
      <rPr>
        <sz val="11"/>
        <color theme="1"/>
        <rFont val="Calibri"/>
        <family val="2"/>
        <scheme val="minor"/>
      </rPr>
      <t>-a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x=12a(1±1√a</t>
    </r>
    <r>
      <rPr>
        <vertAlign val="superscript"/>
        <sz val="11"/>
        <color theme="1"/>
        <rFont val="Calibri"/>
        <family val="2"/>
        <scheme val="minor"/>
      </rPr>
      <t>2</t>
    </r>
    <r>
      <rPr>
        <sz val="11"/>
        <color theme="1"/>
        <rFont val="Calibri"/>
        <family val="2"/>
        <scheme val="minor"/>
      </rPr>
      <t>-a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x=a±√a</t>
    </r>
    <r>
      <rPr>
        <vertAlign val="superscript"/>
        <sz val="11"/>
        <color theme="1"/>
        <rFont val="Calibri"/>
        <family val="2"/>
        <scheme val="minor"/>
      </rPr>
      <t>2</t>
    </r>
    <r>
      <rPr>
        <sz val="11"/>
        <color theme="1"/>
        <rFont val="Calibri"/>
        <family val="2"/>
        <scheme val="minor"/>
      </rPr>
      <t>-a^2+b</t>
    </r>
    <r>
      <rPr>
        <vertAlign val="superscript"/>
        <sz val="11"/>
        <color theme="1"/>
        <rFont val="Calibri"/>
        <family val="2"/>
        <scheme val="minor"/>
      </rPr>
      <t>2</t>
    </r>
    <r>
      <rPr>
        <sz val="11"/>
        <color theme="1"/>
        <rFont val="Calibri"/>
        <family val="2"/>
        <scheme val="minor"/>
      </rPr>
      <t>/6
x=a±√b</t>
    </r>
    <r>
      <rPr>
        <vertAlign val="superscript"/>
        <sz val="11"/>
        <color theme="1"/>
        <rFont val="Calibri"/>
        <family val="2"/>
        <scheme val="minor"/>
      </rPr>
      <t>2</t>
    </r>
    <r>
      <rPr>
        <sz val="11"/>
        <color theme="1"/>
        <rFont val="Calibri"/>
        <family val="2"/>
        <scheme val="minor"/>
      </rPr>
      <t>/6
x=a±b/6
so x=a_b/2,a-b/2</t>
    </r>
  </si>
  <si>
    <r>
      <t xml:space="preserve">3b * x </t>
    </r>
    <r>
      <rPr>
        <vertAlign val="superscript"/>
        <sz val="11"/>
        <color theme="1"/>
        <rFont val="Calibri"/>
        <family val="2"/>
        <scheme val="minor"/>
      </rPr>
      <t xml:space="preserve"> 2 </t>
    </r>
    <r>
      <rPr>
        <sz val="11"/>
        <color theme="1"/>
        <rFont val="Calibri"/>
        <family val="2"/>
        <scheme val="minor"/>
      </rPr>
      <t xml:space="preserve">= 12ax + (a  </t>
    </r>
    <r>
      <rPr>
        <vertAlign val="superscript"/>
        <sz val="11"/>
        <color theme="1"/>
        <rFont val="Calibri"/>
        <family val="2"/>
        <scheme val="minor"/>
      </rPr>
      <t>2</t>
    </r>
    <r>
      <rPr>
        <sz val="11"/>
        <color theme="1"/>
        <rFont val="Calibri"/>
        <family val="2"/>
        <scheme val="minor"/>
      </rPr>
      <t xml:space="preserve"> - b  </t>
    </r>
    <r>
      <rPr>
        <vertAlign val="superscript"/>
        <sz val="11"/>
        <color theme="1"/>
        <rFont val="Calibri"/>
        <family val="2"/>
        <scheme val="minor"/>
      </rPr>
      <t>2</t>
    </r>
    <r>
      <rPr>
        <sz val="11"/>
        <color theme="1"/>
        <rFont val="Calibri"/>
        <family val="2"/>
        <scheme val="minor"/>
      </rPr>
      <t>) = 0
12a ±√144a</t>
    </r>
    <r>
      <rPr>
        <vertAlign val="superscript"/>
        <sz val="11"/>
        <color theme="1"/>
        <rFont val="Calibri"/>
        <family val="2"/>
        <scheme val="minor"/>
      </rPr>
      <t>2</t>
    </r>
    <r>
      <rPr>
        <sz val="11"/>
        <color theme="1"/>
        <rFont val="Calibri"/>
        <family val="2"/>
        <scheme val="minor"/>
      </rPr>
      <t>-4(36)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(12a ±12b)/2(36) 
x= a ±b/ 6
the roots are (a + b)/6 and a-b/6</t>
    </r>
  </si>
  <si>
    <r>
      <t>36x</t>
    </r>
    <r>
      <rPr>
        <vertAlign val="superscript"/>
        <sz val="11"/>
        <color theme="1"/>
        <rFont val="Calibri"/>
        <family val="2"/>
        <scheme val="minor"/>
      </rPr>
      <t xml:space="preserve">2 </t>
    </r>
    <r>
      <rPr>
        <sz val="11"/>
        <color theme="1"/>
        <rFont val="Calibri"/>
        <family val="2"/>
        <scheme val="minor"/>
      </rPr>
      <t>– 12ax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xml:space="preserve"> ) = 0
X = +12a ±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 xml:space="preserve">2 </t>
    </r>
    <r>
      <rPr>
        <sz val="11"/>
        <color theme="1"/>
        <rFont val="Calibri"/>
        <family val="2"/>
        <scheme val="minor"/>
      </rPr>
      <t>/ 72
X = 12a±12b /72 
X = a+b /6 or a-b /6</t>
    </r>
  </si>
  <si>
    <t>a (4/9) +7 (2/3) +b=0
4a+42+9b =0
4a +9b=-42 -----(1)
a(9)+7(-3)+b=0
9a-21+b=0
81a-189+9b=0 -----(2)
(2) – (1)
77a =231
a=3
12+9b = -42
b=-6</t>
  </si>
  <si>
    <t>b²-4ac=0 
(2 (K-12))^2 - 4(k-2)(2)=0
(2K-24)^2 -8(k-2)=0
4k^2-576-8K-108=0 
4k^2-468-8k=0
4K^2-8k-468=0
(2 (K-12))^2 - 4 (K-12)2=0
4 (K-12)^2- 8(k -12) = 0 
 4 (K-12)^2 -8 (K-12)=0
4 (K-12) (K-12-2)=0 
 (K-12) (k-14)
K=12 or k=14</t>
  </si>
  <si>
    <t>(k-12)x^2+2(k-12)x+2=0
(2(k-12)^2-4(k-12)(2(k-12))=0
(k-12)^2-2(k-12)=0
(k-12)(k-14)=0
K=12 or k=14</t>
  </si>
  <si>
    <t>B^2-4ac=0
[2(k-12)]^2-4(k-12)^2=0
4(k-12)[(k-12)-2]=0
k-12=0 , k-14=0
k=12 , k=14
k=12 reduces to linear equation so 
k=14</t>
  </si>
  <si>
    <r>
      <t>given Equation px2 +xp+ k=0 has -5 as root. and p(x2+x)+k=0
2x2+px-15=0
2(-5)2 + p(-5)-15=0
50-5p-15=0
35-5p=0
5p=35
p=7
p(x2+x)+k=0 has equal roots
-7x2+7x+k=0
D=0 for eqal roots
b</t>
    </r>
    <r>
      <rPr>
        <vertAlign val="superscript"/>
        <sz val="11"/>
        <color theme="1"/>
        <rFont val="Calibri"/>
        <family val="2"/>
        <scheme val="minor"/>
      </rPr>
      <t>2</t>
    </r>
    <r>
      <rPr>
        <sz val="11"/>
        <color theme="1"/>
        <rFont val="Calibri"/>
        <family val="2"/>
        <scheme val="minor"/>
      </rPr>
      <t>-4ac=0
49-4(7)(k)=0
k=-7/4</t>
    </r>
  </si>
  <si>
    <r>
      <t>Given equation 2x</t>
    </r>
    <r>
      <rPr>
        <vertAlign val="superscript"/>
        <sz val="11"/>
        <color theme="1"/>
        <rFont val="Calibri"/>
        <family val="2"/>
        <scheme val="minor"/>
      </rPr>
      <t>2</t>
    </r>
    <r>
      <rPr>
        <sz val="11"/>
        <color theme="1"/>
        <rFont val="Calibri"/>
        <family val="2"/>
        <scheme val="minor"/>
      </rPr>
      <t>+px-15=0 has -5 as a root. and p(x2+x)+k=0 has equal roots 
2x</t>
    </r>
    <r>
      <rPr>
        <vertAlign val="superscript"/>
        <sz val="11"/>
        <color theme="1"/>
        <rFont val="Calibri"/>
        <family val="2"/>
        <scheme val="minor"/>
      </rPr>
      <t>2</t>
    </r>
    <r>
      <rPr>
        <sz val="11"/>
        <color theme="1"/>
        <rFont val="Calibri"/>
        <family val="2"/>
        <scheme val="minor"/>
      </rPr>
      <t>+px-15=0 
2(-5)</t>
    </r>
    <r>
      <rPr>
        <vertAlign val="superscript"/>
        <sz val="11"/>
        <color theme="1"/>
        <rFont val="Calibri"/>
        <family val="2"/>
        <scheme val="minor"/>
      </rPr>
      <t>2</t>
    </r>
    <r>
      <rPr>
        <sz val="11"/>
        <color theme="1"/>
        <rFont val="Calibri"/>
        <family val="2"/>
        <scheme val="minor"/>
      </rPr>
      <t>+p(-5)-15=0 
2x25-5p-15=0 
-5p+35=0 
p=7 
p(x</t>
    </r>
    <r>
      <rPr>
        <vertAlign val="superscript"/>
        <sz val="11"/>
        <color theme="1"/>
        <rFont val="Calibri"/>
        <family val="2"/>
        <scheme val="minor"/>
      </rPr>
      <t>2</t>
    </r>
    <r>
      <rPr>
        <sz val="11"/>
        <color theme="1"/>
        <rFont val="Calibri"/>
        <family val="2"/>
        <scheme val="minor"/>
      </rPr>
      <t>+x)+k== has equal roots 
7x</t>
    </r>
    <r>
      <rPr>
        <vertAlign val="superscript"/>
        <sz val="11"/>
        <color theme="1"/>
        <rFont val="Calibri"/>
        <family val="2"/>
        <scheme val="minor"/>
      </rPr>
      <t>2</t>
    </r>
    <r>
      <rPr>
        <sz val="11"/>
        <color theme="1"/>
        <rFont val="Calibri"/>
        <family val="2"/>
        <scheme val="minor"/>
      </rPr>
      <t>+7x+k=0 
D=0 for equal roots
b</t>
    </r>
    <r>
      <rPr>
        <vertAlign val="superscript"/>
        <sz val="11"/>
        <color theme="1"/>
        <rFont val="Calibri"/>
        <family val="2"/>
        <scheme val="minor"/>
      </rPr>
      <t>2</t>
    </r>
    <r>
      <rPr>
        <sz val="11"/>
        <color theme="1"/>
        <rFont val="Calibri"/>
        <family val="2"/>
        <scheme val="minor"/>
      </rPr>
      <t>-4ac=0 
49-4(7)(k)=0 
49 = -4(7)(k) 
k=-7/4</t>
    </r>
  </si>
  <si>
    <t>2x2 + px - 15=0 
-5 is one of root 
2(25)+(-5p)-15=0
 35-5p=0 
p=7 
2x2 + 7x-15=0 
2x2+ 2x+5x-15 = 0 
2(x2+x)+5(x+1) = 0
2x(x+1)+5(x+1) =0
(2x+5)(x+1)=0
x=-5/2
x= -1
p(x2+x)+k== has equal roots 
7x2+7x+k=0 
D=0 for equal roots
b2-4ac=0 
49-4(7)(k)=0 
49 = -4(7)(k) 
k=-7/4</t>
  </si>
  <si>
    <t>4) -5 is a root of the equation 2x2+px-15=0 
x= -5 
2(-5)2 +p(-5)-15=0 
50-5p-15=0 
35-5p=0 
5p=35 
P=7
p(x2+x)+ k =0 has equal roots. 
-7x2+7x+k=0
D=0 for equal roots. 
b2-4ac =0 
49- 4(7)(k) =0 
49 = 4(7) (k) 
k= -7/4</t>
  </si>
  <si>
    <t xml:space="preserve">
b2 - 4ac, are equal roots.
(b-c) + (a -b) (c-a) =0 
b2+c2-2bc- 4bc-a+ac+ab =0 
b+c2 - 2bc - 4bc+4ac-2ab=0.
- (2a+ 2b+2c)2 = 0
a+b+c=0 
a-b-c</t>
  </si>
  <si>
    <t xml:space="preserve">(a-b)x2 + (b-c)x +(c-a) = 0 
(b-c)2-4 - (a-b) (c-a) = 0 
b2+c2-2bc - 4 
(ac-a2-bc+ba)= 0
b2+c2-2bc
(ac)2-4a2-4bc+4ba = 0 
4(a2 b2) +c2+ 2bc + 2a(b-c) 
(b+c+2a)
b2-2ac=0 
2a=b+c </t>
  </si>
  <si>
    <t xml:space="preserve">1500/(x+100) = 1500 /x -1/2	
1500/(x+100) =3000-x/2x 	
3000x=(3000-x)(x+100)	
3000x = 3000x -x2 + 300000-100x 	
-x2 + 300000 -100x 	
x2 + 100x – 300000	
x2 +600x-500x - 300000=0 	
x(x +600) - 500( x+600)=0 	
(x-500) (X+600)= 0 	
speed can't in negative	
x=500 kmph	</t>
  </si>
  <si>
    <t>Given equation 9x2 3ax+1 = 0 for equal roots 
b2= 4ac 
b=-3a 
a = 9 
C = 1 
(-3a)2= 4(9)(1) 
9a2 = 36 
a2= 4 
a==2</t>
  </si>
  <si>
    <t>9x2-3ax +1 has equal roots. 
D= 0  
a=9 , b = -3a ,C = 1
(3a)2 - 4(a)(1) = 0 
9a2=36
a2=4
a=2</t>
  </si>
  <si>
    <t>9x2 - 3ax + 1 = 0 
b2-4ac = 0 
(-3a)2 - 4(9)(1)=0
9a2 -4(9) = 0 
9a2 - 36 =0 
a2  = 4
a = 2</t>
  </si>
  <si>
    <t>9x2 - 3ax + 1 =0 
b2 -4ac=0  
b= -3a 
b2-4ac =0
a2=4 =&gt; 
9a2 -4(a)(c) so c= 1 
a2-4=0 
a=2</t>
  </si>
  <si>
    <t>we can use b2-4ac =0 
where  b=-3a ,C=1; a=9 
(-3a)2- 4(9)(1) = 9a2 - 36 = 0
 a2 =4 ;
 a=2 
a is +2/-2</t>
  </si>
  <si>
    <t>9x2 - 3ax + 1=0
(-3a)2 - 4(9)(1)=0 
9a2 = 36 
a= +/-2</t>
  </si>
  <si>
    <r>
      <t>Nature of roots = b</t>
    </r>
    <r>
      <rPr>
        <vertAlign val="superscript"/>
        <sz val="12"/>
        <color theme="1"/>
        <rFont val="Calibri (Body)"/>
      </rPr>
      <t>2</t>
    </r>
    <r>
      <rPr>
        <sz val="11"/>
        <color theme="1"/>
        <rFont val="Calibri"/>
        <family val="2"/>
        <scheme val="minor"/>
      </rPr>
      <t xml:space="preserve"> - 4ac
2x</t>
    </r>
    <r>
      <rPr>
        <vertAlign val="superscript"/>
        <sz val="12"/>
        <color theme="1"/>
        <rFont val="Calibri (Body)"/>
      </rPr>
      <t>2</t>
    </r>
    <r>
      <rPr>
        <sz val="12"/>
        <color theme="1"/>
        <rFont val="Calibri"/>
        <family val="2"/>
        <scheme val="minor"/>
      </rPr>
      <t xml:space="preserve"> </t>
    </r>
    <r>
      <rPr>
        <sz val="11"/>
        <color theme="1"/>
        <rFont val="Calibri"/>
        <family val="2"/>
        <scheme val="minor"/>
      </rPr>
      <t>+ 4x - 8 = 0
x</t>
    </r>
    <r>
      <rPr>
        <vertAlign val="superscript"/>
        <sz val="12"/>
        <color theme="1"/>
        <rFont val="Calibri (Body)"/>
      </rPr>
      <t>2</t>
    </r>
    <r>
      <rPr>
        <sz val="11"/>
        <color theme="1"/>
        <rFont val="Calibri"/>
        <family val="2"/>
        <scheme val="minor"/>
      </rPr>
      <t xml:space="preserve"> + 2x - 4 = 0
x</t>
    </r>
    <r>
      <rPr>
        <vertAlign val="superscript"/>
        <sz val="12"/>
        <color theme="1"/>
        <rFont val="Calibri (Body)"/>
      </rPr>
      <t>2</t>
    </r>
    <r>
      <rPr>
        <sz val="11"/>
        <color theme="1"/>
        <rFont val="Calibri"/>
        <family val="2"/>
        <scheme val="minor"/>
      </rPr>
      <t xml:space="preserve"> + 2x - 1 - 5 = 0
(x + 1)</t>
    </r>
    <r>
      <rPr>
        <vertAlign val="superscript"/>
        <sz val="12"/>
        <color theme="1"/>
        <rFont val="Calibri (Body)"/>
      </rPr>
      <t>2</t>
    </r>
    <r>
      <rPr>
        <sz val="11"/>
        <color theme="1"/>
        <rFont val="Calibri"/>
        <family val="2"/>
        <scheme val="minor"/>
      </rPr>
      <t xml:space="preserve"> - 5 = 0
x + 1 =  ± √5
x = - 1 ± √5</t>
    </r>
  </si>
  <si>
    <r>
      <t>a = 2, b = 4,  c = -8
D = b</t>
    </r>
    <r>
      <rPr>
        <vertAlign val="superscript"/>
        <sz val="12"/>
        <color theme="1"/>
        <rFont val="Calibri (Body)"/>
      </rPr>
      <t>2</t>
    </r>
    <r>
      <rPr>
        <sz val="11"/>
        <color theme="1"/>
        <rFont val="Calibri"/>
        <family val="2"/>
        <scheme val="minor"/>
      </rPr>
      <t xml:space="preserve"> – 4ac 
= (4)</t>
    </r>
    <r>
      <rPr>
        <vertAlign val="superscript"/>
        <sz val="12"/>
        <color theme="1"/>
        <rFont val="Calibri (Body)"/>
      </rPr>
      <t>2</t>
    </r>
    <r>
      <rPr>
        <sz val="11"/>
        <color theme="1"/>
        <rFont val="Calibri"/>
        <family val="2"/>
        <scheme val="minor"/>
      </rPr>
      <t xml:space="preserve"> - 4(2)(-8)
= 16 + 64 
= 80
x  =  -b ± √D/2a  =  -4 ± √80/2x2
= -4 ± 4 √5/4
= -1 ± √5
x</t>
    </r>
    <r>
      <rPr>
        <vertAlign val="subscript"/>
        <sz val="12"/>
        <color theme="1"/>
        <rFont val="Calibri (Body)"/>
      </rPr>
      <t>1</t>
    </r>
    <r>
      <rPr>
        <vertAlign val="superscript"/>
        <sz val="12"/>
        <color theme="1"/>
        <rFont val="Calibri (Body)"/>
      </rPr>
      <t xml:space="preserve"> </t>
    </r>
    <r>
      <rPr>
        <sz val="11"/>
        <color theme="1"/>
        <rFont val="Calibri"/>
        <family val="2"/>
        <scheme val="minor"/>
      </rPr>
      <t>= 1 + √5
x</t>
    </r>
    <r>
      <rPr>
        <vertAlign val="subscript"/>
        <sz val="12"/>
        <color theme="1"/>
        <rFont val="Calibri (Body)"/>
      </rPr>
      <t>2</t>
    </r>
    <r>
      <rPr>
        <sz val="11"/>
        <color theme="1"/>
        <rFont val="Calibri"/>
        <family val="2"/>
        <scheme val="minor"/>
      </rPr>
      <t xml:space="preserve"> = 1 - √5</t>
    </r>
  </si>
  <si>
    <t>2x2+px - 15=0 
50 - 15 -5p =0 
P =7 
b2 - 4ac = 0 
44 = 4*7k 
k=7/4</t>
  </si>
  <si>
    <t xml:space="preserve">α = -5 
2x2+px-15=0
10x-3x +&gt; -30x2
2x2+10x-3x-15=0
2x(x+5)-3(x+5)=0
p=7
px2+px+k=0 
substituting p
7x2+7x+k=0 
b2=4ac
49=28k
k=4/7 </t>
  </si>
  <si>
    <t>2x2+px-15=0
given: : x=-5 = root 
sub x=-5 in equation 
2(-5)2 +p(-5)-15=0 
2(25)-5p-15=0 
50-15-5p=0 
35=5p 
p=7 
given: p(x2+x)+k=0 has equal roots 
let the roots = a
Sum of roots = a+a = 2a= -b/ a=-(-7)/7 
2a=-1 
product of roots = axa = a2 = c/a = k/7 a2= k/7
(-1/2)2=k/-7
1/4=k/-7
k=-7/4 ---&gt; value of k</t>
  </si>
  <si>
    <r>
      <rPr>
        <sz val="11"/>
        <color theme="1"/>
        <rFont val="Calibri"/>
        <family val="2"/>
      </rPr>
      <t xml:space="preserve">192/x - 192/(x+16) = 2
</t>
    </r>
    <r>
      <rPr>
        <sz val="11"/>
        <color theme="1"/>
        <rFont val="Calibri"/>
        <family val="2"/>
      </rPr>
      <t xml:space="preserve">192*16=2x^2+32x
</t>
    </r>
    <r>
      <rPr>
        <sz val="11"/>
        <color theme="1"/>
        <rFont val="Calibri"/>
        <family val="2"/>
      </rPr>
      <t xml:space="preserve">x^2+16x=2x^2+32x x^2+16x=1536 x^2+16x-1536=0 (x+40)(x-32)=0
</t>
    </r>
    <r>
      <rPr>
        <sz val="11"/>
        <color theme="1"/>
        <rFont val="Calibri"/>
        <family val="2"/>
      </rPr>
      <t xml:space="preserve">x=-48,32
</t>
    </r>
    <r>
      <rPr>
        <sz val="11"/>
        <color theme="1"/>
        <rFont val="Calibri"/>
        <family val="2"/>
      </rPr>
      <t>velocity cannot be -ve so 32kmph</t>
    </r>
  </si>
  <si>
    <t>192/x - 192/(x+16) = 2
(x+16-x)/x(x+16) = 2/19^2
16/(x^2+16) = 2/192
x^2+16x-1536=0
(-16+-sqrt(6400))/2
(-6+-80)/2
37,-43
passanger train=32kmph
super fast train=37+16=53kmph</t>
  </si>
  <si>
    <t>t= 192/x
speed = (x+16)
t1 = 192/(x+16)
192/x - 192/(x+16) = 2
192x=16(192)-192x/x(x+16) = 2
(192*16) 3072/()x^2+16x = 2
x^2+16x-1536=0
x^2+48x-32x-1536=0
x(x+48)-32(x+48)=0
(x+48)(x-32)=0
x=32,-48</t>
  </si>
  <si>
    <t>t= 192/x (x=speed)
s=(x+16)
t= 192/(x+16)
192/x - 192/(x+16) = 2
[192(x+16)-192(x)]/x(x+16)
(192*16)* 3072/x^2+16x = 2
x^2+16x-1536=0
x^2-48x-32x-1536=0
x(x+48)-32(x+48)=0
x=48,32</t>
  </si>
  <si>
    <r>
      <t xml:space="preserve">360/d - 360/(d + 4) = 3
360(d + 4) - 360(d) = 3d(d + 4)
480 = d (d + 4 )
d </t>
    </r>
    <r>
      <rPr>
        <vertAlign val="superscript"/>
        <sz val="11"/>
        <color theme="1"/>
        <rFont val="Calibri"/>
        <family val="2"/>
        <scheme val="minor"/>
      </rPr>
      <t>2</t>
    </r>
    <r>
      <rPr>
        <sz val="11"/>
        <color theme="1"/>
        <rFont val="Calibri"/>
        <family val="2"/>
        <scheme val="minor"/>
      </rPr>
      <t xml:space="preserve"> + 4d - 480 = 0
d(d + 24) - 20(d + 24) = 0
(d - 20)(d + 24) = 0 ,  d=20,-24</t>
    </r>
  </si>
  <si>
    <r>
      <t>(x + 4)(360/x - 3) = x(360/x)
360 - 3x + 4((360)/x) -12=360
360-3x+4(360/x)-12=360
3x-4(360/x)+12=0
(x-4(120/x)+4=0
x</t>
    </r>
    <r>
      <rPr>
        <vertAlign val="superscript"/>
        <sz val="11"/>
        <color theme="1"/>
        <rFont val="Calibri"/>
        <family val="2"/>
        <scheme val="minor"/>
      </rPr>
      <t>2</t>
    </r>
    <r>
      <rPr>
        <sz val="11"/>
        <color theme="1"/>
        <rFont val="Calibri"/>
        <family val="2"/>
        <scheme val="minor"/>
      </rPr>
      <t>+4x-480=0
x</t>
    </r>
    <r>
      <rPr>
        <vertAlign val="superscript"/>
        <sz val="11"/>
        <color theme="1"/>
        <rFont val="Calibri"/>
        <family val="2"/>
        <scheme val="minor"/>
      </rPr>
      <t>2</t>
    </r>
    <r>
      <rPr>
        <sz val="11"/>
        <color theme="1"/>
        <rFont val="Calibri"/>
        <family val="2"/>
        <scheme val="minor"/>
      </rPr>
      <t>+24x-20x-480=0
x(x+24)-20(x+24)=0
x=20,-24</t>
    </r>
  </si>
  <si>
    <r>
      <t xml:space="preserve">360/x - 360/(x + 4) = 3
 360(1/x - 1/(x + 4)) = 3
120[(x + 4 - x)/(x(x + 4))] = 1
480 = x  </t>
    </r>
    <r>
      <rPr>
        <vertAlign val="superscript"/>
        <sz val="11"/>
        <color theme="1"/>
        <rFont val="Calibri"/>
        <family val="2"/>
        <scheme val="minor"/>
      </rPr>
      <t>2</t>
    </r>
    <r>
      <rPr>
        <sz val="11"/>
        <color theme="1"/>
        <rFont val="Calibri"/>
        <family val="2"/>
        <scheme val="minor"/>
      </rPr>
      <t xml:space="preserve"> + 4x
x </t>
    </r>
    <r>
      <rPr>
        <vertAlign val="superscript"/>
        <sz val="11"/>
        <color theme="1"/>
        <rFont val="Calibri"/>
        <family val="2"/>
        <scheme val="minor"/>
      </rPr>
      <t xml:space="preserve"> 2</t>
    </r>
    <r>
      <rPr>
        <sz val="11"/>
        <color theme="1"/>
        <rFont val="Calibri"/>
        <family val="2"/>
        <scheme val="minor"/>
      </rPr>
      <t xml:space="preserve"> + 4x - 480 = 0
x=-b±√b</t>
    </r>
    <r>
      <rPr>
        <vertAlign val="superscript"/>
        <sz val="11"/>
        <color theme="1"/>
        <rFont val="Calibri"/>
        <family val="2"/>
        <scheme val="minor"/>
      </rPr>
      <t>2</t>
    </r>
    <r>
      <rPr>
        <sz val="11"/>
        <color theme="1"/>
        <rFont val="Calibri"/>
        <family val="2"/>
        <scheme val="minor"/>
      </rPr>
      <t>-4ac/2a
-4±√16+1920/2
-4±√1936/2
-4±44/2
40/2=20,-48/2=-24
X=20,-24</t>
    </r>
  </si>
  <si>
    <r>
      <t xml:space="preserve">360/(x + 4)
360/x - 360/(x + 4) = 3
360(x + 4) - 360(x) /x(x + 4)=3
(360  x + 1440 - 360x)/(x </t>
    </r>
    <r>
      <rPr>
        <vertAlign val="superscript"/>
        <sz val="11"/>
        <color theme="1"/>
        <rFont val="Calibri"/>
        <family val="2"/>
        <scheme val="minor"/>
      </rPr>
      <t>2</t>
    </r>
    <r>
      <rPr>
        <sz val="11"/>
        <color theme="1"/>
        <rFont val="Calibri"/>
        <family val="2"/>
        <scheme val="minor"/>
      </rPr>
      <t xml:space="preserve"> - 64x) = 3
 3x</t>
    </r>
    <r>
      <rPr>
        <vertAlign val="superscript"/>
        <sz val="11"/>
        <color theme="1"/>
        <rFont val="Calibri"/>
        <family val="2"/>
        <scheme val="minor"/>
      </rPr>
      <t>2</t>
    </r>
    <r>
      <rPr>
        <sz val="11"/>
        <color theme="1"/>
        <rFont val="Calibri"/>
        <family val="2"/>
        <scheme val="minor"/>
      </rPr>
      <t xml:space="preserve"> + 12x + 1440 = 0
x </t>
    </r>
    <r>
      <rPr>
        <vertAlign val="superscript"/>
        <sz val="11"/>
        <color theme="1"/>
        <rFont val="Calibri"/>
        <family val="2"/>
        <scheme val="minor"/>
      </rPr>
      <t>2</t>
    </r>
    <r>
      <rPr>
        <sz val="11"/>
        <color theme="1"/>
        <rFont val="Calibri"/>
        <family val="2"/>
        <scheme val="minor"/>
      </rPr>
      <t xml:space="preserve"> + 4x + 480 = 0
x</t>
    </r>
    <r>
      <rPr>
        <vertAlign val="superscript"/>
        <sz val="11"/>
        <color theme="1"/>
        <rFont val="Calibri"/>
        <family val="2"/>
        <scheme val="minor"/>
      </rPr>
      <t>2</t>
    </r>
    <r>
      <rPr>
        <sz val="11"/>
        <color theme="1"/>
        <rFont val="Calibri"/>
        <family val="2"/>
        <scheme val="minor"/>
      </rPr>
      <t>+24x - 20x + 24x + 480 = 0 
x(x + 24) - 20(x + 24) = 0
(x - 20)(x +24) = 0
x = 20, x = - 24
2nd method:-
x</t>
    </r>
    <r>
      <rPr>
        <vertAlign val="superscript"/>
        <sz val="11"/>
        <color theme="1"/>
        <rFont val="Calibri"/>
        <family val="2"/>
        <scheme val="minor"/>
      </rPr>
      <t>2</t>
    </r>
    <r>
      <rPr>
        <sz val="11"/>
        <color theme="1"/>
        <rFont val="Calibri"/>
        <family val="2"/>
        <scheme val="minor"/>
      </rPr>
      <t>+4x+480=0
= ± 4-√16-2(480)/4(480)
= ±4 -√+16-940/3760
= ±4 -√-924/3760</t>
    </r>
  </si>
  <si>
    <r>
      <t>360/x=3+360/x+4
1/x</t>
    </r>
    <r>
      <rPr>
        <vertAlign val="superscript"/>
        <sz val="11"/>
        <color theme="1"/>
        <rFont val="Calibri"/>
        <family val="2"/>
        <scheme val="minor"/>
      </rPr>
      <t>2</t>
    </r>
    <r>
      <rPr>
        <sz val="11"/>
        <color theme="1"/>
        <rFont val="Calibri"/>
        <family val="2"/>
        <scheme val="minor"/>
      </rPr>
      <t xml:space="preserve"> +4x=3/1440
X</t>
    </r>
    <r>
      <rPr>
        <vertAlign val="superscript"/>
        <sz val="11"/>
        <color theme="1"/>
        <rFont val="Calibri"/>
        <family val="2"/>
        <scheme val="minor"/>
      </rPr>
      <t>2</t>
    </r>
    <r>
      <rPr>
        <sz val="11"/>
        <color theme="1"/>
        <rFont val="Calibri"/>
        <family val="2"/>
        <scheme val="minor"/>
      </rPr>
      <t>+4x-480=0
-4±√16-4(480)/2
X=20</t>
    </r>
  </si>
  <si>
    <t xml:space="preserve">Root of eq x = - b ± √b2 – 4ac/2a	
x=  - 3 ± √32 -4(4)(5)/2(4)	
x= - 3 ± √9 - 80/8	
x=- 3 ± i√71/8	
</t>
  </si>
  <si>
    <t xml:space="preserve">"x = - b ± √b2 – 4ac/2a
x=  (- 3 ± √(3)2 -4(4)(5)/2(4))                                                                 x= (- 3 ± √9 – 80)/8
x= - 3/8+ √71(1/8)i , x= - 3/8 + √71(-1/8)i"	
</t>
  </si>
  <si>
    <t xml:space="preserve">"X= - b ± √b2 – 4ac/2a
= - (- 12a) ±√(- 12a)2 - 4(36)(a2 – b2)/2 (36)
= 12a ±√ 144a2 - 144(a2 – b2)/2(36)
= 12a ±12b/36
=12(a±b)/36
Roots are a+b/3 , a-b/3"	
</t>
  </si>
  <si>
    <t xml:space="preserve">"X= - b ± √b2 – 4ac/2a
= - 3 ± √9 – 80/8
= - 3 ± √-71/8
No roots infinite"	
</t>
  </si>
  <si>
    <r>
      <t xml:space="preserve">
36x</t>
    </r>
    <r>
      <rPr>
        <vertAlign val="superscript"/>
        <sz val="11"/>
        <color theme="1"/>
        <rFont val="Calibri"/>
        <family val="2"/>
        <scheme val="minor"/>
      </rPr>
      <t>2</t>
    </r>
    <r>
      <rPr>
        <sz val="11"/>
        <color theme="1"/>
        <rFont val="Calibri"/>
        <family val="2"/>
        <scheme val="minor"/>
      </rPr>
      <t xml:space="preserve"> – 12ax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xml:space="preserve"> ) = 0
Ax</t>
    </r>
    <r>
      <rPr>
        <vertAlign val="superscript"/>
        <sz val="11"/>
        <color theme="1"/>
        <rFont val="Calibri"/>
        <family val="2"/>
        <scheme val="minor"/>
      </rPr>
      <t>2</t>
    </r>
    <r>
      <rPr>
        <sz val="11"/>
        <color theme="1"/>
        <rFont val="Calibri"/>
        <family val="2"/>
        <scheme val="minor"/>
      </rPr>
      <t>+bx+c = 0 form
A = 38 , B = -12a , c =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xml:space="preserve">
X = b±√b</t>
    </r>
    <r>
      <rPr>
        <vertAlign val="superscript"/>
        <sz val="11"/>
        <color theme="1"/>
        <rFont val="Calibri"/>
        <family val="2"/>
        <scheme val="minor"/>
      </rPr>
      <t>2</t>
    </r>
    <r>
      <rPr>
        <sz val="11"/>
        <color theme="1"/>
        <rFont val="Calibri"/>
        <family val="2"/>
        <scheme val="minor"/>
      </rPr>
      <t>-4ac/2a
X = 12a ±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2</t>
    </r>
    <r>
      <rPr>
        <sz val="11"/>
        <color theme="1"/>
        <rFont val="Calibri"/>
        <family val="2"/>
        <scheme val="minor"/>
      </rPr>
      <t xml:space="preserve"> / 72
X= 12a±√144b</t>
    </r>
    <r>
      <rPr>
        <vertAlign val="superscript"/>
        <sz val="11"/>
        <color theme="1"/>
        <rFont val="Calibri"/>
        <family val="2"/>
        <scheme val="minor"/>
      </rPr>
      <t>2</t>
    </r>
    <r>
      <rPr>
        <sz val="11"/>
        <color theme="1"/>
        <rFont val="Calibri"/>
        <family val="2"/>
        <scheme val="minor"/>
      </rPr>
      <t xml:space="preserve">
X = 12a±12b /72 
X = a+b /6 or a-b /6</t>
    </r>
  </si>
  <si>
    <r>
      <t>36x^</t>
    </r>
    <r>
      <rPr>
        <vertAlign val="superscript"/>
        <sz val="11"/>
        <color theme="1"/>
        <rFont val="Calibri"/>
        <family val="2"/>
        <scheme val="minor"/>
      </rPr>
      <t>2</t>
    </r>
    <r>
      <rPr>
        <sz val="11"/>
        <color theme="1"/>
        <rFont val="Calibri"/>
        <family val="2"/>
        <scheme val="minor"/>
      </rPr>
      <t>-12ax + (a²-b²) = 0
x=12a±√144a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±√144a</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 xml:space="preserve">2 </t>
    </r>
    <r>
      <rPr>
        <sz val="11"/>
        <color theme="1"/>
        <rFont val="Calibri"/>
        <family val="2"/>
        <scheme val="minor"/>
      </rPr>
      <t>+ 144b</t>
    </r>
    <r>
      <rPr>
        <vertAlign val="superscript"/>
        <sz val="11"/>
        <color theme="1"/>
        <rFont val="Calibri"/>
        <family val="2"/>
        <scheme val="minor"/>
      </rPr>
      <t>2</t>
    </r>
    <r>
      <rPr>
        <sz val="11"/>
        <color theme="1"/>
        <rFont val="Calibri"/>
        <family val="2"/>
        <scheme val="minor"/>
      </rPr>
      <t xml:space="preserve"> / 72
x=12a±12b/72
x = -a+b / 6 , x = -a-b/6</t>
    </r>
  </si>
  <si>
    <t>b^2-4ac=0
4(k-12)^2-4(k-12)(2)=0
4(k-12)^2=4(k-12)(2)
k-12=2
k=14</t>
  </si>
  <si>
    <t>b^2-4ac=0
[12[k-12]]^2-4[k-12][2]=0
4[k-12]^2-8[k-12]=0
4[k-12][[k-12]-2]=0
k-14=0
k=14</t>
  </si>
  <si>
    <t>[2[k-12]]^2=4(k-12)(2)
4(k-12)^2=8(k-12)
K^2+144-24k=2k-24
(k-12)^2=2(k-12)
(k-12)=2
K=14</t>
  </si>
  <si>
    <t>[2[k-12]]^2=4(k-12)(2)
4(k-12)^2=8(k-12)
k-12=2
k=14</t>
  </si>
  <si>
    <t>B^2-4ac=0
(2(k-12)^2=4(k-12)2
4k^2-96k+576=8(k-12)
4k^2-104k+672=0
104±√104^2-4(4)(672)/8
K=104±8/8
K=14 or 12</t>
  </si>
  <si>
    <t>(K-12)x^2+2(K-12)x+2=0 
2α=-b/a = -2(K-12)/(K-12)
=-2
α = -1
(K-12)1 +2(K-12) (-1) +2 =0
K-12-2K+24+2=0
-K+14=0
K=14</t>
  </si>
  <si>
    <r>
      <t>(x+1/x-1) +( x-2)/(x+2 )= 4 -(2x+3/x-2)
ax</t>
    </r>
    <r>
      <rPr>
        <vertAlign val="superscript"/>
        <sz val="11"/>
        <color theme="1"/>
        <rFont val="Calibri"/>
        <family val="2"/>
        <scheme val="minor"/>
      </rPr>
      <t>2</t>
    </r>
    <r>
      <rPr>
        <sz val="11"/>
        <color theme="1"/>
        <rFont val="Calibri"/>
        <family val="2"/>
        <scheme val="minor"/>
      </rPr>
      <t>+bx+c = 0 form
a=36 b=-12a c=a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xml:space="preserve">
Roots of quardratic equation formulas=
x = -b±√b</t>
    </r>
    <r>
      <rPr>
        <vertAlign val="superscript"/>
        <sz val="11"/>
        <color theme="1"/>
        <rFont val="Calibri"/>
        <family val="2"/>
        <scheme val="minor"/>
      </rPr>
      <t>2</t>
    </r>
    <r>
      <rPr>
        <sz val="11"/>
        <color theme="1"/>
        <rFont val="Calibri"/>
        <family val="2"/>
        <scheme val="minor"/>
      </rPr>
      <t>-4ac/2a
= 12a ±√144a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=12a±√144b</t>
    </r>
    <r>
      <rPr>
        <vertAlign val="superscript"/>
        <sz val="11"/>
        <color theme="1"/>
        <rFont val="Calibri"/>
        <family val="2"/>
        <scheme val="minor"/>
      </rPr>
      <t>2</t>
    </r>
    <r>
      <rPr>
        <sz val="11"/>
        <color theme="1"/>
        <rFont val="Calibri"/>
        <family val="2"/>
        <scheme val="minor"/>
      </rPr>
      <t>/72
=12a±12b/72
=a±b/6
x = a+b/6 or a-b/6</t>
    </r>
  </si>
  <si>
    <r>
      <t>(x+1/x-1) +( x-2)/(x+2 )= 4 -(2x+3/x-2)
x=12a±√144a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±√144a</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 xml:space="preserve">2 </t>
    </r>
    <r>
      <rPr>
        <sz val="11"/>
        <color theme="1"/>
        <rFont val="Calibri"/>
        <family val="2"/>
        <scheme val="minor"/>
      </rPr>
      <t>+ 144b</t>
    </r>
    <r>
      <rPr>
        <vertAlign val="superscript"/>
        <sz val="11"/>
        <color theme="1"/>
        <rFont val="Calibri"/>
        <family val="2"/>
        <scheme val="minor"/>
      </rPr>
      <t>2</t>
    </r>
    <r>
      <rPr>
        <sz val="11"/>
        <color theme="1"/>
        <rFont val="Calibri"/>
        <family val="2"/>
        <scheme val="minor"/>
      </rPr>
      <t xml:space="preserve"> / 72
x=12a±12b/72
x = -a+b / 6 , x = -a-b/6</t>
    </r>
  </si>
  <si>
    <r>
      <t>(x+1/x-1) +( x-2)/(x+2 )= 4 -(2x+3/x-2)
(6x-a)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xml:space="preserve"> = 0
(6X – a – b ) ( 6x – a + b) = 0
X = a-b/6 , a+b /6</t>
    </r>
  </si>
  <si>
    <r>
      <t>Quadratic formula:-x= -b± √b</t>
    </r>
    <r>
      <rPr>
        <vertAlign val="superscript"/>
        <sz val="11"/>
        <color theme="1"/>
        <rFont val="Calibri"/>
        <family val="2"/>
        <scheme val="minor"/>
      </rPr>
      <t>2</t>
    </r>
    <r>
      <rPr>
        <sz val="11"/>
        <color theme="1"/>
        <rFont val="Calibri"/>
        <family val="2"/>
        <scheme val="minor"/>
      </rPr>
      <t>-4ac/2a 
(x+1/x-1) +( x-2)/(x+2 )= 4 -(2x+3/x-2)
± (12a)- √ - 12a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x = (a + b)/6 (or)
 x = (a - b)/6</t>
    </r>
  </si>
  <si>
    <r>
      <t>Solve for x:
(x+1/x-1) +( x-2)/(x+2 )= 4 -(2x+3/x-2)
Assuming,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 ± b))/72
x = (a + b)/6
x = (a - b)/6</t>
    </r>
  </si>
  <si>
    <r>
      <t>Solve for x 
(x+1/x-1) +( x-2)/(x+2 )= 4 -(2x+3/x-2)
Assuming,
± (12a)- √ - 12a</t>
    </r>
    <r>
      <rPr>
        <vertAlign val="superscript"/>
        <sz val="11"/>
        <color theme="1"/>
        <rFont val="Calibri"/>
        <family val="2"/>
        <scheme val="minor"/>
      </rPr>
      <t xml:space="preserve"> 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x = (a + b)/6
x = (a - b)/6</t>
    </r>
  </si>
  <si>
    <r>
      <t>(x+1/x-1) +( x-2)/(x+2 )= 4 -(2x+3/x-2)
12a ±√144a</t>
    </r>
    <r>
      <rPr>
        <vertAlign val="superscript"/>
        <sz val="11"/>
        <color theme="1"/>
        <rFont val="Calibri"/>
        <family val="2"/>
        <scheme val="minor"/>
      </rPr>
      <t>2</t>
    </r>
    <r>
      <rPr>
        <sz val="11"/>
        <color theme="1"/>
        <rFont val="Calibri"/>
        <family val="2"/>
        <scheme val="minor"/>
      </rPr>
      <t>-4(36)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(12a ±12b)/2(36) 
x= a ±b/ 6
the roots are (a + b)/6 and a-b/6</t>
    </r>
  </si>
  <si>
    <r>
      <t>(x+1/x-1) +( x-2)/(x+2 )= 4 -(2x+3/x-2)
X = +12a ±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 xml:space="preserve">2 </t>
    </r>
    <r>
      <rPr>
        <sz val="11"/>
        <color theme="1"/>
        <rFont val="Calibri"/>
        <family val="2"/>
        <scheme val="minor"/>
      </rPr>
      <t>/ 72
X = 12a±12b /72 
X = a+b /6 or a-b /6</t>
    </r>
  </si>
  <si>
    <r>
      <t>Given eqns,
(x</t>
    </r>
    <r>
      <rPr>
        <vertAlign val="superscript"/>
        <sz val="11"/>
        <color theme="1"/>
        <rFont val="Calibri"/>
        <family val="2"/>
        <scheme val="minor"/>
      </rPr>
      <t>2</t>
    </r>
    <r>
      <rPr>
        <sz val="11"/>
        <color theme="1"/>
        <rFont val="Calibri"/>
        <family val="2"/>
        <scheme val="minor"/>
      </rPr>
      <t xml:space="preserve"> +kx +64) =20 (1)&amp; (x</t>
    </r>
    <r>
      <rPr>
        <vertAlign val="superscript"/>
        <sz val="11"/>
        <color theme="1"/>
        <rFont val="Calibri"/>
        <family val="2"/>
        <scheme val="minor"/>
      </rPr>
      <t>2</t>
    </r>
    <r>
      <rPr>
        <sz val="11"/>
        <color theme="1"/>
        <rFont val="Calibri"/>
        <family val="2"/>
        <scheme val="minor"/>
      </rPr>
      <t xml:space="preserve"> -8x+k)=20(2)
1 &amp; 2 has both real roots 
then, value of k is  
eq1 has x</t>
    </r>
    <r>
      <rPr>
        <vertAlign val="superscript"/>
        <sz val="11"/>
        <color theme="1"/>
        <rFont val="Calibri"/>
        <family val="2"/>
        <scheme val="minor"/>
      </rPr>
      <t>2</t>
    </r>
    <r>
      <rPr>
        <sz val="11"/>
        <color theme="1"/>
        <rFont val="Calibri"/>
        <family val="2"/>
        <scheme val="minor"/>
      </rPr>
      <t xml:space="preserve"> +kx +64=20 
bz-4ac=20  
K</t>
    </r>
    <r>
      <rPr>
        <vertAlign val="superscript"/>
        <sz val="11"/>
        <color theme="1"/>
        <rFont val="Calibri"/>
        <family val="2"/>
        <scheme val="minor"/>
      </rPr>
      <t>2</t>
    </r>
    <r>
      <rPr>
        <sz val="11"/>
        <color theme="1"/>
        <rFont val="Calibri"/>
        <family val="2"/>
        <scheme val="minor"/>
      </rPr>
      <t xml:space="preserve"> - 4(1)(64) =0  
K</t>
    </r>
    <r>
      <rPr>
        <vertAlign val="superscript"/>
        <sz val="11"/>
        <color theme="1"/>
        <rFont val="Calibri"/>
        <family val="2"/>
        <scheme val="minor"/>
      </rPr>
      <t>2</t>
    </r>
    <r>
      <rPr>
        <sz val="11"/>
        <color theme="1"/>
        <rFont val="Calibri"/>
        <family val="2"/>
        <scheme val="minor"/>
      </rPr>
      <t>-256=0
 k</t>
    </r>
    <r>
      <rPr>
        <vertAlign val="superscript"/>
        <sz val="11"/>
        <color theme="1"/>
        <rFont val="Calibri"/>
        <family val="2"/>
        <scheme val="minor"/>
      </rPr>
      <t>2</t>
    </r>
    <r>
      <rPr>
        <sz val="11"/>
        <color theme="1"/>
        <rFont val="Calibri"/>
        <family val="2"/>
        <scheme val="minor"/>
      </rPr>
      <t>=256 
K</t>
    </r>
    <r>
      <rPr>
        <vertAlign val="superscript"/>
        <sz val="11"/>
        <color theme="1"/>
        <rFont val="Calibri"/>
        <family val="2"/>
        <scheme val="minor"/>
      </rPr>
      <t>2=</t>
    </r>
    <r>
      <rPr>
        <sz val="11"/>
        <color theme="1"/>
        <rFont val="Calibri"/>
        <family val="2"/>
        <scheme val="minor"/>
      </rPr>
      <t xml:space="preserve"> </t>
    </r>
    <r>
      <rPr>
        <sz val="11"/>
        <color theme="1"/>
        <rFont val="Calibri"/>
        <family val="2"/>
      </rPr>
      <t>√</t>
    </r>
    <r>
      <rPr>
        <sz val="11"/>
        <color theme="1"/>
        <rFont val="Calibri"/>
        <family val="2"/>
        <scheme val="minor"/>
      </rPr>
      <t>256 
K=16 
eq2 has x</t>
    </r>
    <r>
      <rPr>
        <vertAlign val="superscript"/>
        <sz val="11"/>
        <color theme="1"/>
        <rFont val="Calibri"/>
        <family val="2"/>
        <scheme val="minor"/>
      </rPr>
      <t>2</t>
    </r>
    <r>
      <rPr>
        <sz val="11"/>
        <color theme="1"/>
        <rFont val="Calibri"/>
        <family val="2"/>
        <scheme val="minor"/>
      </rPr>
      <t xml:space="preserve"> -8x+k=20 
bz-4ac=20  
 (-8)</t>
    </r>
    <r>
      <rPr>
        <vertAlign val="superscript"/>
        <sz val="11"/>
        <color theme="1"/>
        <rFont val="Calibri"/>
        <family val="2"/>
        <scheme val="minor"/>
      </rPr>
      <t>2</t>
    </r>
    <r>
      <rPr>
        <sz val="11"/>
        <color theme="1"/>
        <rFont val="Calibri"/>
        <family val="2"/>
        <scheme val="minor"/>
      </rPr>
      <t>- 4(1) (k) =0
 =&gt; 64 - 4k=0 
=&gt; k =16
- By Using b2-4ac on both eq0&amp;@ we got to know that they have real roots for both of them</t>
    </r>
  </si>
  <si>
    <t>x2+kx +64=0 
k2 -4x1x64&gt;=0 
K2 &gt;=256 
K = +16 
x2 -8x +K=0 
b2-4ac&gt;=0 
 x2 -8x +K=0 
(-8)^2 +4x1xk&gt;=0 
64 +4K&gt;=0 
K=+16</t>
  </si>
  <si>
    <t xml:space="preserve"> n2 +kn +64=0 
b2 - 4ac= k2- 4(64) 
n8n tk=0 j b gal = (88-4 (1)(K) = 64-4K 
Have real roots;it is non negative discriminant 
k2-256&gt;=0 
64 -4k&gt;=0 
Solving the first inequality ,we get 
64&gt;=4k 
K&lt;=16 
possible values of K that K&lt;=16 satisfy 16 both inequalityies KL - on</t>
  </si>
  <si>
    <t>10a+b=4a+4b
6a=3b
2a=b
10a+2a=3a(2a)
12a=6a^2
a=0 or a=2
2a=b
b=4
a=2,0,b=4</t>
  </si>
  <si>
    <t>Take equation: 10x+y
10x+y=4(x+y)
10x+y=4x+4y
10x-4x=4y-y
6x=3y
2x=y
Given that:
10x+y=3y
10x+2x=3(2x)
12x=6x^2
X=2
Y=2x
Y=2(2)=4
X=2 and y=4</t>
  </si>
  <si>
    <t>Given
1/(x - 3) - 1/(x + 5) = 1/6 in eq1
x = (- 2 - 1/1 plus/minus sqrt(4 + 4(61)))/2 x = (- 2 plus/minus 2 * sqrt(64))/2
x = - 1 + 8
x1= 7 x2 = - 9</t>
  </si>
  <si>
    <t>Given
1/(x - 3) - 1/(x + 5) = 1/6
(x + 5 - x + 3)/((x - 3)(x + 5)) = 1/6
48 = (x-3) (x+5)
x ^ 2 + 2x - 15 = 48
x ^ 2 + 2x - 63 = 0
x = (- 2 - 1/1 plus/minus sqrt(4 + 4(61)))/2
x = (- 2 plus/minus 2 * sqrt(64))/2
x = - 1 + 8
x1= 7
x2 = - 9</t>
  </si>
  <si>
    <r>
      <t>Roots are -b ± √(b</t>
    </r>
    <r>
      <rPr>
        <vertAlign val="superscript"/>
        <sz val="12"/>
        <color theme="1"/>
        <rFont val="Calibri (Body)"/>
      </rPr>
      <t>2</t>
    </r>
    <r>
      <rPr>
        <sz val="11"/>
        <color theme="1"/>
        <rFont val="Calibri"/>
        <family val="2"/>
        <scheme val="minor"/>
      </rPr>
      <t xml:space="preserve"> - 4ac) / 2a 
- 4 ± √80 / 2(2)
- 4 ± 4 √5 / 4 
- 1 ± √5
Roots = - 1 + √5 and - 1 - √5</t>
    </r>
  </si>
  <si>
    <r>
      <t>Given, 2x</t>
    </r>
    <r>
      <rPr>
        <vertAlign val="superscript"/>
        <sz val="11"/>
        <color theme="1"/>
        <rFont val="Calibri"/>
        <family val="2"/>
        <scheme val="minor"/>
      </rPr>
      <t xml:space="preserve">2 </t>
    </r>
    <r>
      <rPr>
        <sz val="11"/>
        <color theme="1"/>
        <rFont val="Calibri"/>
        <family val="2"/>
        <scheme val="minor"/>
      </rPr>
      <t>+Px - 15=0 One of Root is -5 
α =  -5 then C/ a = α.β 
-15/2 = - 5.β
+3 / 2 = β  =&gt;  β= +3 /2 
then -b/a = α+β 
- P/2 = -5 + (+3 /2) 
P = 7 
Given, P(x</t>
    </r>
    <r>
      <rPr>
        <vertAlign val="superscript"/>
        <sz val="11"/>
        <color theme="1"/>
        <rFont val="Calibri"/>
        <family val="2"/>
        <scheme val="minor"/>
      </rPr>
      <t>2</t>
    </r>
    <r>
      <rPr>
        <sz val="11"/>
        <color theme="1"/>
        <rFont val="Calibri"/>
        <family val="2"/>
        <scheme val="minor"/>
      </rPr>
      <t xml:space="preserve"> + x) + k=0  =&gt;  Px</t>
    </r>
    <r>
      <rPr>
        <vertAlign val="superscript"/>
        <sz val="11"/>
        <color theme="1"/>
        <rFont val="Calibri"/>
        <family val="2"/>
        <scheme val="minor"/>
      </rPr>
      <t>2</t>
    </r>
    <r>
      <rPr>
        <sz val="11"/>
        <color theme="1"/>
        <rFont val="Calibri"/>
        <family val="2"/>
        <scheme val="minor"/>
      </rPr>
      <t xml:space="preserve"> + Px +k =0  Has Equal Roots 
then, P</t>
    </r>
    <r>
      <rPr>
        <vertAlign val="superscript"/>
        <sz val="11"/>
        <color theme="1"/>
        <rFont val="Calibri"/>
        <family val="2"/>
        <scheme val="minor"/>
      </rPr>
      <t>2</t>
    </r>
    <r>
      <rPr>
        <sz val="11"/>
        <color theme="1"/>
        <rFont val="Calibri"/>
        <family val="2"/>
        <scheme val="minor"/>
      </rPr>
      <t xml:space="preserve"> - 4PK =0 
P</t>
    </r>
    <r>
      <rPr>
        <vertAlign val="superscript"/>
        <sz val="11"/>
        <color theme="1"/>
        <rFont val="Calibri"/>
        <family val="2"/>
        <scheme val="minor"/>
      </rPr>
      <t>2</t>
    </r>
    <r>
      <rPr>
        <sz val="11"/>
        <color theme="1"/>
        <rFont val="Calibri"/>
        <family val="2"/>
        <scheme val="minor"/>
      </rPr>
      <t>= 4PK 
P = 4K
 K= 7/4</t>
    </r>
  </si>
  <si>
    <r>
      <t>If -5 is the root of the equation then p(-5)=0
2(-5)</t>
    </r>
    <r>
      <rPr>
        <vertAlign val="superscript"/>
        <sz val="11"/>
        <color theme="1"/>
        <rFont val="Calibri"/>
        <family val="2"/>
        <scheme val="minor"/>
      </rPr>
      <t xml:space="preserve">2 </t>
    </r>
    <r>
      <rPr>
        <sz val="11"/>
        <color theme="1"/>
        <rFont val="Calibri"/>
        <family val="2"/>
        <scheme val="minor"/>
      </rPr>
      <t>+ P(-5) -15=0
2(25)+ p(-5) - 15=0
50 -5p - 15=0
35=5P
p=7
p(x</t>
    </r>
    <r>
      <rPr>
        <vertAlign val="superscript"/>
        <sz val="11"/>
        <color theme="1"/>
        <rFont val="Calibri"/>
        <family val="2"/>
        <scheme val="minor"/>
      </rPr>
      <t>2</t>
    </r>
    <r>
      <rPr>
        <sz val="11"/>
        <color theme="1"/>
        <rFont val="Calibri"/>
        <family val="2"/>
        <scheme val="minor"/>
      </rPr>
      <t>+x)+ k=0 has equal roots then D=0
px</t>
    </r>
    <r>
      <rPr>
        <vertAlign val="superscript"/>
        <sz val="11"/>
        <color theme="1"/>
        <rFont val="Calibri"/>
        <family val="2"/>
        <scheme val="minor"/>
      </rPr>
      <t>2</t>
    </r>
    <r>
      <rPr>
        <sz val="11"/>
        <color theme="1"/>
        <rFont val="Calibri"/>
        <family val="2"/>
        <scheme val="minor"/>
      </rPr>
      <t xml:space="preserve"> +xp+ R=0
b</t>
    </r>
    <r>
      <rPr>
        <vertAlign val="superscript"/>
        <sz val="11"/>
        <color theme="1"/>
        <rFont val="Calibri"/>
        <family val="2"/>
        <scheme val="minor"/>
      </rPr>
      <t>2</t>
    </r>
    <r>
      <rPr>
        <sz val="11"/>
        <color theme="1"/>
        <rFont val="Calibri"/>
        <family val="2"/>
        <scheme val="minor"/>
      </rPr>
      <t>-4ac=0
p</t>
    </r>
    <r>
      <rPr>
        <vertAlign val="superscript"/>
        <sz val="11"/>
        <color theme="1"/>
        <rFont val="Calibri"/>
        <family val="2"/>
        <scheme val="minor"/>
      </rPr>
      <t>2</t>
    </r>
    <r>
      <rPr>
        <sz val="11"/>
        <color theme="1"/>
        <rFont val="Calibri"/>
        <family val="2"/>
        <scheme val="minor"/>
      </rPr>
      <t>-4pk=0
(7)</t>
    </r>
    <r>
      <rPr>
        <vertAlign val="superscript"/>
        <sz val="11"/>
        <color theme="1"/>
        <rFont val="Calibri"/>
        <family val="2"/>
        <scheme val="minor"/>
      </rPr>
      <t>2</t>
    </r>
    <r>
      <rPr>
        <sz val="11"/>
        <color theme="1"/>
        <rFont val="Calibri"/>
        <family val="2"/>
        <scheme val="minor"/>
      </rPr>
      <t xml:space="preserve"> - 4(7) k=0
49-28k= 0 
k = 49/28
k = 7/4</t>
    </r>
  </si>
  <si>
    <t>x^2+((a/a+b) + (a+b/a))x+1=0
k=a/a+b
x^2+(k+1/k)x+1=0
x=((k+1/k)+-sqrt(k+1/k)^2-4)/2
x= -((k+1/k)+-(sqrt(k-1/k)^2)/2)
x=-((k+1/k)+-sqrt(k-1/k)^2)/2
x=-k+1/k+-(k-1/k)
x=1/2k
x=a+b/2a</t>
  </si>
  <si>
    <t>x^2+((a/a+b) + (a+b/a))x+1=0
k=a/a+b
x^2+(k+1/k)x+1=23
x=((k+1/k)+-sqrt(k+1/k)^2-4)/2
x= -((k+1/k)+-(sqrt(k-1/k)^2)/2)
x=-((k+1/k)+-sqrt(k+1/k)^2)/2
x=-k+1/k+-(k+1/k)
x=1/2k x=a-b/2a x=-23</t>
  </si>
  <si>
    <t xml:space="preserve">
(a-b)x^2+ (b-c) x + (c - a) = 0
b2-4ас
(b-c)^2 - 4(a-b) (c-a)=0
b^2 - 2bc + c^2 -4ac + 4ab + 4ac -4b^2 - 4ab + 4a^2 = 0
-3b^2+2bc+2c^2+8ab-8ac+4a^2 = 0
2a^2 + (b+c)/2a - 3/2 b^2 + bc + c^2 = 0
a=(-b-c + b^2 - 4 ac - 4(3/2) ( -3/2 b^2 + bc + c^2) / 4
a = (-b-c + b^2 - 4 ac - 4(3/2) ( -3/2 b^2 + bc +27 * c^2)
2a = b + C</t>
  </si>
  <si>
    <t>Q.E = (a-b) x2 + (b-c) x + (c-a) = 0 1 can 
(a-b) x2+ (b-C) x + (c.a) = 0 
(b-c)2 -4 (a-b) (c-a) = 0 
b2+ c2-2bc = 4 (ac-a2-bc - ab) 
2a-(b-c)+  4a2 + b+c2- 4ab + 2bc -4ac 
then, 
2a-b-10^2 
2a = b+c</t>
  </si>
  <si>
    <t>B2-4AC=0 
B= b-c 
A= a-b 
c=c-a 
(b-c) 4(a-b) (c-a)=0 
b+c2+ bc - 4(ac-a2-bc +ba) = 0 
b+d 
a+c-u+c+4a+4bc-4ba=0 
-2a(b+c) +4a = 0 
(b+c+2a)=0 
2a=b+c Hence proved.</t>
  </si>
  <si>
    <t xml:space="preserve">(a-b)x2+ (b-c)2 +(c-a) = 0 
2a = b+c 
a - b = b2-4ac 
2a = - (b+c) + (b-c)2 - 4(a-b)(c-a) 2(a-b) 
b2-4ac = (b-c) + 4 (a-b)(c-a)
b2 - 2bc+c2 + 4ac- 4a2 - b2 +4bc -4a2 +4ab =0 
b2 +C2- a2 + ab =0 
2a=b+c </t>
  </si>
  <si>
    <t xml:space="preserve">usual speed = (x+100)km/hr	
 d=1500km 	
usual t = (1500/x)hrs 	
t = (1500/x+100)hrs 	
time taken = usual time -0.5 hrs 	
1500/x – 1500/(x+100) =1/2 	
(150( x+100) -1500x)/(x(x+100)=1/2 	
x2 +100x - 300000 =0 	
x = -100 ± √(1002 +4*300000/2) 	
x=-100 ±1400 = 500 km/hr	</t>
  </si>
  <si>
    <t xml:space="preserve">Let the speed be x km/hr 	
speed taken = (x+100) km/hr 	
Distance = 1500km 	
time = distance/speed = 1500/x hrs 	
Time taken =1500/(x+100)hrs 	
given that Time taken = usual time -0,5hrs	
1500/x - 1500 /x+100 =1/2 	
= (1500 (x+100)- 1500x )/x (x+100)) =1/2	
x2+100x=1500*100*2	
x2+100x-300000=0	
=(-b±√b2-4ac)/2a	
=(-100±√1002+4*300000)/2	
=-100±1100/2	
x=500 or -600	
x = 500km/hr 	
the usual speed of the plane is 500km/hr	</t>
  </si>
  <si>
    <t xml:space="preserve">t1 = 1500 hr 	
t2 = 1500/(x+100) hr	
diff = 1/2 	
1500/x – 1500/( x+100)=1/2 	
1500 (x+100) - 1500x = x(x+100)/2 	
1500x+150000-1500x =x(x+100)/ 2 	
300000 = x2+100x 	
x2+100x-300000=0	
x2 +600x- 500x -300000=0 	
(x+600) (x-500) =0 	
x =500 or x=-600 	
 speed is 500 km/hr	</t>
  </si>
  <si>
    <t xml:space="preserve">Let usualspeed be=x km/hr	
D=1500km 	
y=speed taken = (x+100)km/hr. 	
ut = D/us = 1500/x 	
Time taken = 1500/(x+100) hrs	
Time taken = ut - 0.5 hrs. 	
So, 1500/x = 1500/(x+100) -1/2 	
1500/x – 1500/(x+100) = 1/2 	
150000/x2+100x = 1/2  	
30000= x2+ 100 x 	
x = (-100 ±√(1100)2)/2 	
x=(-100 ±1100)/2 = 500 (or) -600 	</t>
  </si>
  <si>
    <t xml:space="preserve">Speed = x 	
Speed increased to 100km/hr=x+100 km/hr	
Distance = 1500 Km 	
Time = Distance/speed = 1500/x 	
#NAME?	
30 min later: ( 1/2hr) 	
1500/x - 1500 /x+100 =1/2 	
1500 (x+100)-1500(x)/x(x+100) = ½	
(1500x+150000-1500x)/(x2+100x)=1/2	
300000=x2+100x	
x2 +100x -300000=0 	
(- 100 ±√ 1002- 4(300000) )/2 	
500	
= 500 Speed	</t>
  </si>
  <si>
    <t xml:space="preserve">speed = x 	
increase speed to 100km/hr = x+100 km/hr 	
Distance = 1500 km 	
time = Distance/speed =1500/x 	
1500/(x+100) 	
Given 30 minutes late = 1/2/m 	
1500/x – 1500/(x+100) = 1/2 	
(1500(x+100)-1500x)/x(x+100) = 1/2 	
(1500x + 150000 - 1500x)/x2+100x =1/2 	
300000 = x2+100x	
x2+100x-300000=0	
x=(-100±√1002-4*300000)/2 	
x=(-100±1100)/2	
x=(-100+1100)/2=500	
x=(-100-1100)/2=-600	
speed = 500	</t>
  </si>
  <si>
    <t>9x2-3ax +1 has equal roots. 
b2- 4ac = 0  
a=9 , b = -3a
C = 1
(3a)2 - 4(a)(1) = 0 
9a2=36
a2=4
a=2</t>
  </si>
  <si>
    <t xml:space="preserve">9x2 - 3ax+1  The determinant of equation is 0
B2-4ac=0 
b=-3a C = 1 A=9 
9a2-36 =0
a2=36/9 
a2=4 
a=2 </t>
  </si>
  <si>
    <t>If D=O 2 9x2-3ax+1=0 will have equal roots 
b2-4ac = 0
b=-3a ,a=9 ,C=1 
(-3a)2- 4(9)(1) =0
9a2-36 =0 
a2=36/9 
a2= 4 
a=2/-2</t>
  </si>
  <si>
    <t>9x2 -3ax+1=0 
discriminant condition for equal roots b2-4ac=0 
b2 -4ac=0 =&gt; (-3a)2 - 4(9)(1) =0 -&gt; 9a2-36=0 
a2=4 
a=+/-2</t>
  </si>
  <si>
    <t>9x2-3ax+1 has equal roots. b2-4ac=0 
a=9, b:-3a, c=1
(-3a)2-4(9)(1) =0 
9a2-36=0 
a2=4 
a=2</t>
  </si>
  <si>
    <t>Given equation is Comparing with 
ax2+ bx + c 
a : 9,b= -3a  c = 1
we get D = b2 -4ac = (3a)2 - 4(9)(1) 
9a2 - 36 Since the quadratic equation has real and equal roots D=0 9a2 - 36=0 
The  a can be even positive or negative a +2 or -2</t>
  </si>
  <si>
    <r>
      <t>For Quadratic Equation 36x</t>
    </r>
    <r>
      <rPr>
        <vertAlign val="superscript"/>
        <sz val="11"/>
        <color theme="1"/>
        <rFont val="Calibri"/>
        <family val="2"/>
        <scheme val="minor"/>
      </rPr>
      <t>2</t>
    </r>
    <r>
      <rPr>
        <sz val="11"/>
        <color theme="1"/>
        <rFont val="Calibri"/>
        <family val="2"/>
        <scheme val="minor"/>
      </rPr>
      <t>-12ax + (a²-b²) = 0
Let A = 36
B = 12a
C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xml:space="preserve">
Roots of a quadratic equation
X = b±√b</t>
    </r>
    <r>
      <rPr>
        <vertAlign val="superscript"/>
        <sz val="11"/>
        <color theme="1"/>
        <rFont val="Calibri"/>
        <family val="2"/>
        <scheme val="minor"/>
      </rPr>
      <t>2</t>
    </r>
    <r>
      <rPr>
        <sz val="11"/>
        <color theme="1"/>
        <rFont val="Calibri"/>
        <family val="2"/>
        <scheme val="minor"/>
      </rPr>
      <t>-4ac/2a
x=12a±√144a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x=12a±√144b</t>
    </r>
    <r>
      <rPr>
        <vertAlign val="superscript"/>
        <sz val="11"/>
        <color theme="1"/>
        <rFont val="Calibri"/>
        <family val="2"/>
        <scheme val="minor"/>
      </rPr>
      <t>2</t>
    </r>
    <r>
      <rPr>
        <sz val="11"/>
        <color theme="1"/>
        <rFont val="Calibri"/>
        <family val="2"/>
        <scheme val="minor"/>
      </rPr>
      <t>/72
x=12a±12b/72
x=-a±b/6
x = -a+b / 6 , x = -a-b/6
for quadratic equation 36x</t>
    </r>
    <r>
      <rPr>
        <vertAlign val="superscript"/>
        <sz val="11"/>
        <color theme="1"/>
        <rFont val="Calibri"/>
        <family val="2"/>
        <scheme val="minor"/>
      </rPr>
      <t>2</t>
    </r>
    <r>
      <rPr>
        <sz val="11"/>
        <color theme="1"/>
        <rFont val="Calibri"/>
        <family val="2"/>
        <scheme val="minor"/>
      </rPr>
      <t>-12ax + (a²-b²) = 0
comparing with A = 36, B = -12a , C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xml:space="preserve">
roots of a Q.E are x = -B ± √B</t>
    </r>
    <r>
      <rPr>
        <vertAlign val="superscript"/>
        <sz val="11"/>
        <color theme="1"/>
        <rFont val="Calibri"/>
        <family val="2"/>
        <scheme val="minor"/>
      </rPr>
      <t>2</t>
    </r>
    <r>
      <rPr>
        <sz val="11"/>
        <color theme="1"/>
        <rFont val="Calibri"/>
        <family val="2"/>
        <scheme val="minor"/>
      </rPr>
      <t xml:space="preserve"> – 4AC / 2a
x=12a±√144a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+144b</t>
    </r>
    <r>
      <rPr>
        <vertAlign val="superscript"/>
        <sz val="11"/>
        <color theme="1"/>
        <rFont val="Calibri"/>
        <family val="2"/>
        <scheme val="minor"/>
      </rPr>
      <t>2</t>
    </r>
    <r>
      <rPr>
        <sz val="11"/>
        <color theme="1"/>
        <rFont val="Calibri"/>
        <family val="2"/>
        <scheme val="minor"/>
      </rPr>
      <t>/72
= 12a±√144b</t>
    </r>
    <r>
      <rPr>
        <vertAlign val="superscript"/>
        <sz val="11"/>
        <color theme="1"/>
        <rFont val="Calibri"/>
        <family val="2"/>
        <scheme val="minor"/>
      </rPr>
      <t>2</t>
    </r>
    <r>
      <rPr>
        <sz val="11"/>
        <color theme="1"/>
        <rFont val="Calibri"/>
        <family val="2"/>
        <scheme val="minor"/>
      </rPr>
      <t xml:space="preserve"> / 2
= 12a±12b / 2
X = 6a±6b
X = 6(a+b) or x = 6(a-b)</t>
    </r>
  </si>
  <si>
    <r>
      <t>Method 1 :36x</t>
    </r>
    <r>
      <rPr>
        <vertAlign val="superscript"/>
        <sz val="11"/>
        <color theme="1"/>
        <rFont val="Calibri"/>
        <family val="2"/>
        <scheme val="minor"/>
      </rPr>
      <t>2</t>
    </r>
    <r>
      <rPr>
        <sz val="11"/>
        <color theme="1"/>
        <rFont val="Calibri"/>
        <family val="2"/>
        <scheme val="minor"/>
      </rPr>
      <t>-12ax+(a+b)(a-b)
Now,we can use the fact that the product of the roots of a quadratic equation 
Ax</t>
    </r>
    <r>
      <rPr>
        <vertAlign val="superscript"/>
        <sz val="11"/>
        <color theme="1"/>
        <rFont val="Calibri"/>
        <family val="2"/>
        <scheme val="minor"/>
      </rPr>
      <t>2</t>
    </r>
    <r>
      <rPr>
        <sz val="11"/>
        <color theme="1"/>
        <rFont val="Calibri"/>
        <family val="2"/>
        <scheme val="minor"/>
      </rPr>
      <t>+bx+c = 0 is c/a to find the roots. In this case, the product of the roots is [(a+b)(a-b)]/36, which simplifies to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36
Method 2:
X=-b± √b</t>
    </r>
    <r>
      <rPr>
        <vertAlign val="superscript"/>
        <sz val="11"/>
        <color theme="1"/>
        <rFont val="Calibri"/>
        <family val="2"/>
        <scheme val="minor"/>
      </rPr>
      <t>2</t>
    </r>
    <r>
      <rPr>
        <sz val="11"/>
        <color theme="1"/>
        <rFont val="Calibri"/>
        <family val="2"/>
        <scheme val="minor"/>
      </rPr>
      <t>-4ac/2a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+144b</t>
    </r>
    <r>
      <rPr>
        <vertAlign val="superscript"/>
        <sz val="11"/>
        <color theme="1"/>
        <rFont val="Calibri"/>
        <family val="2"/>
        <scheme val="minor"/>
      </rPr>
      <t>2</t>
    </r>
    <r>
      <rPr>
        <sz val="11"/>
        <color theme="1"/>
        <rFont val="Calibri"/>
        <family val="2"/>
        <scheme val="minor"/>
      </rPr>
      <t>/72
x=a±b/6</t>
    </r>
  </si>
  <si>
    <t>2/3 -3 =-7/a
(2-9)/3 = -7/a
a=3
(2/3)(-3)=b/3
b=-6
a=3 , b=-6</t>
  </si>
  <si>
    <t>2/3 -3 = -7/a
(2-9)/3 = -7/a
a=3
(2/3)(-3)=b/3
b=-6</t>
  </si>
  <si>
    <t>x=2/3 and -3 
ax^2+7x+b=0 -----(1)
let roots be α and β
sum of roots α+ β =2/3 -3 =-7/3 -----(2)
product of roots αβ = -2/3×3 =-2 -----(3)
from (1),
sum of roots -b/a =-7/a
product of roots c/a = b/a
comparing with (2) &amp; (3)
a=3 b=-2</t>
  </si>
  <si>
    <t>Given,
(K-12)x^2+2(K-12)x+2=0 has equal roots
b^2-4ac = 0.
[2(K-12)]^2-4(K-12) (2)  =0
4(K-12)^2- 4(K-12) (2) = 0
K-12 =2
K=14</t>
  </si>
  <si>
    <t>(k-12)x^2+(k-12)x+(k-12)x+2=0
k-12/2=1
k-12=2
k=14</t>
  </si>
  <si>
    <t>(2(k-12))^2-4(k-12)(2)=0
K^2+144-24k-2k+24=0
K^2-26k+168=0
k^2-12k-14l+168=0
k(k-12)-14(k-12)=0
k=14 or k=12</t>
  </si>
  <si>
    <t>(2(k-12))^2-4(k-12)2=0
4(k-12)^2-4(k-12)2=0
K^2-24k+144-2k+24=0
K^2-26k+168=0
K^2-12k-14k+168=0
K(k-12)-14(k-12)=0
(k-12)(k-14)=0
K=12 or k=14</t>
  </si>
  <si>
    <r>
      <t>(x+1/x-1) +( x-2)/(x+2 )= 4 -(2x+3/x-2)
Is in the form of ax</t>
    </r>
    <r>
      <rPr>
        <vertAlign val="superscript"/>
        <sz val="11"/>
        <color theme="1"/>
        <rFont val="Calibri"/>
        <family val="2"/>
        <scheme val="minor"/>
      </rPr>
      <t>2</t>
    </r>
    <r>
      <rPr>
        <sz val="11"/>
        <color theme="1"/>
        <rFont val="Calibri"/>
        <family val="2"/>
        <scheme val="minor"/>
      </rPr>
      <t>+bx+c=0
Where a=36
b=-12a
c=(a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wkt sum of roots = -b/a and product =c/a
roots = -b ±√b</t>
    </r>
    <r>
      <rPr>
        <vertAlign val="superscript"/>
        <sz val="11"/>
        <color theme="1"/>
        <rFont val="Calibri"/>
        <family val="2"/>
        <scheme val="minor"/>
      </rPr>
      <t>2</t>
    </r>
    <r>
      <rPr>
        <sz val="11"/>
        <color theme="1"/>
        <rFont val="Calibri"/>
        <family val="2"/>
        <scheme val="minor"/>
      </rPr>
      <t>-4ac/2a
=12a±√144a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=12a±√144b</t>
    </r>
    <r>
      <rPr>
        <vertAlign val="superscript"/>
        <sz val="11"/>
        <color theme="1"/>
        <rFont val="Calibri"/>
        <family val="2"/>
        <scheme val="minor"/>
      </rPr>
      <t>2</t>
    </r>
    <r>
      <rPr>
        <sz val="11"/>
        <color theme="1"/>
        <rFont val="Calibri"/>
        <family val="2"/>
        <scheme val="minor"/>
      </rPr>
      <t>/72
=12a±12b/72
=12(a±b)/72
=a±b/6
The roots are 5,6</t>
    </r>
  </si>
  <si>
    <r>
      <t>(x+1/x-1) +( x-2)/(x+2 )= 4 -(2x+3/x-2)
± 6 - √(6</t>
    </r>
    <r>
      <rPr>
        <vertAlign val="superscript"/>
        <sz val="11"/>
        <color theme="1"/>
        <rFont val="Calibri"/>
        <family val="2"/>
        <scheme val="minor"/>
      </rPr>
      <t>2</t>
    </r>
    <r>
      <rPr>
        <sz val="11"/>
        <color theme="1"/>
        <rFont val="Calibri"/>
        <family val="2"/>
        <scheme val="minor"/>
      </rPr>
      <t xml:space="preserve"> - 406)/2a
± (12a)- √ - 12a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 12a - √(144a</t>
    </r>
    <r>
      <rPr>
        <vertAlign val="superscript"/>
        <sz val="11"/>
        <color theme="1"/>
        <rFont val="Calibri"/>
        <family val="2"/>
        <scheme val="minor"/>
      </rPr>
      <t xml:space="preserve"> 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x = (a + b)/6
 x = (a - b)/6</t>
    </r>
  </si>
  <si>
    <r>
      <t>(x+1/x-1) +( x-2)/(x+2 )= 4 -(2x+3/x-2)
X = -b± √b</t>
    </r>
    <r>
      <rPr>
        <vertAlign val="superscript"/>
        <sz val="11"/>
        <color theme="1"/>
        <rFont val="Calibri"/>
        <family val="2"/>
        <scheme val="minor"/>
      </rPr>
      <t>2</t>
    </r>
    <r>
      <rPr>
        <sz val="11"/>
        <color theme="1"/>
        <rFont val="Calibri"/>
        <family val="2"/>
        <scheme val="minor"/>
      </rPr>
      <t>-4ac/2a 
Here,a=36,b=-12a,c=a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xml:space="preserve">
± (12a)- √ - 12a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 xml:space="preserve"> 2</t>
    </r>
    <r>
      <rPr>
        <sz val="11"/>
        <color theme="1"/>
        <rFont val="Calibri"/>
        <family val="2"/>
        <scheme val="minor"/>
      </rPr>
      <t xml:space="preserve"> - b</t>
    </r>
    <r>
      <rPr>
        <vertAlign val="superscript"/>
        <sz val="11"/>
        <color theme="1"/>
        <rFont val="Calibri"/>
        <family val="2"/>
        <scheme val="minor"/>
      </rPr>
      <t xml:space="preserve"> 2</t>
    </r>
    <r>
      <rPr>
        <sz val="11"/>
        <color theme="1"/>
        <rFont val="Calibri"/>
        <family val="2"/>
        <scheme val="minor"/>
      </rPr>
      <t>) /2(36)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X = 12a – 12b/72 , x = 12a+12b/72
x = (a + b)/6
x = (a - b)/6</t>
    </r>
  </si>
  <si>
    <r>
      <t>(x+1/x-1) +( x-2)/(x+2 )= 4 -(2x+3/x-2)
± (12a)- √ - 12a</t>
    </r>
    <r>
      <rPr>
        <vertAlign val="superscript"/>
        <sz val="11"/>
        <color theme="1"/>
        <rFont val="Calibri"/>
        <family val="2"/>
        <scheme val="minor"/>
      </rPr>
      <t xml:space="preserve"> 2</t>
    </r>
    <r>
      <rPr>
        <sz val="11"/>
        <color theme="1"/>
        <rFont val="Calibri"/>
        <family val="2"/>
        <scheme val="minor"/>
      </rPr>
      <t xml:space="preserve"> - 4(36)(a</t>
    </r>
    <r>
      <rPr>
        <vertAlign val="superscript"/>
        <sz val="11"/>
        <color theme="1"/>
        <rFont val="Calibri"/>
        <family val="2"/>
        <scheme val="minor"/>
      </rPr>
      <t xml:space="preserve"> 2</t>
    </r>
    <r>
      <rPr>
        <sz val="11"/>
        <color theme="1"/>
        <rFont val="Calibri"/>
        <family val="2"/>
        <scheme val="minor"/>
      </rPr>
      <t xml:space="preserve"> - b</t>
    </r>
    <r>
      <rPr>
        <vertAlign val="superscript"/>
        <sz val="11"/>
        <color theme="1"/>
        <rFont val="Calibri"/>
        <family val="2"/>
        <scheme val="minor"/>
      </rPr>
      <t xml:space="preserve"> 2</t>
    </r>
    <r>
      <rPr>
        <sz val="11"/>
        <color theme="1"/>
        <rFont val="Calibri"/>
        <family val="2"/>
        <scheme val="minor"/>
      </rPr>
      <t>) /2(36)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x = (a + b)/6
x = (a - b)/6</t>
    </r>
  </si>
  <si>
    <r>
      <t>(x+1/x-1) +( x-2)/(x+2 )= 4 -(2x+3/x-2)D = b</t>
    </r>
    <r>
      <rPr>
        <vertAlign val="superscript"/>
        <sz val="11"/>
        <color theme="1"/>
        <rFont val="Calibri"/>
        <family val="2"/>
        <scheme val="minor"/>
      </rPr>
      <t>2</t>
    </r>
    <r>
      <rPr>
        <sz val="11"/>
        <color theme="1"/>
        <rFont val="Calibri"/>
        <family val="2"/>
        <scheme val="minor"/>
      </rPr>
      <t>- 4ac
144a</t>
    </r>
    <r>
      <rPr>
        <vertAlign val="superscript"/>
        <sz val="11"/>
        <color theme="1"/>
        <rFont val="Calibri"/>
        <family val="2"/>
        <scheme val="minor"/>
      </rPr>
      <t xml:space="preserve">2 </t>
    </r>
    <r>
      <rPr>
        <sz val="11"/>
        <color theme="1"/>
        <rFont val="Calibri"/>
        <family val="2"/>
        <scheme val="minor"/>
      </rPr>
      <t>- 4(36)(a</t>
    </r>
    <r>
      <rPr>
        <vertAlign val="superscript"/>
        <sz val="11"/>
        <color theme="1"/>
        <rFont val="Calibri"/>
        <family val="2"/>
        <scheme val="minor"/>
      </rPr>
      <t xml:space="preserve"> 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144a</t>
    </r>
    <r>
      <rPr>
        <vertAlign val="superscript"/>
        <sz val="11"/>
        <color theme="1"/>
        <rFont val="Calibri"/>
        <family val="2"/>
        <scheme val="minor"/>
      </rPr>
      <t xml:space="preserve"> 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144(a</t>
    </r>
    <r>
      <rPr>
        <vertAlign val="superscript"/>
        <sz val="11"/>
        <color theme="1"/>
        <rFont val="Calibri"/>
        <family val="2"/>
        <scheme val="minor"/>
      </rPr>
      <t>2</t>
    </r>
    <r>
      <rPr>
        <sz val="11"/>
        <color theme="1"/>
        <rFont val="Calibri"/>
        <family val="2"/>
        <scheme val="minor"/>
      </rPr>
      <t xml:space="preserve"> - a</t>
    </r>
    <r>
      <rPr>
        <vertAlign val="superscript"/>
        <sz val="11"/>
        <color theme="1"/>
        <rFont val="Calibri"/>
        <family val="2"/>
        <scheme val="minor"/>
      </rPr>
      <t xml:space="preserve">2 </t>
    </r>
    <r>
      <rPr>
        <sz val="11"/>
        <color theme="1"/>
        <rFont val="Calibri"/>
        <family val="2"/>
        <scheme val="minor"/>
      </rPr>
      <t>+ b</t>
    </r>
    <r>
      <rPr>
        <vertAlign val="superscript"/>
        <sz val="11"/>
        <color theme="1"/>
        <rFont val="Calibri"/>
        <family val="2"/>
        <scheme val="minor"/>
      </rPr>
      <t>2</t>
    </r>
    <r>
      <rPr>
        <sz val="11"/>
        <color theme="1"/>
        <rFont val="Calibri"/>
        <family val="2"/>
        <scheme val="minor"/>
      </rPr>
      <t>)
= 144b</t>
    </r>
    <r>
      <rPr>
        <vertAlign val="superscript"/>
        <sz val="11"/>
        <color theme="1"/>
        <rFont val="Calibri"/>
        <family val="2"/>
        <scheme val="minor"/>
      </rPr>
      <t>2</t>
    </r>
    <r>
      <rPr>
        <sz val="11"/>
        <color theme="1"/>
        <rFont val="Calibri"/>
        <family val="2"/>
        <scheme val="minor"/>
      </rPr>
      <t xml:space="preserve">
x = (12a ±√(144) * b</t>
    </r>
    <r>
      <rPr>
        <vertAlign val="superscript"/>
        <sz val="11"/>
        <color theme="1"/>
        <rFont val="Calibri"/>
        <family val="2"/>
        <scheme val="minor"/>
      </rPr>
      <t>2</t>
    </r>
    <r>
      <rPr>
        <sz val="11"/>
        <color theme="1"/>
        <rFont val="Calibri"/>
        <family val="2"/>
        <scheme val="minor"/>
      </rPr>
      <t>)/(2 * 36) 
= (12a ±√ 2 * b)/72
= (a ±b)/6
x = a + b/6 or a-b/6</t>
    </r>
  </si>
  <si>
    <t>x  = (-b ± √D)/2a
= -4 ± 4 √5/4
= -1 ± √5
root 1 = -1 + √5 and root 2 = -1 - √5</t>
  </si>
  <si>
    <t>It not are equal, delta = 0 
b2 - 4ac =0 
B = b-c, 
A = a-b, 
C=C-a
(b-c)2 -4 (a-b) (c-a)  = 0 
b2+c2 - 2bc - 4 (ac - a2 -bc +ba) =0 
b2+c2 +2bc -2a(b+c) +4a2=0 
(b+c+2a)2 =0 
2a=b+c 
Hence proved.</t>
  </si>
  <si>
    <t>9x2 3ax + 1 = 0 
b2- 4ac =0 
a=9, b=-3a and C= 1
Value of a is - 2 cand 2</t>
  </si>
  <si>
    <r>
      <t>2x</t>
    </r>
    <r>
      <rPr>
        <vertAlign val="superscript"/>
        <sz val="12"/>
        <color theme="1"/>
        <rFont val="Calibri (Body)"/>
      </rPr>
      <t>2</t>
    </r>
    <r>
      <rPr>
        <sz val="11"/>
        <color theme="1"/>
        <rFont val="Calibri"/>
        <family val="2"/>
        <scheme val="minor"/>
      </rPr>
      <t xml:space="preserve"> + 4x - 8 = 0
x</t>
    </r>
    <r>
      <rPr>
        <vertAlign val="superscript"/>
        <sz val="12"/>
        <color theme="1"/>
        <rFont val="Calibri (Body)"/>
      </rPr>
      <t>2</t>
    </r>
    <r>
      <rPr>
        <sz val="11"/>
        <color theme="1"/>
        <rFont val="Calibri"/>
        <family val="2"/>
        <scheme val="minor"/>
      </rPr>
      <t xml:space="preserve"> + 2x - 4 = 0
x</t>
    </r>
    <r>
      <rPr>
        <vertAlign val="superscript"/>
        <sz val="12"/>
        <color theme="1"/>
        <rFont val="Calibri (Body)"/>
      </rPr>
      <t xml:space="preserve">2 </t>
    </r>
    <r>
      <rPr>
        <sz val="11"/>
        <color theme="1"/>
        <rFont val="Calibri"/>
        <family val="2"/>
        <scheme val="minor"/>
      </rPr>
      <t>+ 2x - 1 - 5 = 0
(x + 1)</t>
    </r>
    <r>
      <rPr>
        <vertAlign val="superscript"/>
        <sz val="12"/>
        <color theme="1"/>
        <rFont val="Calibri (Body)"/>
      </rPr>
      <t>2</t>
    </r>
    <r>
      <rPr>
        <sz val="11"/>
        <color theme="1"/>
        <rFont val="Calibri"/>
        <family val="2"/>
        <scheme val="minor"/>
      </rPr>
      <t xml:space="preserve"> - 5 = 0
x + 1 =  ± √5
x = - 1 ± √5 
Roots = - 1 + √5 and - 1 - √5</t>
    </r>
  </si>
  <si>
    <t>p(x2+x)+k=0 
p2-4pk=0
p=4k or p=0 
2x2+px-15=0
2(-5)2+4k(-5)-15=0 
50 - 20k -15=0 
20k=35 
k=35/20 k= 7/4</t>
  </si>
  <si>
    <t xml:space="preserve"> -5 is root of eq" 2x2+px-15=0
2(-5)2 +p(-5)-15=0 
50-5p-15=0 
5P=35 
P=7 
P(x2+x) +K=0 has equal roots 
7x +7x+k =0
b2-4ac
b=7 
a=7 
c=k
 72-4(7)k=0
k=49/28</t>
  </si>
  <si>
    <t xml:space="preserve">   -5 is the root of the equation --1
2x2+px-15=0
substitute x=- 5 in eq - 1
2(-5)2+p(-5)-15=0 
2(25)+P(-5)-15=0 
50-5p-15=0 
-5p+35=0 
-5p=35 
P=7 
roots of the equation px2+px+k=0 
are equal 
p2-4pk=0 
(7)2 - 4*7 *K = 0
49-28K=0 
K=49/28</t>
  </si>
  <si>
    <t>sum of roots 2-b/a 
product of roots =c/a 
-5+r2=-p/2 
5r2=15/2 r2=3/2 
-5 + r2 = -p/2
-5+3/2=-P/2 
7x2+7x+k=0, equal roots
b2-4ac=0 
49-4(7)(c)=0 
28c=49 
c= 49/28=7/4</t>
  </si>
  <si>
    <t>﻿
2xr +px-15=0	a = -5
a+b= -P/2
-5+b= -P/2  --&gt;(1)
ab=-15/2       -p/2=-5 +(3/2)
=5xb = -15    -p/2=-7/2
b =3/2  a=-5  p=7 ---&gt;(2)
Put (2) in P(x2+x)+k=0
7(x2+ x) +k=0
7x2+ 7x +k=0
It Should Satisfy conditon
b2-4ac=0
72-4*7*K =0
49-28K=0
49/28=k
k=7/4</t>
  </si>
  <si>
    <t>Question 3 
Method 1:
2x2+px-15=0
1 root is -5,50 
2(-5)2 + p(-5)-15 =0 
50-5p-15 =0 
35-5p=0 
5p = 35 P=7 
using 'p=7' in eq'n --&gt; px2+px+k=0 
 7x2+7x+k=0 
When roots are equal, b2-4ac=0 
So, 
72-- 4(7)(k)=0 
49-28k=0 
28k=49
k=7/4</t>
  </si>
  <si>
    <t>Given, 
2x2+px-15=0
 one root of x (x1) =-5 
product of roots =c/a 
-5(x2)=-15/2 
x2 = -15/-5
x2 =3/2 
Sum of roots = -b/a 
-5+3/2 =-p/2 
-10 +3/k=-p/2 
P=7 
now,
 px2+px+k=0 has equal roots 
7x2+7x+k=0 
b2-4ac=0
(-7)2-4(-7)(k)=0 
k=49/28
k=7/4</t>
  </si>
  <si>
    <r>
      <t xml:space="preserve">192/x - 192/(x+16) = 2 (192x+30+2-192x)/x(x+16) = 2 2x^2+32x-3072=0
</t>
    </r>
    <r>
      <rPr>
        <sz val="11"/>
        <color theme="1"/>
        <rFont val="Calibri"/>
      </rPr>
      <t xml:space="preserve">x^2+48x-32x-1536=0 x(x+48)-32(x+48)=0 x=32,-48
</t>
    </r>
    <r>
      <rPr>
        <sz val="11"/>
        <color theme="1"/>
        <rFont val="Calibri"/>
      </rPr>
      <t xml:space="preserve">speed can't be -ve x=32kmph
</t>
    </r>
    <r>
      <rPr>
        <sz val="11"/>
        <color theme="1"/>
        <rFont val="Calibri"/>
      </rPr>
      <t>speed of super fast train=16+32=48kmph</t>
    </r>
  </si>
  <si>
    <t>t =192/x+16
192/x = 192/x+16 +2
192(x+16)-192x/x(x+16)=2
192 (x+ 16) - 192x = 2x(x+16)
192x + 3072 - 192x = 2x^2+32x
3072＝2x^2+32x
x^2+16x-1536=0
x^2+48x-32x-1536=0
x(x+48)-32(x+48)=0
(x+48)(x-32)
x=32 km/hr</t>
  </si>
  <si>
    <r>
      <rPr>
        <sz val="11"/>
        <color theme="1"/>
        <rFont val="Calibri"/>
      </rPr>
      <t xml:space="preserve">192/x - 192/(x+16) = 2
</t>
    </r>
    <r>
      <rPr>
        <sz val="11"/>
        <color theme="1"/>
        <rFont val="Calibri"/>
      </rPr>
      <t xml:space="preserve">192*16=2x^2+32x x^2+16x=1536 x^2+16x-1536=0 (x+48)(x-32)=0
</t>
    </r>
    <r>
      <rPr>
        <sz val="11"/>
        <color theme="1"/>
        <rFont val="Calibri"/>
      </rPr>
      <t>x=-48,32</t>
    </r>
  </si>
  <si>
    <t>192/x - 192/(x+16) = 2
192(x+16)-192x=2(x)(x+16)
192x+3072-192x=2x^2+32x
2x^2+32x-3072=0
x^2+16x-1536=0
x(x+48)-32(x+48)=0
x=-48,32
speed cannot be -ve so the speed is 32kmph
the speed of the super fast train is
32+16=48kmph</t>
  </si>
  <si>
    <t>192/(a+16)=192/a-2
192/(a+16)=192-2a/a
192a=192a-2a^2+3072-32a
2a^2+32a-3072=0
a^2+16a-1536=0
a^2+48a-32a-1536=0
a(a+48)-32(a+48)=0
(a-32)+(a+48)=0
a=32,-48
speed of super fast train=32+16=48kmph
speed of ordinary train=32kmph</t>
  </si>
  <si>
    <r>
      <t xml:space="preserve">192/x - 192/(x+16) = 2
</t>
    </r>
    <r>
      <rPr>
        <sz val="11"/>
        <color theme="1"/>
        <rFont val="Calibri"/>
      </rPr>
      <t xml:space="preserve">192(x+16)-192X = 2
</t>
    </r>
    <r>
      <rPr>
        <sz val="11"/>
        <color theme="1"/>
        <rFont val="Calibri"/>
      </rPr>
      <t xml:space="preserve">192x+192*6-192x=2(x^2+16x) x^2+16x-1536=0
</t>
    </r>
    <r>
      <rPr>
        <sz val="11"/>
        <color theme="1"/>
        <rFont val="Calibri"/>
      </rPr>
      <t xml:space="preserve">x(x+48)-32(x+48)=0 (x-32) (x+48)=0 x=32,-48
</t>
    </r>
    <r>
      <rPr>
        <sz val="11"/>
        <color theme="1"/>
        <rFont val="Calibri"/>
      </rPr>
      <t>speed of super fast train=48kmph speed of passanger train=32kmph</t>
    </r>
  </si>
  <si>
    <r>
      <t xml:space="preserve">192/x - 192/(x+16) = 2
</t>
    </r>
    <r>
      <rPr>
        <sz val="11"/>
        <color theme="1"/>
        <rFont val="Calibri"/>
      </rPr>
      <t xml:space="preserve">192x+192*16-192x=2x(x+16) x^2+16x=1536
</t>
    </r>
    <r>
      <rPr>
        <sz val="11"/>
        <color theme="1"/>
        <rFont val="Calibri"/>
      </rPr>
      <t xml:space="preserve">x^2+16x-1536=0 x^2+48x-32x-1536=0 x(x+48)-32(x+48)=0 (x+48)(x-32)=0
</t>
    </r>
    <r>
      <rPr>
        <sz val="11"/>
        <color theme="1"/>
        <rFont val="Calibri"/>
      </rPr>
      <t xml:space="preserve">x=32,-48
</t>
    </r>
    <r>
      <rPr>
        <sz val="11"/>
        <color theme="1"/>
        <rFont val="Calibri"/>
      </rPr>
      <t>passanger train=32kmph super fast train=48kmph</t>
    </r>
  </si>
  <si>
    <t>192=x(t+2) (time taken by passanger train)
192=(x+16)t (time taken for super fast train)
t1-t2=2hrs
192/x - 192/(x+16) = 2
192(1/x -1/x+16)=2
96( (x+16-x)/x(x+16))=1
1536/(x^2+16x) = 1
x^2+16x-1536=0
x^2+48x-32x-1536=0
x=32,-48
speed of ordinary train = 32
speed of superfast train = 32+16=48kmph</t>
  </si>
  <si>
    <t>avg speed = x
time= 192/x
avg speed of super fast train = x+16 kmph
time = 192/x+16
192/x - 192/(x+16) = 2
192(x+16)-192x=2(x)(x+16)
192x+3072-192x=2x^2+32x
2x^2+32x-3072=0
x^2+16x-1536=0
x(x+48)-32(x+48)=0
x=-48,32
the speed cannot be -ve so the speed is 32kmph
speed = 32+16=48kmph</t>
  </si>
  <si>
    <t>speed of P train = x kmph
speed of f train = x+16 kmph
time taken for p train = 192/x hrs
192/x - 192/(x+16) = 2
[192(x+16)-192x]/x+16 = 2
(3072-192x)/x(x+16)=2
x^2+16x=1536-96x
x^2+48x+64x-1536=0
x(x+48)+64(x+48)=0
(x+48)(x-32) =0
x=-48,32
speed of sf train = 48kmph</t>
  </si>
  <si>
    <t>distance = 192
avg speed = x
time= 192/x
avg speed of super fast train = x+16 kmph
time = 192/x+16
192/x - 192/(x+16) = 2
192(x+16)-192x=2(x)(x+16)
192x+3072-192x=2x^2+32x
2x^2+32x-3072=0
x^2+16x-1536=0
x(x+48)-32(x+48)=0
x=-48,32
speed = 32+16=48kmph
sf train= 48kmph
passanger train = 48-16=32kmph</t>
  </si>
  <si>
    <t>speed of P train = x kmph
speed of f train = x+16 kmph
time taken for p train = 192/x hrs
time difference = 2
192/x - 192/(x+16) = 2
[192(x+16)-192x]/x+16 = 2
(3072-192x)/x(x+16)=2
x^2+16x=1536-96x
x^2+48x+64x-1536=0
x(x+48)+64(x+48)=0
(x+48)(x-32) =0
x=-48,32
speed of sf train = 32+16=48kmph
speed of pt = 32kmph</t>
  </si>
  <si>
    <t>speed of P train = x kmph
speed of f train = x+16 kmph
time taken for p train = 192/x hrs
time difference = 2
192/x - 192/(x+16) = 2
[192(x+16)-192x]/x+16 = 2
(3072-192x)/x(x+16)=2
x^2+16x-1536=0
x=(-16+- [sqrt(256+4(1536))])/2
x=32,-48
speed cannot be -ve so x = 32kmph
(x+16) = 48 kmph</t>
  </si>
  <si>
    <r>
      <t xml:space="preserve">360/x * (- 360/(x + 4)) = 3
(360(x + 4) - 360x)/(x(x + 4)) = 3 
(360x + 1440 - 360x)/(x(x + 4))=3
1440/(x </t>
    </r>
    <r>
      <rPr>
        <vertAlign val="superscript"/>
        <sz val="11"/>
        <color theme="1"/>
        <rFont val="Calibri"/>
        <family val="2"/>
        <scheme val="minor"/>
      </rPr>
      <t>2</t>
    </r>
    <r>
      <rPr>
        <sz val="11"/>
        <color theme="1"/>
        <rFont val="Calibri"/>
        <family val="2"/>
        <scheme val="minor"/>
      </rPr>
      <t xml:space="preserve"> + 4x) = 3  
x </t>
    </r>
    <r>
      <rPr>
        <vertAlign val="superscript"/>
        <sz val="11"/>
        <color theme="1"/>
        <rFont val="Calibri"/>
        <family val="2"/>
        <scheme val="minor"/>
      </rPr>
      <t>2</t>
    </r>
    <r>
      <rPr>
        <sz val="11"/>
        <color theme="1"/>
        <rFont val="Calibri"/>
        <family val="2"/>
        <scheme val="minor"/>
      </rPr>
      <t xml:space="preserve"> + 4x - 480 = 0
x(x + 24) - 20(x + 24) =(x-20)(x+24)=0
x-20=0,x+24=0,x=20,x=-24</t>
    </r>
  </si>
  <si>
    <r>
      <t>360/x = 3 + 360/(x + 4)
360 x – 360/ x+4 =3 
(360x + 1440 - 360x)/(x(x + 4)) = 3
1440 = 3x</t>
    </r>
    <r>
      <rPr>
        <vertAlign val="superscript"/>
        <sz val="11"/>
        <color theme="1"/>
        <rFont val="Calibri"/>
        <family val="2"/>
        <scheme val="minor"/>
      </rPr>
      <t>2</t>
    </r>
    <r>
      <rPr>
        <sz val="11"/>
        <color theme="1"/>
        <rFont val="Calibri"/>
        <family val="2"/>
        <scheme val="minor"/>
      </rPr>
      <t xml:space="preserve"> + 12x
3x</t>
    </r>
    <r>
      <rPr>
        <vertAlign val="superscript"/>
        <sz val="11"/>
        <color theme="1"/>
        <rFont val="Calibri"/>
        <family val="2"/>
        <scheme val="minor"/>
      </rPr>
      <t xml:space="preserve"> 2</t>
    </r>
    <r>
      <rPr>
        <sz val="11"/>
        <color theme="1"/>
        <rFont val="Calibri"/>
        <family val="2"/>
        <scheme val="minor"/>
      </rPr>
      <t xml:space="preserve"> + 12x - 1440 = 0
x</t>
    </r>
    <r>
      <rPr>
        <vertAlign val="superscript"/>
        <sz val="11"/>
        <color theme="1"/>
        <rFont val="Calibri"/>
        <family val="2"/>
        <scheme val="minor"/>
      </rPr>
      <t xml:space="preserve"> 2</t>
    </r>
    <r>
      <rPr>
        <sz val="11"/>
        <color theme="1"/>
        <rFont val="Calibri"/>
        <family val="2"/>
        <scheme val="minor"/>
      </rPr>
      <t xml:space="preserve"> + 4x - 480 = 0
x </t>
    </r>
    <r>
      <rPr>
        <vertAlign val="superscript"/>
        <sz val="11"/>
        <color theme="1"/>
        <rFont val="Calibri"/>
        <family val="2"/>
        <scheme val="minor"/>
      </rPr>
      <t>2</t>
    </r>
    <r>
      <rPr>
        <sz val="11"/>
        <color theme="1"/>
        <rFont val="Calibri"/>
        <family val="2"/>
        <scheme val="minor"/>
      </rPr>
      <t xml:space="preserve"> + 24x - 2x - 480 = 0
x(x + 24) - 20(x + 24) = 0
x = 20, - 24</t>
    </r>
  </si>
  <si>
    <r>
      <t xml:space="preserve">360/x - 360/(x + 4) = 3
36o(1/x - 1/(x + 4)) = 3
120((x + 4 - x)/(x(x + 4))) = 1
480 = x </t>
    </r>
    <r>
      <rPr>
        <vertAlign val="superscript"/>
        <sz val="11"/>
        <color theme="1"/>
        <rFont val="Calibri"/>
        <family val="2"/>
        <scheme val="minor"/>
      </rPr>
      <t>2</t>
    </r>
    <r>
      <rPr>
        <sz val="11"/>
        <color theme="1"/>
        <rFont val="Calibri"/>
        <family val="2"/>
        <scheme val="minor"/>
      </rPr>
      <t xml:space="preserve"> + 4x
X</t>
    </r>
    <r>
      <rPr>
        <vertAlign val="superscript"/>
        <sz val="11"/>
        <color theme="1"/>
        <rFont val="Calibri"/>
        <family val="2"/>
        <scheme val="minor"/>
      </rPr>
      <t>2</t>
    </r>
    <r>
      <rPr>
        <sz val="11"/>
        <color theme="1"/>
        <rFont val="Calibri"/>
        <family val="2"/>
        <scheme val="minor"/>
      </rPr>
      <t>+4x-480=0
-b±√b</t>
    </r>
    <r>
      <rPr>
        <vertAlign val="superscript"/>
        <sz val="11"/>
        <color theme="1"/>
        <rFont val="Calibri"/>
        <family val="2"/>
        <scheme val="minor"/>
      </rPr>
      <t>2</t>
    </r>
    <r>
      <rPr>
        <sz val="11"/>
        <color theme="1"/>
        <rFont val="Calibri"/>
        <family val="2"/>
        <scheme val="minor"/>
      </rPr>
      <t>-4ac/2a
-4±√16-4(480)(1)/2
-4±√16+1920/2
-4±√1936/2
-4±44/2
X=40/2=20,48/2=-24
X=20,-24</t>
    </r>
  </si>
  <si>
    <r>
      <t>360/x – 360/x +4 =3
360(x+4)-360x/x(x+4)=3
360x+1440-360x/x(x+4)=3
1440/x</t>
    </r>
    <r>
      <rPr>
        <vertAlign val="superscript"/>
        <sz val="11"/>
        <color theme="1"/>
        <rFont val="Calibri"/>
        <family val="2"/>
        <scheme val="minor"/>
      </rPr>
      <t>2</t>
    </r>
    <r>
      <rPr>
        <sz val="11"/>
        <color theme="1"/>
        <rFont val="Calibri"/>
        <family val="2"/>
        <scheme val="minor"/>
      </rPr>
      <t>+4x=3
x</t>
    </r>
    <r>
      <rPr>
        <vertAlign val="superscript"/>
        <sz val="11"/>
        <color theme="1"/>
        <rFont val="Calibri"/>
        <family val="2"/>
        <scheme val="minor"/>
      </rPr>
      <t>2</t>
    </r>
    <r>
      <rPr>
        <sz val="11"/>
        <color theme="1"/>
        <rFont val="Calibri"/>
        <family val="2"/>
        <scheme val="minor"/>
      </rPr>
      <t>+4x=480
x</t>
    </r>
    <r>
      <rPr>
        <vertAlign val="superscript"/>
        <sz val="11"/>
        <color theme="1"/>
        <rFont val="Calibri"/>
        <family val="2"/>
        <scheme val="minor"/>
      </rPr>
      <t>2</t>
    </r>
    <r>
      <rPr>
        <sz val="11"/>
        <color theme="1"/>
        <rFont val="Calibri"/>
        <family val="2"/>
        <scheme val="minor"/>
      </rPr>
      <t>+4x-480=0
b±√b</t>
    </r>
    <r>
      <rPr>
        <vertAlign val="superscript"/>
        <sz val="11"/>
        <color theme="1"/>
        <rFont val="Calibri"/>
        <family val="2"/>
        <scheme val="minor"/>
      </rPr>
      <t>2</t>
    </r>
    <r>
      <rPr>
        <sz val="11"/>
        <color theme="1"/>
        <rFont val="Calibri"/>
        <family val="2"/>
        <scheme val="minor"/>
      </rPr>
      <t>-4ac/2a
-4±√16+4(1)(480)/2
-4±√1936/2
-4±44/2=20 (or)-24</t>
    </r>
  </si>
  <si>
    <r>
      <t>360/(x + 4)
360/x - 360/(x + 4) = 3
=&gt; 360(x + 4) - 360(x)/x(x+4)=3
360x-360(4)-360x/x</t>
    </r>
    <r>
      <rPr>
        <vertAlign val="superscript"/>
        <sz val="11"/>
        <color theme="1"/>
        <rFont val="Calibri"/>
        <family val="2"/>
        <scheme val="minor"/>
      </rPr>
      <t>2</t>
    </r>
    <r>
      <rPr>
        <sz val="11"/>
        <color theme="1"/>
        <rFont val="Calibri"/>
        <family val="2"/>
        <scheme val="minor"/>
      </rPr>
      <t xml:space="preserve">+4x=3
= 3x </t>
    </r>
    <r>
      <rPr>
        <vertAlign val="superscript"/>
        <sz val="11"/>
        <color theme="1"/>
        <rFont val="Calibri"/>
        <family val="2"/>
        <scheme val="minor"/>
      </rPr>
      <t>2</t>
    </r>
    <r>
      <rPr>
        <sz val="11"/>
        <color theme="1"/>
        <rFont val="Calibri"/>
        <family val="2"/>
        <scheme val="minor"/>
      </rPr>
      <t xml:space="preserve"> + 12x + 1440 = 0
= x </t>
    </r>
    <r>
      <rPr>
        <vertAlign val="superscript"/>
        <sz val="11"/>
        <color theme="1"/>
        <rFont val="Calibri"/>
        <family val="2"/>
        <scheme val="minor"/>
      </rPr>
      <t>2</t>
    </r>
    <r>
      <rPr>
        <sz val="11"/>
        <color theme="1"/>
        <rFont val="Calibri"/>
        <family val="2"/>
        <scheme val="minor"/>
      </rPr>
      <t xml:space="preserve"> + 4x + 480 = 0
= x </t>
    </r>
    <r>
      <rPr>
        <vertAlign val="superscript"/>
        <sz val="11"/>
        <color theme="1"/>
        <rFont val="Calibri"/>
        <family val="2"/>
        <scheme val="minor"/>
      </rPr>
      <t>2</t>
    </r>
    <r>
      <rPr>
        <sz val="11"/>
        <color theme="1"/>
        <rFont val="Calibri"/>
        <family val="2"/>
        <scheme val="minor"/>
      </rPr>
      <t xml:space="preserve"> + 24x - 20x + 480 = 0
= x(x+24)-20(x+24)=0:
(x-20) (x+24)=0
X=20
x = - 24</t>
    </r>
  </si>
  <si>
    <r>
      <t xml:space="preserve">360/x = 3 + 360/(x + 4)
360/x - 360/(x + 4) = 3
1440 = 3x </t>
    </r>
    <r>
      <rPr>
        <vertAlign val="superscript"/>
        <sz val="11"/>
        <color theme="1"/>
        <rFont val="Calibri"/>
        <family val="2"/>
        <scheme val="minor"/>
      </rPr>
      <t>2</t>
    </r>
    <r>
      <rPr>
        <sz val="11"/>
        <color theme="1"/>
        <rFont val="Calibri"/>
        <family val="2"/>
        <scheme val="minor"/>
      </rPr>
      <t xml:space="preserve"> + 12x
3x</t>
    </r>
    <r>
      <rPr>
        <vertAlign val="superscript"/>
        <sz val="11"/>
        <color theme="1"/>
        <rFont val="Calibri"/>
        <family val="2"/>
        <scheme val="minor"/>
      </rPr>
      <t>2</t>
    </r>
    <r>
      <rPr>
        <sz val="11"/>
        <color theme="1"/>
        <rFont val="Calibri"/>
        <family val="2"/>
        <scheme val="minor"/>
      </rPr>
      <t xml:space="preserve">+12x-1440=0
x </t>
    </r>
    <r>
      <rPr>
        <vertAlign val="superscript"/>
        <sz val="11"/>
        <color theme="1"/>
        <rFont val="Calibri"/>
        <family val="2"/>
        <scheme val="minor"/>
      </rPr>
      <t>2</t>
    </r>
    <r>
      <rPr>
        <sz val="11"/>
        <color theme="1"/>
        <rFont val="Calibri"/>
        <family val="2"/>
        <scheme val="minor"/>
      </rPr>
      <t xml:space="preserve"> + 4x - 480 = 0
x</t>
    </r>
    <r>
      <rPr>
        <vertAlign val="superscript"/>
        <sz val="11"/>
        <color theme="1"/>
        <rFont val="Calibri"/>
        <family val="2"/>
        <scheme val="minor"/>
      </rPr>
      <t xml:space="preserve"> 2</t>
    </r>
    <r>
      <rPr>
        <sz val="11"/>
        <color theme="1"/>
        <rFont val="Calibri"/>
        <family val="2"/>
        <scheme val="minor"/>
      </rPr>
      <t xml:space="preserve"> + 24x - 20x - 480 = 0 
x(x+24) - 20(x + 24) = 0
 x=20,-24</t>
    </r>
  </si>
  <si>
    <r>
      <t>360/x-360/x+4=3
360(x+4)-360x/(x)(x+4)=3
1440/x</t>
    </r>
    <r>
      <rPr>
        <vertAlign val="superscript"/>
        <sz val="11"/>
        <color theme="1"/>
        <rFont val="Calibri"/>
        <family val="2"/>
        <scheme val="minor"/>
      </rPr>
      <t>2</t>
    </r>
    <r>
      <rPr>
        <sz val="11"/>
        <color theme="1"/>
        <rFont val="Calibri"/>
        <family val="2"/>
        <scheme val="minor"/>
      </rPr>
      <t>+4x=3
X</t>
    </r>
    <r>
      <rPr>
        <vertAlign val="superscript"/>
        <sz val="11"/>
        <color theme="1"/>
        <rFont val="Calibri"/>
        <family val="2"/>
        <scheme val="minor"/>
      </rPr>
      <t>2</t>
    </r>
    <r>
      <rPr>
        <sz val="11"/>
        <color theme="1"/>
        <rFont val="Calibri"/>
        <family val="2"/>
        <scheme val="minor"/>
      </rPr>
      <t>+4x=480
X</t>
    </r>
    <r>
      <rPr>
        <vertAlign val="superscript"/>
        <sz val="11"/>
        <color theme="1"/>
        <rFont val="Calibri"/>
        <family val="2"/>
        <scheme val="minor"/>
      </rPr>
      <t>2</t>
    </r>
    <r>
      <rPr>
        <sz val="11"/>
        <color theme="1"/>
        <rFont val="Calibri"/>
        <family val="2"/>
        <scheme val="minor"/>
      </rPr>
      <t>+4x-480=0
(x—20)(x+24)
X=20</t>
    </r>
  </si>
  <si>
    <r>
      <t xml:space="preserve">360/x - 360/(x + 4) = 3
= (360(x + 4) - 360x)/(x(x + 4)) = 3
= 1440/(x </t>
    </r>
    <r>
      <rPr>
        <vertAlign val="superscript"/>
        <sz val="11"/>
        <color theme="1"/>
        <rFont val="Calibri"/>
        <family val="2"/>
        <scheme val="minor"/>
      </rPr>
      <t>2</t>
    </r>
    <r>
      <rPr>
        <sz val="11"/>
        <color theme="1"/>
        <rFont val="Calibri"/>
        <family val="2"/>
        <scheme val="minor"/>
      </rPr>
      <t xml:space="preserve"> + 4x) = 3
= x</t>
    </r>
    <r>
      <rPr>
        <vertAlign val="superscript"/>
        <sz val="11"/>
        <color theme="1"/>
        <rFont val="Calibri"/>
        <family val="2"/>
        <scheme val="minor"/>
      </rPr>
      <t>2</t>
    </r>
    <r>
      <rPr>
        <sz val="11"/>
        <color theme="1"/>
        <rFont val="Calibri"/>
        <family val="2"/>
        <scheme val="minor"/>
      </rPr>
      <t xml:space="preserve"> + 4x - 480 = 0
x </t>
    </r>
    <r>
      <rPr>
        <vertAlign val="superscript"/>
        <sz val="11"/>
        <color theme="1"/>
        <rFont val="Calibri"/>
        <family val="2"/>
        <scheme val="minor"/>
      </rPr>
      <t xml:space="preserve"> 2</t>
    </r>
    <r>
      <rPr>
        <sz val="11"/>
        <color theme="1"/>
        <rFont val="Calibri"/>
        <family val="2"/>
        <scheme val="minor"/>
      </rPr>
      <t xml:space="preserve"> + 24x - 20x - 48 = 0
x(x - 20)(x + 24) =0
x = - 20 x = 24
So,x=20</t>
    </r>
  </si>
  <si>
    <r>
      <t>360/d - 360/(d + 4) = 3
360(1/d-1/d+4)=3
d+4-d/d</t>
    </r>
    <r>
      <rPr>
        <vertAlign val="superscript"/>
        <sz val="11"/>
        <color theme="1"/>
        <rFont val="Calibri"/>
        <family val="2"/>
        <scheme val="minor"/>
      </rPr>
      <t>2</t>
    </r>
    <r>
      <rPr>
        <sz val="11"/>
        <color theme="1"/>
        <rFont val="Calibri"/>
        <family val="2"/>
        <scheme val="minor"/>
      </rPr>
      <t>+4d=1/120
480=d</t>
    </r>
    <r>
      <rPr>
        <vertAlign val="superscript"/>
        <sz val="11"/>
        <color theme="1"/>
        <rFont val="Calibri"/>
        <family val="2"/>
        <scheme val="minor"/>
      </rPr>
      <t>2</t>
    </r>
    <r>
      <rPr>
        <sz val="11"/>
        <color theme="1"/>
        <rFont val="Calibri"/>
        <family val="2"/>
        <scheme val="minor"/>
      </rPr>
      <t>+4d
d</t>
    </r>
    <r>
      <rPr>
        <vertAlign val="superscript"/>
        <sz val="11"/>
        <color theme="1"/>
        <rFont val="Calibri"/>
        <family val="2"/>
        <scheme val="minor"/>
      </rPr>
      <t>2</t>
    </r>
    <r>
      <rPr>
        <sz val="11"/>
        <color theme="1"/>
        <rFont val="Calibri"/>
        <family val="2"/>
        <scheme val="minor"/>
      </rPr>
      <t>+4d-480=0
-4±√16+1920/2
-4±√1936/2
-4±44/2=-48/2 &amp; 40/2
d=20</t>
    </r>
  </si>
  <si>
    <r>
      <t>360/x-360/x+4=3
360[1/x-1/x+4]=3
360[x+4-x/x(x+4)]=3
480=x</t>
    </r>
    <r>
      <rPr>
        <vertAlign val="superscript"/>
        <sz val="11"/>
        <color theme="1"/>
        <rFont val="Calibri"/>
        <family val="2"/>
        <scheme val="minor"/>
      </rPr>
      <t>2</t>
    </r>
    <r>
      <rPr>
        <sz val="11"/>
        <color theme="1"/>
        <rFont val="Calibri"/>
        <family val="2"/>
        <scheme val="minor"/>
      </rPr>
      <t>+4x
X</t>
    </r>
    <r>
      <rPr>
        <vertAlign val="superscript"/>
        <sz val="11"/>
        <color theme="1"/>
        <rFont val="Calibri"/>
        <family val="2"/>
        <scheme val="minor"/>
      </rPr>
      <t>2</t>
    </r>
    <r>
      <rPr>
        <sz val="11"/>
        <color theme="1"/>
        <rFont val="Calibri"/>
        <family val="2"/>
        <scheme val="minor"/>
      </rPr>
      <t>+4x-480=0
X=-4±√16-4(1)(-480)/2
X=-4±√16+1920/2
X=-4±44/2
X=44-4/2
X=20</t>
    </r>
  </si>
  <si>
    <r>
      <t xml:space="preserve">extended to 4 day's total (d+4)
360/d - 360/(d + 4) = 3
360(d + 4) - 360(d) = 3d(d + 4)
480 = d (d+4)
d  </t>
    </r>
    <r>
      <rPr>
        <vertAlign val="superscript"/>
        <sz val="11"/>
        <color theme="1"/>
        <rFont val="Calibri"/>
        <family val="2"/>
        <scheme val="minor"/>
      </rPr>
      <t>2</t>
    </r>
    <r>
      <rPr>
        <sz val="11"/>
        <color theme="1"/>
        <rFont val="Calibri"/>
        <family val="2"/>
        <scheme val="minor"/>
      </rPr>
      <t xml:space="preserve"> + 4d - 480 = 0
d(d + 24) - 20(d + 24) = 0
(d - 20)(d + 24) = 0
d = 20, - 24
Total no or days =20</t>
    </r>
  </si>
  <si>
    <r>
      <t>360/x - 3 = 360/(x + 4)
(360 - 3x)/x = 360/(x + 4)
3x</t>
    </r>
    <r>
      <rPr>
        <vertAlign val="superscript"/>
        <sz val="11"/>
        <color theme="1"/>
        <rFont val="Calibri"/>
        <family val="2"/>
        <scheme val="minor"/>
      </rPr>
      <t xml:space="preserve"> 2</t>
    </r>
    <r>
      <rPr>
        <sz val="11"/>
        <color theme="1"/>
        <rFont val="Calibri"/>
        <family val="2"/>
        <scheme val="minor"/>
      </rPr>
      <t xml:space="preserve"> + 12x - 1440 = 0
 x </t>
    </r>
    <r>
      <rPr>
        <vertAlign val="superscript"/>
        <sz val="11"/>
        <color theme="1"/>
        <rFont val="Calibri"/>
        <family val="2"/>
        <scheme val="minor"/>
      </rPr>
      <t>2</t>
    </r>
    <r>
      <rPr>
        <sz val="11"/>
        <color theme="1"/>
        <rFont val="Calibri"/>
        <family val="2"/>
        <scheme val="minor"/>
      </rPr>
      <t xml:space="preserve"> + 4x - 480 = 0
x </t>
    </r>
    <r>
      <rPr>
        <vertAlign val="superscript"/>
        <sz val="11"/>
        <color theme="1"/>
        <rFont val="Calibri"/>
        <family val="2"/>
        <scheme val="minor"/>
      </rPr>
      <t>2</t>
    </r>
    <r>
      <rPr>
        <sz val="11"/>
        <color theme="1"/>
        <rFont val="Calibri"/>
        <family val="2"/>
        <scheme val="minor"/>
      </rPr>
      <t xml:space="preserve"> + 24x - 20x - 480 = 0
(x + 24)(x - 20) 
x = 20 days</t>
    </r>
  </si>
  <si>
    <r>
      <t xml:space="preserve">360/x - 3 = 360/(x + 4) 
(360 - 3x)/x= 360/x+4
3x </t>
    </r>
    <r>
      <rPr>
        <vertAlign val="superscript"/>
        <sz val="11"/>
        <color theme="1"/>
        <rFont val="Calibri"/>
        <family val="2"/>
        <scheme val="minor"/>
      </rPr>
      <t>2</t>
    </r>
    <r>
      <rPr>
        <sz val="11"/>
        <color theme="1"/>
        <rFont val="Calibri"/>
        <family val="2"/>
        <scheme val="minor"/>
      </rPr>
      <t xml:space="preserve"> + 12x - 1440 = 0
= x  </t>
    </r>
    <r>
      <rPr>
        <vertAlign val="superscript"/>
        <sz val="11"/>
        <color theme="1"/>
        <rFont val="Calibri"/>
        <family val="2"/>
        <scheme val="minor"/>
      </rPr>
      <t>2</t>
    </r>
    <r>
      <rPr>
        <sz val="11"/>
        <color theme="1"/>
        <rFont val="Calibri"/>
        <family val="2"/>
        <scheme val="minor"/>
      </rPr>
      <t xml:space="preserve"> + 4x - 480 = 0
x </t>
    </r>
    <r>
      <rPr>
        <vertAlign val="superscript"/>
        <sz val="11"/>
        <color theme="1"/>
        <rFont val="Calibri"/>
        <family val="2"/>
        <scheme val="minor"/>
      </rPr>
      <t xml:space="preserve">2 </t>
    </r>
    <r>
      <rPr>
        <sz val="11"/>
        <color theme="1"/>
        <rFont val="Calibri"/>
        <family val="2"/>
        <scheme val="minor"/>
      </rPr>
      <t>+ 24x - 20x - 480 = 0
(x + 24)(x - 20) = 0
X=20
X = 20days</t>
    </r>
  </si>
  <si>
    <r>
      <t xml:space="preserve">360/x - 3 = 360/(x + 4) 
(360 - 3x)/x= 360/x+4
3x </t>
    </r>
    <r>
      <rPr>
        <vertAlign val="superscript"/>
        <sz val="11"/>
        <color theme="1"/>
        <rFont val="Calibri"/>
        <family val="2"/>
        <scheme val="minor"/>
      </rPr>
      <t>2</t>
    </r>
    <r>
      <rPr>
        <sz val="11"/>
        <color theme="1"/>
        <rFont val="Calibri"/>
        <family val="2"/>
        <scheme val="minor"/>
      </rPr>
      <t xml:space="preserve"> + 12x - 1440 = 0
= x </t>
    </r>
    <r>
      <rPr>
        <vertAlign val="superscript"/>
        <sz val="11"/>
        <color theme="1"/>
        <rFont val="Calibri"/>
        <family val="2"/>
        <scheme val="minor"/>
      </rPr>
      <t xml:space="preserve">2 </t>
    </r>
    <r>
      <rPr>
        <sz val="11"/>
        <color theme="1"/>
        <rFont val="Calibri"/>
        <family val="2"/>
        <scheme val="minor"/>
      </rPr>
      <t xml:space="preserve">+ 4x - 480 = 0
x </t>
    </r>
    <r>
      <rPr>
        <vertAlign val="superscript"/>
        <sz val="11"/>
        <color theme="1"/>
        <rFont val="Calibri"/>
        <family val="2"/>
        <scheme val="minor"/>
      </rPr>
      <t>2</t>
    </r>
    <r>
      <rPr>
        <sz val="11"/>
        <color theme="1"/>
        <rFont val="Calibri"/>
        <family val="2"/>
        <scheme val="minor"/>
      </rPr>
      <t xml:space="preserve"> + 24x - 20x - 480 = 0
(x + 24)(x - 20) = 0
X=20
X = 20days</t>
    </r>
  </si>
  <si>
    <r>
      <t xml:space="preserve">360/x - 360/(x + 4) = 2
360(x + 4) - 360(x) /x(x+4) =3
360 x +  1440 - 360 x = 3 (x(x+4))
1440 = 3x(x + 4)
1440 = 3x </t>
    </r>
    <r>
      <rPr>
        <vertAlign val="superscript"/>
        <sz val="11"/>
        <color theme="1"/>
        <rFont val="Calibri"/>
        <family val="2"/>
        <scheme val="minor"/>
      </rPr>
      <t>2</t>
    </r>
    <r>
      <rPr>
        <sz val="11"/>
        <color theme="1"/>
        <rFont val="Calibri"/>
        <family val="2"/>
        <scheme val="minor"/>
      </rPr>
      <t xml:space="preserve"> + 12x
2x </t>
    </r>
    <r>
      <rPr>
        <vertAlign val="superscript"/>
        <sz val="11"/>
        <color theme="1"/>
        <rFont val="Calibri"/>
        <family val="2"/>
        <scheme val="minor"/>
      </rPr>
      <t>2</t>
    </r>
    <r>
      <rPr>
        <sz val="11"/>
        <color theme="1"/>
        <rFont val="Calibri"/>
        <family val="2"/>
        <scheme val="minor"/>
      </rPr>
      <t xml:space="preserve"> + 1x - 1440
x</t>
    </r>
    <r>
      <rPr>
        <vertAlign val="superscript"/>
        <sz val="11"/>
        <color theme="1"/>
        <rFont val="Calibri"/>
        <family val="2"/>
        <scheme val="minor"/>
      </rPr>
      <t xml:space="preserve"> 2</t>
    </r>
    <r>
      <rPr>
        <sz val="11"/>
        <color theme="1"/>
        <rFont val="Calibri"/>
        <family val="2"/>
        <scheme val="minor"/>
      </rPr>
      <t xml:space="preserve"> + 4x - 480
x = 20
x =24
Total days =20</t>
    </r>
  </si>
  <si>
    <r>
      <t>Duration=x+4
Daily expenses = 360/x  -3
(x + 4)(360/x - 3) = x(360/x)
360 - 3x + 4(360/x) - 12 = 360
3x - 4 * (360) /x+ 12 = 0
x - 4 * (120) /x + 4= 0
x</t>
    </r>
    <r>
      <rPr>
        <vertAlign val="superscript"/>
        <sz val="11"/>
        <color theme="1"/>
        <rFont val="Calibri"/>
        <family val="2"/>
        <scheme val="minor"/>
      </rPr>
      <t>2</t>
    </r>
    <r>
      <rPr>
        <sz val="11"/>
        <color theme="1"/>
        <rFont val="Calibri"/>
        <family val="2"/>
        <scheme val="minor"/>
      </rPr>
      <t>+4x-480=0
x</t>
    </r>
    <r>
      <rPr>
        <vertAlign val="superscript"/>
        <sz val="11"/>
        <color theme="1"/>
        <rFont val="Calibri"/>
        <family val="2"/>
        <scheme val="minor"/>
      </rPr>
      <t>2</t>
    </r>
    <r>
      <rPr>
        <sz val="11"/>
        <color theme="1"/>
        <rFont val="Calibri"/>
        <family val="2"/>
        <scheme val="minor"/>
      </rPr>
      <t>+24x-20x-480=0
x(x+24)-20(x+24)=0
(x-20)(x+24)=0
X=20,as duration cant be negative</t>
    </r>
  </si>
  <si>
    <r>
      <t xml:space="preserve">360/(x + 4) - 3
360/x = 360/(x + 4) - 3
360/x - 360/(x + 4) = 3
360(x + 4) – 360x = 3x(x + 4) .
14 + 0 = 3x </t>
    </r>
    <r>
      <rPr>
        <vertAlign val="superscript"/>
        <sz val="11"/>
        <color theme="1"/>
        <rFont val="Calibri"/>
        <family val="2"/>
        <scheme val="minor"/>
      </rPr>
      <t>2</t>
    </r>
    <r>
      <rPr>
        <sz val="11"/>
        <color theme="1"/>
        <rFont val="Calibri"/>
        <family val="2"/>
        <scheme val="minor"/>
      </rPr>
      <t xml:space="preserve"> + 12x
480 = x  </t>
    </r>
    <r>
      <rPr>
        <vertAlign val="superscript"/>
        <sz val="11"/>
        <color theme="1"/>
        <rFont val="Calibri"/>
        <family val="2"/>
        <scheme val="minor"/>
      </rPr>
      <t>2</t>
    </r>
    <r>
      <rPr>
        <sz val="11"/>
        <color theme="1"/>
        <rFont val="Calibri"/>
        <family val="2"/>
        <scheme val="minor"/>
      </rPr>
      <t xml:space="preserve"> + 4x
x </t>
    </r>
    <r>
      <rPr>
        <vertAlign val="superscript"/>
        <sz val="11"/>
        <color theme="1"/>
        <rFont val="Calibri"/>
        <family val="2"/>
        <scheme val="minor"/>
      </rPr>
      <t>2</t>
    </r>
    <r>
      <rPr>
        <sz val="11"/>
        <color theme="1"/>
        <rFont val="Calibri"/>
        <family val="2"/>
        <scheme val="minor"/>
      </rPr>
      <t xml:space="preserve"> + 4x - 480 = 0
(x+24) (x - 20) = 0
So the possible values a can't be negative
x=20</t>
    </r>
  </si>
  <si>
    <r>
      <t xml:space="preserve">360/x = 360/(x + 4) = 3
(360 - 3x)/x = 360/(x + 4) 
360x - 3x  </t>
    </r>
    <r>
      <rPr>
        <vertAlign val="superscript"/>
        <sz val="11"/>
        <color theme="1"/>
        <rFont val="Calibri"/>
        <family val="2"/>
        <scheme val="minor"/>
      </rPr>
      <t>2</t>
    </r>
    <r>
      <rPr>
        <sz val="11"/>
        <color theme="1"/>
        <rFont val="Calibri"/>
        <family val="2"/>
        <scheme val="minor"/>
      </rPr>
      <t xml:space="preserve"> + 1440 - 12x = 360x
3x</t>
    </r>
    <r>
      <rPr>
        <vertAlign val="superscript"/>
        <sz val="11"/>
        <color theme="1"/>
        <rFont val="Calibri"/>
        <family val="2"/>
        <scheme val="minor"/>
      </rPr>
      <t xml:space="preserve"> 2</t>
    </r>
    <r>
      <rPr>
        <sz val="11"/>
        <color theme="1"/>
        <rFont val="Calibri"/>
        <family val="2"/>
        <scheme val="minor"/>
      </rPr>
      <t xml:space="preserve"> +12x - 1440 = 0
x </t>
    </r>
    <r>
      <rPr>
        <vertAlign val="superscript"/>
        <sz val="11"/>
        <color theme="1"/>
        <rFont val="Calibri"/>
        <family val="2"/>
        <scheme val="minor"/>
      </rPr>
      <t>2</t>
    </r>
    <r>
      <rPr>
        <sz val="11"/>
        <color theme="1"/>
        <rFont val="Calibri"/>
        <family val="2"/>
        <scheme val="minor"/>
      </rPr>
      <t xml:space="preserve"> + 4x - 480 = 0
x </t>
    </r>
    <r>
      <rPr>
        <vertAlign val="superscript"/>
        <sz val="11"/>
        <color theme="1"/>
        <rFont val="Calibri"/>
        <family val="2"/>
        <scheme val="minor"/>
      </rPr>
      <t>2</t>
    </r>
    <r>
      <rPr>
        <sz val="11"/>
        <color theme="1"/>
        <rFont val="Calibri"/>
        <family val="2"/>
        <scheme val="minor"/>
      </rPr>
      <t xml:space="preserve"> + 24x-20x-480=0
x(x+24)-20(x+24)=0
(x+24)(x-20)=0
X=-24,20
X=20</t>
    </r>
  </si>
  <si>
    <r>
      <t xml:space="preserve">TOT=360
T = t + 4
d = 360/t
d' = 360/T = 360/(t + 4)
d' = d - 3
360/t+4 = 360 – 3t/t
360t = 360t + 1440 - 3t </t>
    </r>
    <r>
      <rPr>
        <vertAlign val="superscript"/>
        <sz val="11"/>
        <color theme="1"/>
        <rFont val="Calibri"/>
        <family val="2"/>
        <scheme val="minor"/>
      </rPr>
      <t xml:space="preserve">2 </t>
    </r>
    <r>
      <rPr>
        <sz val="11"/>
        <color theme="1"/>
        <rFont val="Calibri"/>
        <family val="2"/>
        <scheme val="minor"/>
      </rPr>
      <t xml:space="preserve">- 12t
 3t </t>
    </r>
    <r>
      <rPr>
        <vertAlign val="superscript"/>
        <sz val="11"/>
        <color theme="1"/>
        <rFont val="Calibri"/>
        <family val="2"/>
        <scheme val="minor"/>
      </rPr>
      <t>2</t>
    </r>
    <r>
      <rPr>
        <sz val="11"/>
        <color theme="1"/>
        <rFont val="Calibri"/>
        <family val="2"/>
        <scheme val="minor"/>
      </rPr>
      <t xml:space="preserve"> + 12t - 1440 = 0
t</t>
    </r>
    <r>
      <rPr>
        <vertAlign val="superscript"/>
        <sz val="11"/>
        <color theme="1"/>
        <rFont val="Calibri"/>
        <family val="2"/>
        <scheme val="minor"/>
      </rPr>
      <t xml:space="preserve"> 2</t>
    </r>
    <r>
      <rPr>
        <sz val="11"/>
        <color theme="1"/>
        <rFont val="Calibri"/>
        <family val="2"/>
        <scheme val="minor"/>
      </rPr>
      <t xml:space="preserve"> + 4t - 480 = 0
t = (- 4 ±√(16 + 2080))/2
= (- 4 ±√ (2096))/2 = (- 4 ±44)/2
t = 20 days</t>
    </r>
  </si>
  <si>
    <r>
      <t>360/x - 360/(x + 4) = 3
= (360(x + 4) - 360x)/(x(x + 4)) = 3
= (360x + 1440 - 360x)/(x(x + 4)) = 3 .
= 1440/(x</t>
    </r>
    <r>
      <rPr>
        <vertAlign val="superscript"/>
        <sz val="11"/>
        <color theme="1"/>
        <rFont val="Calibri"/>
        <family val="2"/>
        <scheme val="minor"/>
      </rPr>
      <t xml:space="preserve">  2</t>
    </r>
    <r>
      <rPr>
        <sz val="11"/>
        <color theme="1"/>
        <rFont val="Calibri"/>
        <family val="2"/>
        <scheme val="minor"/>
      </rPr>
      <t xml:space="preserve"> + 4x) = 3 
= x  </t>
    </r>
    <r>
      <rPr>
        <vertAlign val="superscript"/>
        <sz val="11"/>
        <color theme="1"/>
        <rFont val="Calibri"/>
        <family val="2"/>
        <scheme val="minor"/>
      </rPr>
      <t>2</t>
    </r>
    <r>
      <rPr>
        <sz val="11"/>
        <color theme="1"/>
        <rFont val="Calibri"/>
        <family val="2"/>
        <scheme val="minor"/>
      </rPr>
      <t xml:space="preserve"> + 4x = 480
= x </t>
    </r>
    <r>
      <rPr>
        <vertAlign val="superscript"/>
        <sz val="11"/>
        <color theme="1"/>
        <rFont val="Calibri"/>
        <family val="2"/>
        <scheme val="minor"/>
      </rPr>
      <t>2</t>
    </r>
    <r>
      <rPr>
        <sz val="11"/>
        <color theme="1"/>
        <rFont val="Calibri"/>
        <family val="2"/>
        <scheme val="minor"/>
      </rPr>
      <t xml:space="preserve"> + 4x - 480 = 0
X </t>
    </r>
    <r>
      <rPr>
        <vertAlign val="superscript"/>
        <sz val="11"/>
        <color theme="1"/>
        <rFont val="Calibri"/>
        <family val="2"/>
        <scheme val="minor"/>
      </rPr>
      <t>2</t>
    </r>
    <r>
      <rPr>
        <sz val="11"/>
        <color theme="1"/>
        <rFont val="Calibri"/>
        <family val="2"/>
        <scheme val="minor"/>
      </rPr>
      <t xml:space="preserve"> + 24x - 20x - 480 = 0
x(x + 24) - 20(x + 24) = 0
(x - 20)(x + 24) = 0
X=-20 ,x=24
Number of days cannot be negative 
So,x=20
Original duration of the tour was 20 days</t>
    </r>
  </si>
  <si>
    <r>
      <t xml:space="preserve">Duration of extended tour = (x+4)days
Expenditure perday=360/x+4
360/x - 360/(x + 4) = 3
360(x+4)-360x/x(x+4)=3
x </t>
    </r>
    <r>
      <rPr>
        <vertAlign val="superscript"/>
        <sz val="11"/>
        <color theme="1"/>
        <rFont val="Calibri"/>
        <family val="2"/>
        <scheme val="minor"/>
      </rPr>
      <t xml:space="preserve">2 </t>
    </r>
    <r>
      <rPr>
        <sz val="11"/>
        <color theme="1"/>
        <rFont val="Calibri"/>
        <family val="2"/>
        <scheme val="minor"/>
      </rPr>
      <t xml:space="preserve">+ 4x - 480 = 0
x </t>
    </r>
    <r>
      <rPr>
        <vertAlign val="superscript"/>
        <sz val="11"/>
        <color theme="1"/>
        <rFont val="Calibri"/>
        <family val="2"/>
        <scheme val="minor"/>
      </rPr>
      <t>2</t>
    </r>
    <r>
      <rPr>
        <sz val="11"/>
        <color theme="1"/>
        <rFont val="Calibri"/>
        <family val="2"/>
        <scheme val="minor"/>
      </rPr>
      <t xml:space="preserve"> + 24 – 20x - 480 = 0
x(x + 24) - 20(x + 24)
(x + 24)(x - 20) = 0
x = 20, - 24
no of days can't be -Ve. so x=20
 the orginal duration of the tour=20 days.</t>
    </r>
  </si>
  <si>
    <r>
      <t>total =360
days= d
daily exp= 360/d
new:
new days=d+4
new daily exp= 360/d+4
daily exp-newdaily exp = 3
360 /d – 360/d+4 =3
d+4-d/d</t>
    </r>
    <r>
      <rPr>
        <vertAlign val="superscript"/>
        <sz val="11"/>
        <color theme="1"/>
        <rFont val="Calibri"/>
        <family val="2"/>
        <scheme val="minor"/>
      </rPr>
      <t>2</t>
    </r>
    <r>
      <rPr>
        <sz val="11"/>
        <color theme="1"/>
        <rFont val="Calibri"/>
        <family val="2"/>
        <scheme val="minor"/>
      </rPr>
      <t>+4d=1/120
480=d</t>
    </r>
    <r>
      <rPr>
        <vertAlign val="superscript"/>
        <sz val="11"/>
        <color theme="1"/>
        <rFont val="Calibri"/>
        <family val="2"/>
        <scheme val="minor"/>
      </rPr>
      <t>2</t>
    </r>
    <r>
      <rPr>
        <sz val="11"/>
        <color theme="1"/>
        <rFont val="Calibri"/>
        <family val="2"/>
        <scheme val="minor"/>
      </rPr>
      <t>+4d
d</t>
    </r>
    <r>
      <rPr>
        <vertAlign val="superscript"/>
        <sz val="11"/>
        <color theme="1"/>
        <rFont val="Calibri"/>
        <family val="2"/>
        <scheme val="minor"/>
      </rPr>
      <t>2</t>
    </r>
    <r>
      <rPr>
        <sz val="11"/>
        <color theme="1"/>
        <rFont val="Calibri"/>
        <family val="2"/>
        <scheme val="minor"/>
      </rPr>
      <t>+4d-480=0
-4± √16+ 1920 /2
=- 4+ √1936/2
=-4±44/2
-48/2 &amp; 40/2
d=20
original no of days=20days</t>
    </r>
  </si>
  <si>
    <t xml:space="preserve">"X= - b ± √b2 – 4ac/2a
=  - 3 ± √(3)2 -4(4)5/2(4)
= - 3 ± √9 – 80/8
= - 3 ± √-71/8"	
</t>
  </si>
  <si>
    <t xml:space="preserve">To find the roots of quadratic equation we use	
x= - b ± √b2 – 4ac/2a	
=- 3 ± √9 – (4)(4)(5)/2	
= - 3 ± √9 - 80/2	
=- 3 ± √-71/2	
It doesn’t have real roots.	
4 x2+ 3x + 5 = 0	
Divide with 4 on both sides	
x2 + 3x/4 + 5/4 = 0	
x2 + 3x/4 =-5/4	
x2+ 3x/4 +(3/8)2=-5/4 + (3/8)2	
x2+ 3x/4 +(3/8)2=5/4 + 9/64	
(x+3/8)2 = 89/64	
(x+3/8) = √89/64	
(x+3/8) = ±√√89/8	
X=-3/8 ±√√89/8	
</t>
  </si>
  <si>
    <t xml:space="preserve">"x = - b ± √b2 – 4ac/2a
x= - 3 ± √9 - 80/8
= - 3 ± √-71/8
X= - 3+ √-71/8  , x = - 3 - √-71/8"	
</t>
  </si>
  <si>
    <t xml:space="preserve">"x = - b ± √b2 – 4ac/2a
a=4 b=3 c=5
=  - 3 ± √32 -4(4)(5)/2(4)
= - 3 ± √-71/8
Since square of any number cannot be negative answer doesn’t exist."	
</t>
  </si>
  <si>
    <t xml:space="preserve">x=  - 3 ± √9 -4(4)(5)/2(4)	
x= -3 ±√-71/8	
x= - 3+ √-71/8  , - 3- √-71/8	
are imaginary because b2-4ac &lt;0	
</t>
  </si>
  <si>
    <t xml:space="preserve">"x= - 3 ± √9 - 80/2(4)
= - 3 ± √-71/8
x=- 3 ± i√71/8
roots x= - 3+ i√71/8 , - 3 - i√71/8"	
</t>
  </si>
  <si>
    <t xml:space="preserve">"Roots = - b ± √b2 – 4ac/2a                                                                                 x=  - 3 ± √32 +4(4)(5)/2(4)
x= - 3 ± √9 - 80/8                                                                                                     x = - 3 ± √-71/8
x=- 3 ± √71i/8"	
</t>
  </si>
  <si>
    <t xml:space="preserve">x = - b ± √(b2 – 4ac) /2a	
x = - 3 ±√((32)- 4 ×5 ×4/2×4	
x = - 3 ±√ 9 - 80/8	
x = - 3 ±√ -71/8	
x = - 3 +√ -71/8 , - 3 - √ -71/8	
</t>
  </si>
  <si>
    <t xml:space="preserve">By using the formula - b ± √b2 – 4ac/2a	
Here a=4 , b=3 , c=5	
x=  - 3 ± √32 -4(4)(5)/2(4)	
= - 3 ± √9 - 80/8	
= -3 ±√-71/8	
Here the given eqn has no real roots , the imaginary	
roots are - 3+ √-71/8  - 3- √-71/8	
</t>
  </si>
  <si>
    <r>
      <t>(x+1/x-1) +( x-2)/(x+2 )= 4 -(2x+3/x-2)
Roots of a quadratic equation
X = b±√b</t>
    </r>
    <r>
      <rPr>
        <vertAlign val="superscript"/>
        <sz val="11"/>
        <color theme="1"/>
        <rFont val="Calibri"/>
        <family val="2"/>
        <scheme val="minor"/>
      </rPr>
      <t>2</t>
    </r>
    <r>
      <rPr>
        <sz val="11"/>
        <color theme="1"/>
        <rFont val="Calibri"/>
        <family val="2"/>
        <scheme val="minor"/>
      </rPr>
      <t>-4ac/2a
x=12a±√144a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x=12a±√144b</t>
    </r>
    <r>
      <rPr>
        <vertAlign val="superscript"/>
        <sz val="11"/>
        <color theme="1"/>
        <rFont val="Calibri"/>
        <family val="2"/>
        <scheme val="minor"/>
      </rPr>
      <t>2</t>
    </r>
    <r>
      <rPr>
        <sz val="11"/>
        <color theme="1"/>
        <rFont val="Calibri"/>
        <family val="2"/>
        <scheme val="minor"/>
      </rPr>
      <t>/72
x=12a±12b/72
x=-a±b/6
x = -a+b / 6 , x = -a-b/6
for quadratic equation 36x</t>
    </r>
    <r>
      <rPr>
        <vertAlign val="superscript"/>
        <sz val="11"/>
        <color theme="1"/>
        <rFont val="Calibri"/>
        <family val="2"/>
        <scheme val="minor"/>
      </rPr>
      <t>2</t>
    </r>
    <r>
      <rPr>
        <sz val="11"/>
        <color theme="1"/>
        <rFont val="Calibri"/>
        <family val="2"/>
        <scheme val="minor"/>
      </rPr>
      <t>-12ax + (a²-b²) = 0
comparing with A = 36, B = -12a , C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xml:space="preserve">
roots of a Q.E are x = -B ± √B</t>
    </r>
    <r>
      <rPr>
        <vertAlign val="superscript"/>
        <sz val="11"/>
        <color theme="1"/>
        <rFont val="Calibri"/>
        <family val="2"/>
        <scheme val="minor"/>
      </rPr>
      <t>2</t>
    </r>
    <r>
      <rPr>
        <sz val="11"/>
        <color theme="1"/>
        <rFont val="Calibri"/>
        <family val="2"/>
        <scheme val="minor"/>
      </rPr>
      <t xml:space="preserve"> – 4AC / 2a
x=12a±√144a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+144b</t>
    </r>
    <r>
      <rPr>
        <vertAlign val="superscript"/>
        <sz val="11"/>
        <color theme="1"/>
        <rFont val="Calibri"/>
        <family val="2"/>
        <scheme val="minor"/>
      </rPr>
      <t>2</t>
    </r>
    <r>
      <rPr>
        <sz val="11"/>
        <color theme="1"/>
        <rFont val="Calibri"/>
        <family val="2"/>
        <scheme val="minor"/>
      </rPr>
      <t>/72
= 12a±√144b</t>
    </r>
    <r>
      <rPr>
        <vertAlign val="superscript"/>
        <sz val="11"/>
        <color theme="1"/>
        <rFont val="Calibri"/>
        <family val="2"/>
        <scheme val="minor"/>
      </rPr>
      <t>2</t>
    </r>
    <r>
      <rPr>
        <sz val="11"/>
        <color theme="1"/>
        <rFont val="Calibri"/>
        <family val="2"/>
        <scheme val="minor"/>
      </rPr>
      <t xml:space="preserve"> / 2
= 12a±12b / 2
X = 6a±6b
X = 6(a+b) or x = 6(a-b)</t>
    </r>
  </si>
  <si>
    <r>
      <t>(x+1/x-1) +( x-2)/(x+2 )= 4 -(2x+3/x-2)
X = b±√b</t>
    </r>
    <r>
      <rPr>
        <vertAlign val="superscript"/>
        <sz val="11"/>
        <color theme="1"/>
        <rFont val="Calibri"/>
        <family val="2"/>
        <scheme val="minor"/>
      </rPr>
      <t>2</t>
    </r>
    <r>
      <rPr>
        <sz val="11"/>
        <color theme="1"/>
        <rFont val="Calibri"/>
        <family val="2"/>
        <scheme val="minor"/>
      </rPr>
      <t>-4ac/2a
x=12a±√144a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x=12a±√144b</t>
    </r>
    <r>
      <rPr>
        <vertAlign val="superscript"/>
        <sz val="11"/>
        <color theme="1"/>
        <rFont val="Calibri"/>
        <family val="2"/>
        <scheme val="minor"/>
      </rPr>
      <t>2</t>
    </r>
    <r>
      <rPr>
        <sz val="11"/>
        <color theme="1"/>
        <rFont val="Calibri"/>
        <family val="2"/>
        <scheme val="minor"/>
      </rPr>
      <t>/72
x = 12a(1 ± √a</t>
    </r>
    <r>
      <rPr>
        <vertAlign val="superscript"/>
        <sz val="11"/>
        <color theme="1"/>
        <rFont val="Calibri"/>
        <family val="2"/>
        <scheme val="minor"/>
      </rPr>
      <t>2</t>
    </r>
    <r>
      <rPr>
        <sz val="11"/>
        <color theme="1"/>
        <rFont val="Calibri"/>
        <family val="2"/>
        <scheme val="minor"/>
      </rPr>
      <t>-a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)/6
= a ±√b</t>
    </r>
    <r>
      <rPr>
        <vertAlign val="superscript"/>
        <sz val="11"/>
        <color theme="1"/>
        <rFont val="Calibri"/>
        <family val="2"/>
        <scheme val="minor"/>
      </rPr>
      <t>2</t>
    </r>
    <r>
      <rPr>
        <sz val="11"/>
        <color theme="1"/>
        <rFont val="Calibri"/>
        <family val="2"/>
        <scheme val="minor"/>
      </rPr>
      <t>/6
= a±b / 6</t>
    </r>
  </si>
  <si>
    <r>
      <t>Given Eqn,
(x+1/x-1) +( x-2)/(x+2 )= 4 -(2x+3/x-2)
X = b±√b</t>
    </r>
    <r>
      <rPr>
        <vertAlign val="superscript"/>
        <sz val="11"/>
        <color theme="1"/>
        <rFont val="Calibri"/>
        <family val="2"/>
        <scheme val="minor"/>
      </rPr>
      <t>2</t>
    </r>
    <r>
      <rPr>
        <sz val="11"/>
        <color theme="1"/>
        <rFont val="Calibri"/>
        <family val="2"/>
        <scheme val="minor"/>
      </rPr>
      <t>-4ac/2a
x=12a±√144a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x=12a±√144b</t>
    </r>
    <r>
      <rPr>
        <vertAlign val="superscript"/>
        <sz val="11"/>
        <color theme="1"/>
        <rFont val="Calibri"/>
        <family val="2"/>
        <scheme val="minor"/>
      </rPr>
      <t>2</t>
    </r>
    <r>
      <rPr>
        <sz val="11"/>
        <color theme="1"/>
        <rFont val="Calibri"/>
        <family val="2"/>
        <scheme val="minor"/>
      </rPr>
      <t>/72
x=12a±12b/72
x=-a±b/6
x = -a+b / 6 , x = -a-b/6</t>
    </r>
  </si>
  <si>
    <r>
      <t>Given 2x2 + 4x - 8 = 0, We know that 
x = (-b ± √(b</t>
    </r>
    <r>
      <rPr>
        <vertAlign val="superscript"/>
        <sz val="12"/>
        <color theme="1"/>
        <rFont val="Calibri (Body)"/>
      </rPr>
      <t xml:space="preserve">2 </t>
    </r>
    <r>
      <rPr>
        <sz val="11"/>
        <color theme="1"/>
        <rFont val="Calibri"/>
        <family val="2"/>
        <scheme val="minor"/>
      </rPr>
      <t>- 4ac) /2a
According to the equation, 
a = 2, b = 4, c = 8
x =  (-4 ± √(4</t>
    </r>
    <r>
      <rPr>
        <vertAlign val="superscript"/>
        <sz val="12"/>
        <color theme="1"/>
        <rFont val="Calibri (Body)"/>
      </rPr>
      <t>2</t>
    </r>
    <r>
      <rPr>
        <sz val="11"/>
        <color theme="1"/>
        <rFont val="Calibri"/>
        <family val="2"/>
        <scheme val="minor"/>
      </rPr>
      <t xml:space="preserve"> - 4(2)(-8))/2(2)
x =  (-4 ± √(16 + 64)/4
x =  (-4 ± 4 √5/4
x = - 1 ± √5
The roots of the equation are - 1 + √5 and - 1 - √5</t>
    </r>
  </si>
  <si>
    <r>
      <t>Root 1 = -b ± √(b</t>
    </r>
    <r>
      <rPr>
        <vertAlign val="superscript"/>
        <sz val="12"/>
        <color theme="1"/>
        <rFont val="Calibri (Body)"/>
      </rPr>
      <t>2</t>
    </r>
    <r>
      <rPr>
        <sz val="11"/>
        <color theme="1"/>
        <rFont val="Calibri"/>
        <family val="2"/>
        <scheme val="minor"/>
      </rPr>
      <t xml:space="preserve"> - 4ac) / 2a 
= -4 + √80/2(2)
= -4 + 4 √5/4
= -1 + √5
Root 2 = -b ± √(b</t>
    </r>
    <r>
      <rPr>
        <vertAlign val="superscript"/>
        <sz val="12"/>
        <color theme="1"/>
        <rFont val="Calibri (Body)"/>
      </rPr>
      <t xml:space="preserve">2 </t>
    </r>
    <r>
      <rPr>
        <sz val="11"/>
        <color theme="1"/>
        <rFont val="Calibri"/>
        <family val="2"/>
        <scheme val="minor"/>
      </rPr>
      <t>- 4ac) / 2a 
= -4 - √80/2(2)
= -4 – 4 √5/4
= -1 - √5
So the roots are -1 + √5 and -1 - √5</t>
    </r>
  </si>
  <si>
    <r>
      <t>2x</t>
    </r>
    <r>
      <rPr>
        <vertAlign val="superscript"/>
        <sz val="12"/>
        <color theme="1"/>
        <rFont val="Calibri (Body)"/>
      </rPr>
      <t>2</t>
    </r>
    <r>
      <rPr>
        <sz val="12"/>
        <color theme="1"/>
        <rFont val="Calibri"/>
        <family val="2"/>
        <scheme val="minor"/>
      </rPr>
      <t xml:space="preserve"> </t>
    </r>
    <r>
      <rPr>
        <sz val="11"/>
        <color theme="1"/>
        <rFont val="Calibri"/>
        <family val="2"/>
        <scheme val="minor"/>
      </rPr>
      <t>+ 4x - 8 = 0
x</t>
    </r>
    <r>
      <rPr>
        <vertAlign val="superscript"/>
        <sz val="12"/>
        <color theme="1"/>
        <rFont val="Calibri (Body)"/>
      </rPr>
      <t>2</t>
    </r>
    <r>
      <rPr>
        <sz val="11"/>
        <color theme="1"/>
        <rFont val="Calibri"/>
        <family val="2"/>
        <scheme val="minor"/>
      </rPr>
      <t xml:space="preserve"> + 2x - 4 = 0
x  =  -b ± √(b</t>
    </r>
    <r>
      <rPr>
        <vertAlign val="superscript"/>
        <sz val="12"/>
        <color theme="1"/>
        <rFont val="Calibri (Body)"/>
      </rPr>
      <t>2</t>
    </r>
    <r>
      <rPr>
        <sz val="11"/>
        <color theme="1"/>
        <rFont val="Calibri"/>
        <family val="2"/>
        <scheme val="minor"/>
      </rPr>
      <t xml:space="preserve"> - 4ac) / 2a 
x  =  -2 ±  √20/2(1)
= -2 ±  2 √5/2 = -1 ±  √5
So the roots are -1 + √5 and -1 - √5</t>
    </r>
  </si>
  <si>
    <r>
      <t>2x</t>
    </r>
    <r>
      <rPr>
        <vertAlign val="superscript"/>
        <sz val="12"/>
        <color theme="1"/>
        <rFont val="Calibri (Body)"/>
      </rPr>
      <t>2</t>
    </r>
    <r>
      <rPr>
        <sz val="11"/>
        <color theme="1"/>
        <rFont val="Calibri"/>
        <family val="2"/>
        <scheme val="minor"/>
      </rPr>
      <t xml:space="preserve"> + 4x - 8 = 0
 Dividing both sides by 2 
x</t>
    </r>
    <r>
      <rPr>
        <vertAlign val="superscript"/>
        <sz val="12"/>
        <color theme="1"/>
        <rFont val="Calibri (Body)"/>
      </rPr>
      <t>2</t>
    </r>
    <r>
      <rPr>
        <sz val="11"/>
        <color theme="1"/>
        <rFont val="Calibri"/>
        <family val="2"/>
        <scheme val="minor"/>
      </rPr>
      <t xml:space="preserve"> + 2x - 4 = 0
=&gt; b</t>
    </r>
    <r>
      <rPr>
        <vertAlign val="superscript"/>
        <sz val="12"/>
        <color theme="1"/>
        <rFont val="Calibri (Body)"/>
      </rPr>
      <t>2</t>
    </r>
    <r>
      <rPr>
        <sz val="11"/>
        <color theme="1"/>
        <rFont val="Calibri"/>
        <family val="2"/>
        <scheme val="minor"/>
      </rPr>
      <t xml:space="preserve"> –  4ac
=&gt; 2</t>
    </r>
    <r>
      <rPr>
        <vertAlign val="superscript"/>
        <sz val="12"/>
        <color theme="1"/>
        <rFont val="Calibri (Body)"/>
      </rPr>
      <t xml:space="preserve">2 </t>
    </r>
    <r>
      <rPr>
        <sz val="11"/>
        <color theme="1"/>
        <rFont val="Calibri"/>
        <family val="2"/>
        <scheme val="minor"/>
      </rPr>
      <t>–  4(1)(-4)  =  20 
x =  -2 ± √20 /2
=&gt; x = -1 + √5 and 
x = - 1 - √5</t>
    </r>
  </si>
  <si>
    <r>
      <t>2x</t>
    </r>
    <r>
      <rPr>
        <vertAlign val="superscript"/>
        <sz val="12"/>
        <color theme="1"/>
        <rFont val="Calibri (Body)"/>
      </rPr>
      <t>2</t>
    </r>
    <r>
      <rPr>
        <sz val="12"/>
        <color theme="1"/>
        <rFont val="Calibri"/>
        <family val="2"/>
        <scheme val="minor"/>
      </rPr>
      <t xml:space="preserve"> </t>
    </r>
    <r>
      <rPr>
        <sz val="11"/>
        <color theme="1"/>
        <rFont val="Calibri"/>
        <family val="2"/>
        <scheme val="minor"/>
      </rPr>
      <t>+ 4x - 8 = 0
2(x</t>
    </r>
    <r>
      <rPr>
        <vertAlign val="superscript"/>
        <sz val="12"/>
        <color theme="1"/>
        <rFont val="Calibri (Body)"/>
      </rPr>
      <t>2</t>
    </r>
    <r>
      <rPr>
        <sz val="11"/>
        <color theme="1"/>
        <rFont val="Calibri"/>
        <family val="2"/>
        <scheme val="minor"/>
      </rPr>
      <t xml:space="preserve"> + 2x - 4) = 0
Adding 1 on both sides of the equation to complete the square
2(x</t>
    </r>
    <r>
      <rPr>
        <vertAlign val="superscript"/>
        <sz val="12"/>
        <color theme="1"/>
        <rFont val="Calibri (Body)"/>
      </rPr>
      <t>2</t>
    </r>
    <r>
      <rPr>
        <sz val="11"/>
        <color theme="1"/>
        <rFont val="Calibri"/>
        <family val="2"/>
        <scheme val="minor"/>
      </rPr>
      <t xml:space="preserve"> + 2x  + 1 - 1 - 4) =  0
2((x + 1)</t>
    </r>
    <r>
      <rPr>
        <vertAlign val="superscript"/>
        <sz val="12"/>
        <color theme="1"/>
        <rFont val="Calibri (Body)"/>
      </rPr>
      <t>2</t>
    </r>
    <r>
      <rPr>
        <sz val="11"/>
        <color theme="1"/>
        <rFont val="Calibri"/>
        <family val="2"/>
        <scheme val="minor"/>
      </rPr>
      <t xml:space="preserve"> -  5) = 0 
(x + 1)</t>
    </r>
    <r>
      <rPr>
        <vertAlign val="superscript"/>
        <sz val="12"/>
        <color theme="1"/>
        <rFont val="Calibri (Body)"/>
      </rPr>
      <t>2</t>
    </r>
    <r>
      <rPr>
        <sz val="11"/>
        <color theme="1"/>
        <rFont val="Calibri"/>
        <family val="2"/>
        <scheme val="minor"/>
      </rPr>
      <t xml:space="preserve"> -  5 = 0
Add 5 to both sides
(x + 1)</t>
    </r>
    <r>
      <rPr>
        <vertAlign val="superscript"/>
        <sz val="12"/>
        <color theme="1"/>
        <rFont val="Calibri (Body)"/>
      </rPr>
      <t>2</t>
    </r>
    <r>
      <rPr>
        <sz val="11"/>
        <color theme="1"/>
        <rFont val="Calibri"/>
        <family val="2"/>
        <scheme val="minor"/>
      </rPr>
      <t xml:space="preserve"> =  5 
x + 1  =   ± √5 
x  =  -1  ±  √5 
Roots of the quadratic equation 2x</t>
    </r>
    <r>
      <rPr>
        <vertAlign val="superscript"/>
        <sz val="12"/>
        <color theme="1"/>
        <rFont val="Calibri (Body)"/>
      </rPr>
      <t>2</t>
    </r>
    <r>
      <rPr>
        <sz val="11"/>
        <color theme="1"/>
        <rFont val="Calibri"/>
        <family val="2"/>
        <scheme val="minor"/>
      </rPr>
      <t xml:space="preserve"> + 4x - 8 = 0 are x  =  -1  ±  √5 </t>
    </r>
  </si>
  <si>
    <r>
      <t>2x</t>
    </r>
    <r>
      <rPr>
        <vertAlign val="superscript"/>
        <sz val="12"/>
        <color theme="1"/>
        <rFont val="Calibri (Body)"/>
      </rPr>
      <t>2</t>
    </r>
    <r>
      <rPr>
        <sz val="12"/>
        <color theme="1"/>
        <rFont val="Calibri"/>
        <family val="2"/>
        <scheme val="minor"/>
      </rPr>
      <t xml:space="preserve"> </t>
    </r>
    <r>
      <rPr>
        <sz val="11"/>
        <color theme="1"/>
        <rFont val="Calibri"/>
        <family val="2"/>
        <scheme val="minor"/>
      </rPr>
      <t>+ 4x - 8 = 0
 -b ± √(b</t>
    </r>
    <r>
      <rPr>
        <vertAlign val="superscript"/>
        <sz val="12"/>
        <color theme="1"/>
        <rFont val="Calibri (Body)"/>
      </rPr>
      <t>2</t>
    </r>
    <r>
      <rPr>
        <sz val="11"/>
        <color theme="1"/>
        <rFont val="Calibri"/>
        <family val="2"/>
        <scheme val="minor"/>
      </rPr>
      <t xml:space="preserve"> - 4ac) / 2a 
 -4 ±  √(16 + 64)/4
-1 + √5 = 1.23 and -1 -√5 = -3.23</t>
    </r>
  </si>
  <si>
    <r>
      <t>2x</t>
    </r>
    <r>
      <rPr>
        <vertAlign val="superscript"/>
        <sz val="12"/>
        <color theme="1"/>
        <rFont val="Calibri (Body)"/>
      </rPr>
      <t>2</t>
    </r>
    <r>
      <rPr>
        <sz val="12"/>
        <color theme="1"/>
        <rFont val="Calibri"/>
        <family val="2"/>
        <scheme val="minor"/>
      </rPr>
      <t xml:space="preserve"> </t>
    </r>
    <r>
      <rPr>
        <sz val="11"/>
        <color theme="1"/>
        <rFont val="Calibri"/>
        <family val="2"/>
        <scheme val="minor"/>
      </rPr>
      <t>+ 4x - 8 = 0
Divide by 2 on both sides
x</t>
    </r>
    <r>
      <rPr>
        <vertAlign val="superscript"/>
        <sz val="12"/>
        <color theme="1"/>
        <rFont val="Calibri (Body)"/>
      </rPr>
      <t>2</t>
    </r>
    <r>
      <rPr>
        <sz val="11"/>
        <color theme="1"/>
        <rFont val="Calibri"/>
        <family val="2"/>
        <scheme val="minor"/>
      </rPr>
      <t xml:space="preserve"> + 2x - 4 = 0
x</t>
    </r>
    <r>
      <rPr>
        <vertAlign val="superscript"/>
        <sz val="12"/>
        <color theme="1"/>
        <rFont val="Calibri (Body)"/>
      </rPr>
      <t>2</t>
    </r>
    <r>
      <rPr>
        <sz val="11"/>
        <color theme="1"/>
        <rFont val="Calibri"/>
        <family val="2"/>
        <scheme val="minor"/>
      </rPr>
      <t xml:space="preserve"> + 2x   =  4
x</t>
    </r>
    <r>
      <rPr>
        <vertAlign val="superscript"/>
        <sz val="12"/>
        <color theme="1"/>
        <rFont val="Calibri (Body)"/>
      </rPr>
      <t>2</t>
    </r>
    <r>
      <rPr>
        <sz val="11"/>
        <color theme="1"/>
        <rFont val="Calibri"/>
        <family val="2"/>
        <scheme val="minor"/>
      </rPr>
      <t xml:space="preserve"> + 2x  + 1 - 1 =  4
(x + 1)</t>
    </r>
    <r>
      <rPr>
        <vertAlign val="superscript"/>
        <sz val="12"/>
        <color theme="1"/>
        <rFont val="Calibri (Body)"/>
      </rPr>
      <t>2-</t>
    </r>
    <r>
      <rPr>
        <sz val="11"/>
        <color theme="1"/>
        <rFont val="Calibri"/>
        <family val="2"/>
        <scheme val="minor"/>
      </rPr>
      <t xml:space="preserve"> - 1 =  4
(x + 1)</t>
    </r>
    <r>
      <rPr>
        <vertAlign val="superscript"/>
        <sz val="12"/>
        <color theme="1"/>
        <rFont val="Calibri (Body)"/>
      </rPr>
      <t xml:space="preserve">2 </t>
    </r>
    <r>
      <rPr>
        <sz val="11"/>
        <color theme="1"/>
        <rFont val="Calibri"/>
        <family val="2"/>
        <scheme val="minor"/>
      </rPr>
      <t>=  5
x =  ± √5 - 1
Roots are  x =  -1 + √5   and -1 - √5</t>
    </r>
  </si>
  <si>
    <r>
      <t>2x</t>
    </r>
    <r>
      <rPr>
        <vertAlign val="superscript"/>
        <sz val="12"/>
        <color theme="1"/>
        <rFont val="Calibri (Body)"/>
      </rPr>
      <t>2</t>
    </r>
    <r>
      <rPr>
        <sz val="12"/>
        <color theme="1"/>
        <rFont val="Calibri"/>
        <family val="2"/>
        <scheme val="minor"/>
      </rPr>
      <t xml:space="preserve"> </t>
    </r>
    <r>
      <rPr>
        <sz val="11"/>
        <color theme="1"/>
        <rFont val="Calibri"/>
        <family val="2"/>
        <scheme val="minor"/>
      </rPr>
      <t>+ 4x - 8 = 0
x</t>
    </r>
    <r>
      <rPr>
        <vertAlign val="superscript"/>
        <sz val="12"/>
        <color theme="1"/>
        <rFont val="Calibri (Body)"/>
      </rPr>
      <t>2</t>
    </r>
    <r>
      <rPr>
        <sz val="11"/>
        <color theme="1"/>
        <rFont val="Calibri"/>
        <family val="2"/>
        <scheme val="minor"/>
      </rPr>
      <t xml:space="preserve"> + 2x - 4 = 0
Add and subtract (b/2)</t>
    </r>
    <r>
      <rPr>
        <vertAlign val="superscript"/>
        <sz val="12"/>
        <color theme="1"/>
        <rFont val="Calibri (Body)"/>
      </rPr>
      <t>2</t>
    </r>
    <r>
      <rPr>
        <sz val="11"/>
        <color theme="1"/>
        <rFont val="Calibri"/>
        <family val="2"/>
        <scheme val="minor"/>
      </rPr>
      <t xml:space="preserve"> on both sides which is (2/2)</t>
    </r>
    <r>
      <rPr>
        <vertAlign val="superscript"/>
        <sz val="12"/>
        <color theme="1"/>
        <rFont val="Calibri (Body)"/>
      </rPr>
      <t>2</t>
    </r>
    <r>
      <rPr>
        <sz val="11"/>
        <color theme="1"/>
        <rFont val="Calibri"/>
        <family val="2"/>
        <scheme val="minor"/>
      </rPr>
      <t xml:space="preserve"> = 1
x</t>
    </r>
    <r>
      <rPr>
        <vertAlign val="superscript"/>
        <sz val="12"/>
        <color theme="1"/>
        <rFont val="Calibri (Body)"/>
      </rPr>
      <t>2</t>
    </r>
    <r>
      <rPr>
        <sz val="11"/>
        <color theme="1"/>
        <rFont val="Calibri"/>
        <family val="2"/>
        <scheme val="minor"/>
      </rPr>
      <t xml:space="preserve"> + 2x  + 1 - 1 =  4
(x + 1)</t>
    </r>
    <r>
      <rPr>
        <vertAlign val="superscript"/>
        <sz val="12"/>
        <color theme="1"/>
        <rFont val="Calibri (Body)"/>
      </rPr>
      <t>2-</t>
    </r>
    <r>
      <rPr>
        <sz val="11"/>
        <color theme="1"/>
        <rFont val="Calibri"/>
        <family val="2"/>
        <scheme val="minor"/>
      </rPr>
      <t xml:space="preserve"> - 1 =  4
(x + 1)</t>
    </r>
    <r>
      <rPr>
        <vertAlign val="superscript"/>
        <sz val="12"/>
        <color theme="1"/>
        <rFont val="Calibri (Body)"/>
      </rPr>
      <t xml:space="preserve">2 </t>
    </r>
    <r>
      <rPr>
        <sz val="11"/>
        <color theme="1"/>
        <rFont val="Calibri"/>
        <family val="2"/>
        <scheme val="minor"/>
      </rPr>
      <t xml:space="preserve"> =  5
x  + 1 =  ± √5
x =  ± √5 - 1
Roots are  x =  -1 + √5   and -1 - √5</t>
    </r>
  </si>
  <si>
    <t>3. 2x2-6x+a=0 2 a + 5 B  =12 a, B . are roots of equation a=2 b=-6 C=a a,B = - b + b2-4ac 2a = -6 I (-6) 2x2 = 4 a=-6+ 36-8a B=-6-J36-80 4 4 xx (-67536-80) X2 36-8Q 5(-6- 36-8a 4 =12 11++2 36-86 30-5536-86-12XX -42-3, 36-8Q = 48 -3 - 36-80 = 48+42 - 3 5 36 - 80 = 90 30 36-8a = -30   36-8a=900 8a=900-36 a=108</t>
  </si>
  <si>
    <t>3) If A and B are the roots of the equation 2x2-6x+a=0 and 2x+5B=12 find the value of a. sol) use the quadratic Formula 2x3+6x+a=0 The roots can be found x -b + 62-uac 2a where a=2 b=6 c=a substitute we get (a) / 22 14 Lets assume that the roots are alpha Ebeta x -6 + S 36-89 4 B= -6 36-8a 4 given, 2x-5B=12 substitute, 2 (-6+, 36-8a) / 4-5(-6- - 36-89 ) /4=12 sq(36-8a) = -27/4 squaring on both sides we get 36-8a=729/16 Solving a a= -405/32  a=-12.6</t>
  </si>
  <si>
    <t>3) If A and B are the roots of the equation 2x2 - 6x +a= 0 - and 2A+5B = 12, find the Value of a roots of x = - b - b + bi-yac 2a - = 2(1) 2-61536-8a 4 Let, x==6+ 36-8a y Let, B= -6- 36-8a 4 Substitute L and B in given equatim 4 =12 4 2) - - 30- 36-8a=12 4 - -12+2 53-89 1-30-52 36-8a = 48 &gt;) -42-3136-8948 .) - 114-536-89-16 36-8a=30 38-8a=900 18- 4= 450 9-2= 225 2a = 9 - 225 a=-108 Value of a= -108</t>
  </si>
  <si>
    <r>
      <t>If -5 is the root of 2x</t>
    </r>
    <r>
      <rPr>
        <vertAlign val="superscript"/>
        <sz val="11"/>
        <color theme="1"/>
        <rFont val="Calibri"/>
        <family val="2"/>
        <scheme val="minor"/>
      </rPr>
      <t>2</t>
    </r>
    <r>
      <rPr>
        <sz val="11"/>
        <color theme="1"/>
        <rFont val="Calibri"/>
        <family val="2"/>
        <scheme val="minor"/>
      </rPr>
      <t xml:space="preserve"> + px - 15 = 0, then we can Substitute X =5 into the equation and obtain:
2(-5)</t>
    </r>
    <r>
      <rPr>
        <vertAlign val="superscript"/>
        <sz val="11"/>
        <color theme="1"/>
        <rFont val="Calibri"/>
        <family val="2"/>
        <scheme val="minor"/>
      </rPr>
      <t>2</t>
    </r>
    <r>
      <rPr>
        <sz val="11"/>
        <color theme="1"/>
        <rFont val="Calibri"/>
        <family val="2"/>
        <scheme val="minor"/>
      </rPr>
      <t xml:space="preserve"> + p(-5)-15=0
50-5p-15=0
35-5p=0
5p=35
p=7
so, the quadratic equation is 2x</t>
    </r>
    <r>
      <rPr>
        <vertAlign val="superscript"/>
        <sz val="11"/>
        <color theme="1"/>
        <rFont val="Calibri"/>
        <family val="2"/>
        <scheme val="minor"/>
      </rPr>
      <t>2</t>
    </r>
    <r>
      <rPr>
        <sz val="11"/>
        <color theme="1"/>
        <rFont val="Calibri"/>
        <family val="2"/>
        <scheme val="minor"/>
      </rPr>
      <t>+7x-15=0
Now, p(x</t>
    </r>
    <r>
      <rPr>
        <vertAlign val="superscript"/>
        <sz val="11"/>
        <color theme="1"/>
        <rFont val="Calibri"/>
        <family val="2"/>
        <scheme val="minor"/>
      </rPr>
      <t>2</t>
    </r>
    <r>
      <rPr>
        <sz val="11"/>
        <color theme="1"/>
        <rFont val="Calibri"/>
        <family val="2"/>
        <scheme val="minor"/>
      </rPr>
      <t>+x) +K=0 has equal roots. that is discriminant b</t>
    </r>
    <r>
      <rPr>
        <vertAlign val="superscript"/>
        <sz val="11"/>
        <color theme="1"/>
        <rFont val="Calibri"/>
        <family val="2"/>
        <scheme val="minor"/>
      </rPr>
      <t>2</t>
    </r>
    <r>
      <rPr>
        <sz val="11"/>
        <color theme="1"/>
        <rFont val="Calibri"/>
        <family val="2"/>
        <scheme val="minor"/>
      </rPr>
      <t>-4ac = 0
b2- 4ac ⇒ p2- 4(p)(K) = 0 (7)</t>
    </r>
    <r>
      <rPr>
        <vertAlign val="superscript"/>
        <sz val="11"/>
        <color theme="1"/>
        <rFont val="Calibri"/>
        <family val="2"/>
        <scheme val="minor"/>
      </rPr>
      <t>2</t>
    </r>
    <r>
      <rPr>
        <sz val="11"/>
        <color theme="1"/>
        <rFont val="Calibri"/>
        <family val="2"/>
        <scheme val="minor"/>
      </rPr>
      <t>-4(7)(k)=0
49 - 28K =0
28K= 49
K=49/28</t>
    </r>
  </si>
  <si>
    <r>
      <t>substitute the value of x =-5 in equation 2x</t>
    </r>
    <r>
      <rPr>
        <vertAlign val="superscript"/>
        <sz val="11"/>
        <color theme="1"/>
        <rFont val="Calibri"/>
        <family val="2"/>
        <scheme val="minor"/>
      </rPr>
      <t>2</t>
    </r>
    <r>
      <rPr>
        <sz val="11"/>
        <color theme="1"/>
        <rFont val="Calibri"/>
        <family val="2"/>
        <scheme val="minor"/>
      </rPr>
      <t xml:space="preserve"> + px- 15=0 
2(-5)</t>
    </r>
    <r>
      <rPr>
        <vertAlign val="superscript"/>
        <sz val="11"/>
        <color theme="1"/>
        <rFont val="Calibri"/>
        <family val="2"/>
        <scheme val="minor"/>
      </rPr>
      <t xml:space="preserve">2 </t>
    </r>
    <r>
      <rPr>
        <sz val="11"/>
        <color theme="1"/>
        <rFont val="Calibri"/>
        <family val="2"/>
        <scheme val="minor"/>
      </rPr>
      <t>+p(-5)-15 = 0 
50-5p-15=0
35-5p =0 
P =7
In Quadratic equation p(x</t>
    </r>
    <r>
      <rPr>
        <vertAlign val="superscript"/>
        <sz val="11"/>
        <color theme="1"/>
        <rFont val="Calibri"/>
        <family val="2"/>
        <scheme val="minor"/>
      </rPr>
      <t>2</t>
    </r>
    <r>
      <rPr>
        <sz val="11"/>
        <color theme="1"/>
        <rFont val="Calibri"/>
        <family val="2"/>
        <scheme val="minor"/>
      </rPr>
      <t>+x) +K=0 
7 (x</t>
    </r>
    <r>
      <rPr>
        <vertAlign val="superscript"/>
        <sz val="11"/>
        <color theme="1"/>
        <rFont val="Calibri"/>
        <family val="2"/>
        <scheme val="minor"/>
      </rPr>
      <t>2</t>
    </r>
    <r>
      <rPr>
        <sz val="11"/>
        <color theme="1"/>
        <rFont val="Calibri"/>
        <family val="2"/>
        <scheme val="minor"/>
      </rPr>
      <t>+x)+k=0 (put value of p=7) 
7x</t>
    </r>
    <r>
      <rPr>
        <vertAlign val="superscript"/>
        <sz val="11"/>
        <color theme="1"/>
        <rFont val="Calibri"/>
        <family val="2"/>
        <scheme val="minor"/>
      </rPr>
      <t>2</t>
    </r>
    <r>
      <rPr>
        <sz val="11"/>
        <color theme="1"/>
        <rFont val="Calibri"/>
        <family val="2"/>
        <scheme val="minor"/>
      </rPr>
      <t xml:space="preserve"> +7x +K=0 
Where, a=7, b=7, C=K 
Discriminant (D) = b</t>
    </r>
    <r>
      <rPr>
        <vertAlign val="superscript"/>
        <sz val="11"/>
        <color theme="1"/>
        <rFont val="Calibri"/>
        <family val="2"/>
        <scheme val="minor"/>
      </rPr>
      <t>2</t>
    </r>
    <r>
      <rPr>
        <sz val="11"/>
        <color theme="1"/>
        <rFont val="Calibri"/>
        <family val="2"/>
        <scheme val="minor"/>
      </rPr>
      <t>-4ac 
D = (7)</t>
    </r>
    <r>
      <rPr>
        <vertAlign val="superscript"/>
        <sz val="11"/>
        <color theme="1"/>
        <rFont val="Calibri"/>
        <family val="2"/>
        <scheme val="minor"/>
      </rPr>
      <t>2</t>
    </r>
    <r>
      <rPr>
        <sz val="11"/>
        <color theme="1"/>
        <rFont val="Calibri"/>
        <family val="2"/>
        <scheme val="minor"/>
      </rPr>
      <t>-4(7) (K) 
D = 49-28K 
Here, roots are equal, put D=0 
49-28k =0 
28K = 49 
K = 49/28 
K = 7/4 
The value of K is 7/4</t>
    </r>
  </si>
  <si>
    <r>
      <t>Q4) -5 is a root of the equation 2x</t>
    </r>
    <r>
      <rPr>
        <vertAlign val="superscript"/>
        <sz val="11"/>
        <color theme="1"/>
        <rFont val="Calibri"/>
        <family val="2"/>
        <scheme val="minor"/>
      </rPr>
      <t>2</t>
    </r>
    <r>
      <rPr>
        <sz val="11"/>
        <color theme="1"/>
        <rFont val="Calibri"/>
        <family val="2"/>
        <scheme val="minor"/>
      </rPr>
      <t>+px-15=0 
x= -5 
2(-5)</t>
    </r>
    <r>
      <rPr>
        <vertAlign val="superscript"/>
        <sz val="11"/>
        <color theme="1"/>
        <rFont val="Calibri"/>
        <family val="2"/>
        <scheme val="minor"/>
      </rPr>
      <t xml:space="preserve">2 </t>
    </r>
    <r>
      <rPr>
        <sz val="11"/>
        <color theme="1"/>
        <rFont val="Calibri"/>
        <family val="2"/>
        <scheme val="minor"/>
      </rPr>
      <t>+p(-5)-15=0 
50-5p-15=0 
35-5p=0 
5p=35 
P=7 
Quadratic formula to solve p(x</t>
    </r>
    <r>
      <rPr>
        <vertAlign val="superscript"/>
        <sz val="11"/>
        <color theme="1"/>
        <rFont val="Calibri"/>
        <family val="2"/>
        <scheme val="minor"/>
      </rPr>
      <t>2</t>
    </r>
    <r>
      <rPr>
        <sz val="11"/>
        <color theme="1"/>
        <rFont val="Calibri"/>
        <family val="2"/>
        <scheme val="minor"/>
      </rPr>
      <t>+x)+k=0 
x= -p ±√(p</t>
    </r>
    <r>
      <rPr>
        <vertAlign val="superscript"/>
        <sz val="11"/>
        <color theme="1"/>
        <rFont val="Calibri"/>
        <family val="2"/>
        <scheme val="minor"/>
      </rPr>
      <t>2</t>
    </r>
    <r>
      <rPr>
        <sz val="11"/>
        <color theme="1"/>
        <rFont val="Calibri"/>
        <family val="2"/>
        <scheme val="minor"/>
      </rPr>
      <t>-4pk)/2P 
Roots are equal we have 
p</t>
    </r>
    <r>
      <rPr>
        <vertAlign val="superscript"/>
        <sz val="11"/>
        <color theme="1"/>
        <rFont val="Calibri"/>
        <family val="2"/>
        <scheme val="minor"/>
      </rPr>
      <t>2</t>
    </r>
    <r>
      <rPr>
        <sz val="11"/>
        <color theme="1"/>
        <rFont val="Calibri"/>
        <family val="2"/>
        <scheme val="minor"/>
      </rPr>
      <t>-4pk=0 
4pk=p</t>
    </r>
    <r>
      <rPr>
        <vertAlign val="superscript"/>
        <sz val="11"/>
        <color theme="1"/>
        <rFont val="Calibri"/>
        <family val="2"/>
        <scheme val="minor"/>
      </rPr>
      <t>2</t>
    </r>
    <r>
      <rPr>
        <sz val="11"/>
        <color theme="1"/>
        <rFont val="Calibri"/>
        <family val="2"/>
        <scheme val="minor"/>
      </rPr>
      <t xml:space="preserve"> 
4k=p 
4k=7 
k= 7 / 4</t>
    </r>
  </si>
  <si>
    <t>If -5 is the root of the equation then p(-5)=0
2(-5)2 + P(-5) -15=0
2(25)+ p(-5) - 15=0
50 -5p - 15=0
35=5P
p=7
p(x2+x)+ k=0 has equal roots then D=0
px2 +xp+ R=0
b2-4ac=0
p2-4pk=0
(7)2 - 4(7) k=0
49-28k= 0 
k = 49/28
k = 7/4</t>
  </si>
  <si>
    <t xml:space="preserve">2x2+px-15=0 
root Given -5 
α=-5 
L/a=α.β 
-15/2 =-5.β      +3/2 = β
-b/a= α+β 
-P/2 =-5+(+3/2)     P=7 
Given eqn P(x2+x)+K=0 
Px2+Px+K=0 
P2-4PK=0
P2=4PK
K=7/4 </t>
  </si>
  <si>
    <r>
      <rPr>
        <sz val="11"/>
        <rFont val="Calibri"/>
        <family val="2"/>
      </rPr>
      <t>Q 8) Find X if x-3 I - 1 x+5 = 1/6 , **3,-5 / (x+5) - (x-3) 8 sol:- I = = x-3 x+5 (x-3) (x+5) x2. 2x-15 8 = 1/6 ++2x-15 48 = x2 + 2x x2 + 2x 63 =0 (x+a) (x+7) =0 x= -9 (or) x= -7</t>
    </r>
  </si>
  <si>
    <t>192/x = 192/(x+16) + 2
192x=192(x-16)+2x(x-16)
192x=192x-3072+2x^2-32x
-3072+2x^2-32x=0
2x^2-32x-3072=0
x^2-16x-1536=0
x^2-48x+32x-1536=0
x(x-48)+32(x-48)=0
(x-48)(x+32)
x=48,-32
passanger train=32kmph
super fast train=48kmph</t>
  </si>
  <si>
    <r>
      <t>360/x - 3 = 360/(x + 4) 
360(1/x - 1/(x + 4)) = 3 .
120((x + 4 - x)/(x(x + 4))) = 1
(120 * 4)/(x</t>
    </r>
    <r>
      <rPr>
        <vertAlign val="superscript"/>
        <sz val="11"/>
        <color theme="1"/>
        <rFont val="Calibri"/>
        <family val="2"/>
        <scheme val="minor"/>
      </rPr>
      <t>2</t>
    </r>
    <r>
      <rPr>
        <sz val="11"/>
        <color theme="1"/>
        <rFont val="Calibri"/>
        <family val="2"/>
        <scheme val="minor"/>
      </rPr>
      <t>+ 4x) = 1
x</t>
    </r>
    <r>
      <rPr>
        <vertAlign val="superscript"/>
        <sz val="11"/>
        <color theme="1"/>
        <rFont val="Calibri"/>
        <family val="2"/>
        <scheme val="minor"/>
      </rPr>
      <t>2</t>
    </r>
    <r>
      <rPr>
        <sz val="11"/>
        <color theme="1"/>
        <rFont val="Calibri"/>
        <family val="2"/>
        <scheme val="minor"/>
      </rPr>
      <t xml:space="preserve">  + 4x = 480
x </t>
    </r>
    <r>
      <rPr>
        <vertAlign val="superscript"/>
        <sz val="11"/>
        <color theme="1"/>
        <rFont val="Calibri"/>
        <family val="2"/>
        <scheme val="minor"/>
      </rPr>
      <t>2</t>
    </r>
    <r>
      <rPr>
        <sz val="11"/>
        <color theme="1"/>
        <rFont val="Calibri"/>
        <family val="2"/>
        <scheme val="minor"/>
      </rPr>
      <t xml:space="preserve"> + 24x - 20x - 480 = 0 .
x(x + 24) - 20(x + 24) = 0
(x-20)(x+2)=0
x = 20, - 24</t>
    </r>
  </si>
  <si>
    <r>
      <t xml:space="preserve">360/n - 360/(n + 4) = 3
360(n+4) - 360n = 3n(n + 4)
360n +360x 4-360n=3n(n+4)
480 = n(n + 4)
n </t>
    </r>
    <r>
      <rPr>
        <vertAlign val="superscript"/>
        <sz val="11"/>
        <color theme="1"/>
        <rFont val="Calibri"/>
        <family val="2"/>
        <scheme val="minor"/>
      </rPr>
      <t>2</t>
    </r>
    <r>
      <rPr>
        <sz val="11"/>
        <color theme="1"/>
        <rFont val="Calibri"/>
        <family val="2"/>
        <scheme val="minor"/>
      </rPr>
      <t xml:space="preserve"> + 4n - 480 = 0
n </t>
    </r>
    <r>
      <rPr>
        <vertAlign val="superscript"/>
        <sz val="11"/>
        <color theme="1"/>
        <rFont val="Calibri"/>
        <family val="2"/>
        <scheme val="minor"/>
      </rPr>
      <t>2</t>
    </r>
    <r>
      <rPr>
        <sz val="11"/>
        <color theme="1"/>
        <rFont val="Calibri"/>
        <family val="2"/>
        <scheme val="minor"/>
      </rPr>
      <t xml:space="preserve"> + 24n - 20n - 480 = 0
n(n + 24) - 20(n + 24) = 0
(n - 20)(n + 24) = 0
n = 20 ,n = - 24 </t>
    </r>
  </si>
  <si>
    <r>
      <t>360/x - 360/(x + 4) = 3
360(x+4)-360x/x</t>
    </r>
    <r>
      <rPr>
        <vertAlign val="superscript"/>
        <sz val="11"/>
        <color theme="1"/>
        <rFont val="Calibri"/>
        <family val="2"/>
        <scheme val="minor"/>
      </rPr>
      <t>2</t>
    </r>
    <r>
      <rPr>
        <sz val="11"/>
        <color theme="1"/>
        <rFont val="Calibri"/>
        <family val="2"/>
        <scheme val="minor"/>
      </rPr>
      <t>+4x=3
360x+1440-360x=3(x</t>
    </r>
    <r>
      <rPr>
        <vertAlign val="superscript"/>
        <sz val="11"/>
        <color theme="1"/>
        <rFont val="Calibri"/>
        <family val="2"/>
        <scheme val="minor"/>
      </rPr>
      <t>2</t>
    </r>
    <r>
      <rPr>
        <sz val="11"/>
        <color theme="1"/>
        <rFont val="Calibri"/>
        <family val="2"/>
        <scheme val="minor"/>
      </rPr>
      <t>+4x)
1440=3x</t>
    </r>
    <r>
      <rPr>
        <vertAlign val="superscript"/>
        <sz val="11"/>
        <color theme="1"/>
        <rFont val="Calibri"/>
        <family val="2"/>
        <scheme val="minor"/>
      </rPr>
      <t>2</t>
    </r>
    <r>
      <rPr>
        <sz val="11"/>
        <color theme="1"/>
        <rFont val="Calibri"/>
        <family val="2"/>
        <scheme val="minor"/>
      </rPr>
      <t>+12x
3x</t>
    </r>
    <r>
      <rPr>
        <vertAlign val="superscript"/>
        <sz val="11"/>
        <color theme="1"/>
        <rFont val="Calibri"/>
        <family val="2"/>
        <scheme val="minor"/>
      </rPr>
      <t>2</t>
    </r>
    <r>
      <rPr>
        <sz val="11"/>
        <color theme="1"/>
        <rFont val="Calibri"/>
        <family val="2"/>
        <scheme val="minor"/>
      </rPr>
      <t>+12x-1440=0
3(x</t>
    </r>
    <r>
      <rPr>
        <vertAlign val="superscript"/>
        <sz val="11"/>
        <color theme="1"/>
        <rFont val="Calibri"/>
        <family val="2"/>
        <scheme val="minor"/>
      </rPr>
      <t>2</t>
    </r>
    <r>
      <rPr>
        <sz val="11"/>
        <color theme="1"/>
        <rFont val="Calibri"/>
        <family val="2"/>
        <scheme val="minor"/>
      </rPr>
      <t>+4x-480)=0
X</t>
    </r>
    <r>
      <rPr>
        <vertAlign val="superscript"/>
        <sz val="11"/>
        <color theme="1"/>
        <rFont val="Calibri"/>
        <family val="2"/>
        <scheme val="minor"/>
      </rPr>
      <t>2</t>
    </r>
    <r>
      <rPr>
        <sz val="11"/>
        <color theme="1"/>
        <rFont val="Calibri"/>
        <family val="2"/>
        <scheme val="minor"/>
      </rPr>
      <t>+4x-480=0
a=1,c=480,b=4
x</t>
    </r>
    <r>
      <rPr>
        <vertAlign val="superscript"/>
        <sz val="11"/>
        <color theme="1"/>
        <rFont val="Calibri"/>
        <family val="2"/>
        <scheme val="minor"/>
      </rPr>
      <t>2</t>
    </r>
    <r>
      <rPr>
        <sz val="11"/>
        <color theme="1"/>
        <rFont val="Calibri"/>
        <family val="2"/>
        <scheme val="minor"/>
      </rPr>
      <t>+24x-20-480=0
x(x+24)-20(x+24)=0
(x-20)(x+24)=0
X=20,x=-24</t>
    </r>
  </si>
  <si>
    <r>
      <t xml:space="preserve">y - 3 = 360/(x + 4) -&gt; (x + 4)(y - 3) = 360
xy = xy + 4y - 3x – 12
3x = 4y - 12
4y = 3x + 12
y = (3x + 12)/4
3x + 12/4 = 360/x  
3x </t>
    </r>
    <r>
      <rPr>
        <vertAlign val="superscript"/>
        <sz val="11"/>
        <color theme="1"/>
        <rFont val="Calibri"/>
        <family val="2"/>
        <scheme val="minor"/>
      </rPr>
      <t>2</t>
    </r>
    <r>
      <rPr>
        <sz val="11"/>
        <color theme="1"/>
        <rFont val="Calibri"/>
        <family val="2"/>
        <scheme val="minor"/>
      </rPr>
      <t xml:space="preserve"> +12x = 1440
3x </t>
    </r>
    <r>
      <rPr>
        <vertAlign val="superscript"/>
        <sz val="11"/>
        <color theme="1"/>
        <rFont val="Calibri"/>
        <family val="2"/>
        <scheme val="minor"/>
      </rPr>
      <t xml:space="preserve"> 2</t>
    </r>
    <r>
      <rPr>
        <sz val="11"/>
        <color theme="1"/>
        <rFont val="Calibri"/>
        <family val="2"/>
        <scheme val="minor"/>
      </rPr>
      <t xml:space="preserve"> +12x - 1440 = 0
x </t>
    </r>
    <r>
      <rPr>
        <vertAlign val="superscript"/>
        <sz val="11"/>
        <color theme="1"/>
        <rFont val="Calibri"/>
        <family val="2"/>
        <scheme val="minor"/>
      </rPr>
      <t xml:space="preserve"> 2</t>
    </r>
    <r>
      <rPr>
        <sz val="11"/>
        <color theme="1"/>
        <rFont val="Calibri"/>
        <family val="2"/>
        <scheme val="minor"/>
      </rPr>
      <t xml:space="preserve"> + 4x - 480 = 0
x  </t>
    </r>
    <r>
      <rPr>
        <vertAlign val="superscript"/>
        <sz val="11"/>
        <color theme="1"/>
        <rFont val="Calibri"/>
        <family val="2"/>
        <scheme val="minor"/>
      </rPr>
      <t>2</t>
    </r>
    <r>
      <rPr>
        <sz val="11"/>
        <color theme="1"/>
        <rFont val="Calibri"/>
        <family val="2"/>
        <scheme val="minor"/>
      </rPr>
      <t xml:space="preserve"> + 24x - 20x - 480= 
x(x + 24) - 20(x + 24) = 0
= x + 24 = 0
x - 20 = 0
x + 24 = 0 =x=20,-24</t>
    </r>
  </si>
  <si>
    <r>
      <t xml:space="preserve">Let expenses per day be = 360/x
Duration=x+4 =360/(x + 4)
360/x - 360/(x - 4) = 3
360x +1440-360×/x^2+4x=3
1440 = 3x </t>
    </r>
    <r>
      <rPr>
        <vertAlign val="superscript"/>
        <sz val="11"/>
        <color theme="1"/>
        <rFont val="Calibri"/>
        <family val="2"/>
        <scheme val="minor"/>
      </rPr>
      <t>2</t>
    </r>
    <r>
      <rPr>
        <sz val="11"/>
        <color theme="1"/>
        <rFont val="Calibri"/>
        <family val="2"/>
        <scheme val="minor"/>
      </rPr>
      <t xml:space="preserve"> + 12x
3x²+124x-1440
x </t>
    </r>
    <r>
      <rPr>
        <vertAlign val="superscript"/>
        <sz val="11"/>
        <color theme="1"/>
        <rFont val="Calibri"/>
        <family val="2"/>
        <scheme val="minor"/>
      </rPr>
      <t>2</t>
    </r>
    <r>
      <rPr>
        <sz val="11"/>
        <color theme="1"/>
        <rFont val="Calibri"/>
        <family val="2"/>
        <scheme val="minor"/>
      </rPr>
      <t xml:space="preserve"> + 4x - 480 = 0
x </t>
    </r>
    <r>
      <rPr>
        <vertAlign val="superscript"/>
        <sz val="11"/>
        <color theme="1"/>
        <rFont val="Calibri"/>
        <family val="2"/>
        <scheme val="minor"/>
      </rPr>
      <t>2</t>
    </r>
    <r>
      <rPr>
        <sz val="11"/>
        <color theme="1"/>
        <rFont val="Calibri"/>
        <family val="2"/>
        <scheme val="minor"/>
      </rPr>
      <t xml:space="preserve"> + 24x - 20x - 480 = 0
x(x + 24) - 20(x + 24) = 0
(x-20)(x+24)=0
x=20,-24</t>
    </r>
  </si>
  <si>
    <r>
      <t>360/x - 360/(x + 4) = 3
(360(x + 4) - 360x)/(x(x + 4)) = 3
(360x + 1440 - 360x)/(x(x + 4)) =3 
1440 /x</t>
    </r>
    <r>
      <rPr>
        <vertAlign val="superscript"/>
        <sz val="11"/>
        <color theme="1"/>
        <rFont val="Calibri"/>
        <family val="2"/>
        <scheme val="minor"/>
      </rPr>
      <t xml:space="preserve"> 2</t>
    </r>
    <r>
      <rPr>
        <sz val="11"/>
        <color theme="1"/>
        <rFont val="Calibri"/>
        <family val="2"/>
        <scheme val="minor"/>
      </rPr>
      <t xml:space="preserve"> +4x =3
x </t>
    </r>
    <r>
      <rPr>
        <vertAlign val="superscript"/>
        <sz val="11"/>
        <color theme="1"/>
        <rFont val="Calibri"/>
        <family val="2"/>
        <scheme val="minor"/>
      </rPr>
      <t>2</t>
    </r>
    <r>
      <rPr>
        <sz val="11"/>
        <color theme="1"/>
        <rFont val="Calibri"/>
        <family val="2"/>
        <scheme val="minor"/>
      </rPr>
      <t xml:space="preserve"> + 4x = 480 
x </t>
    </r>
    <r>
      <rPr>
        <vertAlign val="superscript"/>
        <sz val="11"/>
        <color theme="1"/>
        <rFont val="Calibri"/>
        <family val="2"/>
        <scheme val="minor"/>
      </rPr>
      <t>2</t>
    </r>
    <r>
      <rPr>
        <sz val="11"/>
        <color theme="1"/>
        <rFont val="Calibri"/>
        <family val="2"/>
        <scheme val="minor"/>
      </rPr>
      <t xml:space="preserve"> + 24x - 20x - 480 = 0
x(x+24)-20(x+24) 
(x - 20)(x + 24) = 0
x =+20,x=-24</t>
    </r>
  </si>
  <si>
    <t xml:space="preserve">"4x2+3x+5=0
x= - 3 ± √9 – 80/8 x= - 3 ± √-71/8
x= ± (√71)i-3/8
x1 = √71i-3/8  and x2 = - √71i-3/8"	
</t>
  </si>
  <si>
    <r>
      <t>36x</t>
    </r>
    <r>
      <rPr>
        <vertAlign val="superscript"/>
        <sz val="11"/>
        <color theme="1"/>
        <rFont val="Calibri"/>
        <family val="2"/>
        <scheme val="minor"/>
      </rPr>
      <t>2</t>
    </r>
    <r>
      <rPr>
        <sz val="11"/>
        <color theme="1"/>
        <rFont val="Calibri"/>
        <family val="2"/>
        <scheme val="minor"/>
      </rPr>
      <t>-12ax + (a²-b²) = 0
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)x</t>
    </r>
    <r>
      <rPr>
        <vertAlign val="superscript"/>
        <sz val="11"/>
        <color theme="1"/>
        <rFont val="Calibri"/>
        <family val="2"/>
        <scheme val="minor"/>
      </rPr>
      <t>2</t>
    </r>
    <r>
      <rPr>
        <sz val="11"/>
        <color theme="1"/>
        <rFont val="Calibri"/>
        <family val="2"/>
        <scheme val="minor"/>
      </rPr>
      <t xml:space="preserve">
36(a+b)(a-b)x</t>
    </r>
    <r>
      <rPr>
        <vertAlign val="superscript"/>
        <sz val="11"/>
        <color theme="1"/>
        <rFont val="Calibri"/>
        <family val="2"/>
        <scheme val="minor"/>
      </rPr>
      <t>2</t>
    </r>
    <r>
      <rPr>
        <sz val="11"/>
        <color theme="1"/>
        <rFont val="Calibri"/>
        <family val="2"/>
        <scheme val="minor"/>
      </rPr>
      <t xml:space="preserve">
-6(a+b),-6(a-b)x
36x</t>
    </r>
    <r>
      <rPr>
        <vertAlign val="superscript"/>
        <sz val="11"/>
        <color theme="1"/>
        <rFont val="Calibri"/>
        <family val="2"/>
        <scheme val="minor"/>
      </rPr>
      <t>2</t>
    </r>
    <r>
      <rPr>
        <sz val="11"/>
        <color theme="1"/>
        <rFont val="Calibri"/>
        <family val="2"/>
        <scheme val="minor"/>
      </rPr>
      <t>-6ax-6bx-6bx+(a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)=0
36x</t>
    </r>
    <r>
      <rPr>
        <vertAlign val="superscript"/>
        <sz val="11"/>
        <color theme="1"/>
        <rFont val="Calibri"/>
        <family val="2"/>
        <scheme val="minor"/>
      </rPr>
      <t>2</t>
    </r>
    <r>
      <rPr>
        <sz val="11"/>
        <color theme="1"/>
        <rFont val="Calibri"/>
        <family val="2"/>
        <scheme val="minor"/>
      </rPr>
      <t>-12ax + (a²-b²) = 0
36x</t>
    </r>
    <r>
      <rPr>
        <vertAlign val="superscript"/>
        <sz val="11"/>
        <color theme="1"/>
        <rFont val="Calibri"/>
        <family val="2"/>
        <scheme val="minor"/>
      </rPr>
      <t>2</t>
    </r>
    <r>
      <rPr>
        <sz val="11"/>
        <color theme="1"/>
        <rFont val="Calibri"/>
        <family val="2"/>
        <scheme val="minor"/>
      </rPr>
      <t>-6(a+b)x-6(a-b)x(a+b)(a-b)=0
6x(6x-(a+b))-(a+b)(6x-(a+b)=0
6x-(a-b) = 0,6x-(a-b)=0
6x=a-b,6x=a+b
X=a-b/6,x=a+b/6
X=a+b/6 and a-b/6.</t>
    </r>
  </si>
  <si>
    <r>
      <t>36x</t>
    </r>
    <r>
      <rPr>
        <vertAlign val="superscript"/>
        <sz val="11"/>
        <color theme="1"/>
        <rFont val="Calibri"/>
        <family val="2"/>
        <scheme val="minor"/>
      </rPr>
      <t>2</t>
    </r>
    <r>
      <rPr>
        <sz val="11"/>
        <color theme="1"/>
        <rFont val="Calibri"/>
        <family val="2"/>
        <scheme val="minor"/>
      </rPr>
      <t>-12ax + (a²-b²) = 0
Using bhaskaracharyas formula,
-b±√b</t>
    </r>
    <r>
      <rPr>
        <vertAlign val="superscript"/>
        <sz val="11"/>
        <color theme="1"/>
        <rFont val="Calibri"/>
        <family val="2"/>
        <scheme val="minor"/>
      </rPr>
      <t>2</t>
    </r>
    <r>
      <rPr>
        <sz val="11"/>
        <color theme="1"/>
        <rFont val="Calibri"/>
        <family val="2"/>
        <scheme val="minor"/>
      </rPr>
      <t>-4ac/2a
=12a±√144a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=12a±√144b</t>
    </r>
    <r>
      <rPr>
        <vertAlign val="superscript"/>
        <sz val="11"/>
        <color theme="1"/>
        <rFont val="Calibri"/>
        <family val="2"/>
        <scheme val="minor"/>
      </rPr>
      <t>2</t>
    </r>
    <r>
      <rPr>
        <sz val="11"/>
        <color theme="1"/>
        <rFont val="Calibri"/>
        <family val="2"/>
        <scheme val="minor"/>
      </rPr>
      <t xml:space="preserve"> / 72
=12a±12b/72
=a±b/6  x=a+b/6 , a-b/6</t>
    </r>
  </si>
  <si>
    <r>
      <t>36x</t>
    </r>
    <r>
      <rPr>
        <vertAlign val="superscript"/>
        <sz val="11"/>
        <color theme="1"/>
        <rFont val="Calibri"/>
        <family val="2"/>
        <scheme val="minor"/>
      </rPr>
      <t>2</t>
    </r>
    <r>
      <rPr>
        <sz val="11"/>
        <color theme="1"/>
        <rFont val="Calibri"/>
        <family val="2"/>
        <scheme val="minor"/>
      </rPr>
      <t>-12ax + (a²-b²) = 0
x=-b±√b</t>
    </r>
    <r>
      <rPr>
        <vertAlign val="superscript"/>
        <sz val="11"/>
        <color theme="1"/>
        <rFont val="Calibri"/>
        <family val="2"/>
        <scheme val="minor"/>
      </rPr>
      <t>2</t>
    </r>
    <r>
      <rPr>
        <sz val="11"/>
        <color theme="1"/>
        <rFont val="Calibri"/>
        <family val="2"/>
        <scheme val="minor"/>
      </rPr>
      <t>-4ac/2a
x=12a±√144a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+144b</t>
    </r>
    <r>
      <rPr>
        <vertAlign val="superscript"/>
        <sz val="11"/>
        <color theme="1"/>
        <rFont val="Calibri"/>
        <family val="2"/>
        <scheme val="minor"/>
      </rPr>
      <t>2</t>
    </r>
    <r>
      <rPr>
        <sz val="11"/>
        <color theme="1"/>
        <rFont val="Calibri"/>
        <family val="2"/>
        <scheme val="minor"/>
      </rPr>
      <t>/72
x=12a±12b/72
x=a±b/6
x= a+b/6 , a-b/6</t>
    </r>
  </si>
  <si>
    <r>
      <t>36x</t>
    </r>
    <r>
      <rPr>
        <vertAlign val="superscript"/>
        <sz val="11"/>
        <color theme="1"/>
        <rFont val="Calibri"/>
        <family val="2"/>
        <scheme val="minor"/>
      </rPr>
      <t>2</t>
    </r>
    <r>
      <rPr>
        <sz val="11"/>
        <color theme="1"/>
        <rFont val="Calibri"/>
        <family val="2"/>
        <scheme val="minor"/>
      </rPr>
      <t xml:space="preserve"> - 12ax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 xml:space="preserve"> 2</t>
    </r>
    <r>
      <rPr>
        <sz val="11"/>
        <color theme="1"/>
        <rFont val="Calibri"/>
        <family val="2"/>
        <scheme val="minor"/>
      </rPr>
      <t>) = 0
± 6 - √(6</t>
    </r>
    <r>
      <rPr>
        <vertAlign val="superscript"/>
        <sz val="11"/>
        <color theme="1"/>
        <rFont val="Calibri"/>
        <family val="2"/>
        <scheme val="minor"/>
      </rPr>
      <t>2</t>
    </r>
    <r>
      <rPr>
        <sz val="11"/>
        <color theme="1"/>
        <rFont val="Calibri"/>
        <family val="2"/>
        <scheme val="minor"/>
      </rPr>
      <t xml:space="preserve"> - 406)/2a
± (12a)- √ - 12a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 12a - √(144a</t>
    </r>
    <r>
      <rPr>
        <vertAlign val="superscript"/>
        <sz val="11"/>
        <color theme="1"/>
        <rFont val="Calibri"/>
        <family val="2"/>
        <scheme val="minor"/>
      </rPr>
      <t xml:space="preserve"> 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x = (a + b)/6
 x = (a - b)/6</t>
    </r>
  </si>
  <si>
    <t>(K-12)x + 2(K-12) n+2=0
b ^ 2 -4ac =0
(2 (K-12))^ 2- 4(k-12) (2) =0
4(K-12)^2 - 8 (K-12) =0
4(K-12) [(k-12) -2] = 0
K-12-2=0
k=14</t>
  </si>
  <si>
    <t>(2(k-12))^2-4(k-12)(2)=0
4(k-12)^2-8(k-12)=0
4(k-12)^2-8(k-12)=0
4(k-12)[(k-12)-2]=0
k-12-2=0
k=14</t>
  </si>
  <si>
    <t>B^2-4ac=0
2(k-12)^2-4(k-12)(2)=0
4(k-12)^2-4(k-12)(2)
k-12=2
k=14</t>
  </si>
  <si>
    <r>
      <t>(x+1/x-1) +( x-2)/(x+2 )= 4 -(2x+3/x-2)
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)x</t>
    </r>
    <r>
      <rPr>
        <vertAlign val="superscript"/>
        <sz val="11"/>
        <color theme="1"/>
        <rFont val="Calibri"/>
        <family val="2"/>
        <scheme val="minor"/>
      </rPr>
      <t>2</t>
    </r>
    <r>
      <rPr>
        <sz val="11"/>
        <color theme="1"/>
        <rFont val="Calibri"/>
        <family val="2"/>
        <scheme val="minor"/>
      </rPr>
      <t xml:space="preserve">
36(a+b)(a-b)x</t>
    </r>
    <r>
      <rPr>
        <vertAlign val="superscript"/>
        <sz val="11"/>
        <color theme="1"/>
        <rFont val="Calibri"/>
        <family val="2"/>
        <scheme val="minor"/>
      </rPr>
      <t>2</t>
    </r>
    <r>
      <rPr>
        <sz val="11"/>
        <color theme="1"/>
        <rFont val="Calibri"/>
        <family val="2"/>
        <scheme val="minor"/>
      </rPr>
      <t xml:space="preserve">
-6(a+b),-6(a-b)x
36x</t>
    </r>
    <r>
      <rPr>
        <vertAlign val="superscript"/>
        <sz val="11"/>
        <color theme="1"/>
        <rFont val="Calibri"/>
        <family val="2"/>
        <scheme val="minor"/>
      </rPr>
      <t>2</t>
    </r>
    <r>
      <rPr>
        <sz val="11"/>
        <color theme="1"/>
        <rFont val="Calibri"/>
        <family val="2"/>
        <scheme val="minor"/>
      </rPr>
      <t>-6ax-6bx-6bx+(a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)=0
36x</t>
    </r>
    <r>
      <rPr>
        <vertAlign val="superscript"/>
        <sz val="11"/>
        <color theme="1"/>
        <rFont val="Calibri"/>
        <family val="2"/>
        <scheme val="minor"/>
      </rPr>
      <t>2</t>
    </r>
    <r>
      <rPr>
        <sz val="11"/>
        <color theme="1"/>
        <rFont val="Calibri"/>
        <family val="2"/>
        <scheme val="minor"/>
      </rPr>
      <t>-12ax + (a²-b²) = 0
36x</t>
    </r>
    <r>
      <rPr>
        <vertAlign val="superscript"/>
        <sz val="11"/>
        <color theme="1"/>
        <rFont val="Calibri"/>
        <family val="2"/>
        <scheme val="minor"/>
      </rPr>
      <t>2</t>
    </r>
    <r>
      <rPr>
        <sz val="11"/>
        <color theme="1"/>
        <rFont val="Calibri"/>
        <family val="2"/>
        <scheme val="minor"/>
      </rPr>
      <t>-6(a+b)x-6(a-b)x(a+b)(a-b)=0
6x(6x-(a+b))-(a+b)(6x-(a+b)=0
6x-(a-b) = 0,6x-(a-b)=0
6x=a-b,6x=a+b
X=a-b/6,x=a+b/6
X=a+b/6 and a-b/6.</t>
    </r>
  </si>
  <si>
    <r>
      <t>Comparing with Ax</t>
    </r>
    <r>
      <rPr>
        <vertAlign val="superscript"/>
        <sz val="11"/>
        <color theme="1"/>
        <rFont val="Calibri"/>
        <family val="2"/>
        <scheme val="minor"/>
      </rPr>
      <t>2</t>
    </r>
    <r>
      <rPr>
        <sz val="11"/>
        <color theme="1"/>
        <rFont val="Calibri"/>
        <family val="2"/>
        <scheme val="minor"/>
      </rPr>
      <t>+Bx+c = 0√d = √144b</t>
    </r>
    <r>
      <rPr>
        <vertAlign val="superscript"/>
        <sz val="11"/>
        <color theme="1"/>
        <rFont val="Calibri"/>
        <family val="2"/>
        <scheme val="minor"/>
      </rPr>
      <t>2</t>
    </r>
    <r>
      <rPr>
        <sz val="11"/>
        <color theme="1"/>
        <rFont val="Calibri"/>
        <family val="2"/>
        <scheme val="minor"/>
      </rPr>
      <t xml:space="preserve"> = 12b
X = -B+√D / 2A = -(-12a) + 12b / 2*36
= 12(a+b) / 72 = (a+b)/6
Y = -B-√D / 2A = -(-12a) – 12b/2*36
= 12(a-b) /72 = a-b/6
a+b/6 and a-b/6 
These are the roots of the equation</t>
    </r>
  </si>
  <si>
    <t xml:space="preserve"> b2 - 4ac&gt;=0 
K2 - 4(1)(64)&gt;=0
 k2-256&gt;=0                            (a+b)(a-b)
 (k-16) (k+16) 
k &gt;=16 , k&lt;= 16
 64- 4k &gt;=0 
K &gt;= 16 b</t>
  </si>
  <si>
    <t>10x+y=4(x+y)
10x+y=4x+4y
6x=3y
2x=y
10x+y=3xy
10x+y=3xy
10x+2x=3x(2x)
12x=6x^2
X=2
Y=4</t>
  </si>
  <si>
    <t>10x+y=4(x+y)
10x+y=3(x+y)
10x+y=4x+4y
8x-2y=0
4x=y
10x+y=3xy
21x=7x^2
X=3
Y=4(3)
=12
13.
10x+y=4(x+y)
10x+y=3(xy)
10x+y=4x+4y
6x-3y=0
2x-y=0
2x=y
10x+y=3xy
10x+2x+3x(2x)
12x=6x^2
X=2
2(2)=y</t>
  </si>
  <si>
    <t>(7P+2)²-4 (2P+1)(7P-3)=0
49P² + 28P +4-(8P+4) (7P-3)=0
49P²+28P+4-56p²+24p-28P +12=0
- 7P² +24P +16=0 
7P²- 24 P - 16 = 0
7P²- 28P + 4P - 16 = 0
7P(P-4)+4(P-4)
(7P+4) (P-4)=0
P=4 OR P=-4/7</t>
  </si>
  <si>
    <t>(7p+2)² - 4(2p+1)(7p-3)=0
49p²+28p+4=4(2p+1)(7p-3)
56p²-24p+28p-12
7p²-24p-16=0
-b²±√b²-4ac/2a
=24±√(24)² + (4)(7)(10) /2(7)
= 24 ± √576 +1448/14
= 24±√1024/14
=24±32/14
24+32/14,24-32/14
56/14 ,-8/14</t>
  </si>
  <si>
    <t>(a-b)x +(b-c)x +(c-a)=0 
2a=b+c 
α+β = -1(b-c)/(a-b) 
2α(a-b)=-(b-c) 
2aα - 2bα =-b+c 
2aα = b+c+2bα 
(a -b)α^2 + (b-c) α = a-c
b^2 - 4ac =0
(b-c)^2 - 4(a-b) (c-a)=0
b^2+c^2-2bc - 4(ac -b.c -a^2+ba)=0 
b^2+c^2-2bc - 4(ac-bc-a^2+ba) =0 
b^2+c^2+2bc-2a(b+c)+ 4 a^2=0 
b+c+2a=0 
2a = b+c</t>
  </si>
  <si>
    <t>(a-b)x2+(b-c)x + (c-a) =0 
if roots at given quadratic Ean are Equal then prove b2-4ac 
B=b-c, A=a-b, C = c-a 
(b-w)- 4 (a-b) (c-a) =0 
b2-c2-2bc-4 (ac-a2-bc+ba)
b2+c2 -2bc 
b+c =2a</t>
  </si>
  <si>
    <t xml:space="preserve">Let the usual speed of the train be x km/hr. 	
	usual time, t1 = 1500/x 	
	time taken = 1500/(x+100)	
	 1500/x- 1500 /(x+100)=1/2 	
	1500 ( 1/x-1/( x+100) ) =1/2 	
	3000 (x+100-x/(x2+100x) ) = 1	
	3000* 100 = x2 +100x 	
	x2+100 - 300000 = 0	
	 x2 + 600x-500x - 300000=0 	
	x(x*600) - 500(x+600.) =0 	
	(x-500) ( x +600) = 0.	
	X= 500 or -600	
	Speed cannot be negative. Hence, the usual speed of the train is 500 km/hr.	</t>
  </si>
  <si>
    <t xml:space="preserve">Let the usual speed by x km/hr 	
The Speed taken (x+ 100) km/hr 	
Distance = 1500 km 	
Usual time distance/usual speed = 1500/x hrs 	
Time taken = 1500/(x+ 100) hrs 	
Time taken = usual time - 0.5 hrs 	
1500/x – 1500/(x+100) = 1/2 	
(1500(x+100)-1500x)/x(x+1500)=1/2	
x2 + 100x= 1500*100*2	
x2+100x-300000=0	
x=(-100±√1002+4*300000)/2	
x=(-100±1100)/2	
Since speed cannot be negative	
The usual speed of plane is 500 Km/ hr.	</t>
  </si>
  <si>
    <t xml:space="preserve">usual speed =x km/h 	
Distance = 1500km 	
speed = Distance/time 	
usual time = dist/usual speed = 1500/x 	
speed increased by 100 km/hr 	
time = 1500/ x+100 	
delay of 30 min = 1/2 hr	
 1500 / x- 1500/x+100 = 1/2 	
1500/x -1/2=1500/x+100	
 2 (1500) – x/2x = 1500 /x+100	
(3000- x) (x+100) = 3000x 	
3000x – x2 - 100x - 300000 = 3000x	
 x2 + 600 x - 500 x -300000=0 	
x(x+ 600) - 500 (x+600) =0 	
(x-500) (x+600) = 0 	
x =500 (or) x =- 600 	
+ve  x=500 km/h 	</t>
  </si>
  <si>
    <t xml:space="preserve">Let usual speed be x km/hr 	
D= 1500km 	
Speed taken = (x+100) km/hr 	
Usual time= D/usual speed = 1500/x hrs 	
Time taken= 1500/x+100 hrs	
Time taken = Usual time - 0.5hrs 	
1500/x - 1500 /x+100 =1/2	
1500(x+100) -1500x /x(x+100)= ½	
x2+100 x- 300000=0 	
x=- 100 ±√1002+ 4* 300000/2 = 100 ± 1100/2	
500 (or)-600 	
Since Speed is +ve; x=500km/hr 	
usual speed = 500km/hr.	</t>
  </si>
  <si>
    <t xml:space="preserve">Distance = 1500 	
time = t 	
Distance/time =speed 	
Speed = s 	
1500/t =s	
t-30/60 = 1500/ S+100 	
(s+100)(t - 0.5) = st 	
t-0.5 = 1500 /s+100	
st+100t-0.5s-50=st	
t=0.5s+50/100	
1500/0.5s+50/100=s	
0.552+50s-150000=0	
-50±√2500+4(0.5)(150000)/2(0.5)=s	
-50±√302500=s	
s=-50±550	
s=500 kmph or -600 kmph	
s=500 kmph	</t>
  </si>
  <si>
    <t xml:space="preserve">1500/x+100= -1/2 + 1500 /x 	
1500/x+100=300-x/2x	
3000x=3000x-x2+30000-100x2	
x2+100x-30000=0	
x2+600x-500x-300000=0	
x(x+600)-500(x+600)=0	
(x-500)(x+600)=0	
x=500 kmph	</t>
  </si>
  <si>
    <t>D=O. 
9k2 -144=0
 a2 = 144/9 
a2 =16
a= sqrt(16) 
a=4 
this can be either positive or negative. a= +4 or a= -4.</t>
  </si>
  <si>
    <t>9x2-3ax+1=0 is for equal root 
b2-4ac = 0
(-3a)2 - 4(9)(1) =0 
9a2 - 36 =0 
9a2 =36 
a2 = 36/9
a=2 
a= +2/-2</t>
  </si>
  <si>
    <t>Given equation is :
ax2+ bx + c 
a : 9,b= -3a  c = 1
we get D = b2 -4ac = (3a)2 - 4(9)(1) 
9a2 - 36 , real and equal roots D=0 9a2 - 36=0 
a =+2 or -2</t>
  </si>
  <si>
    <t xml:space="preserve">9x2 - 3ax+1=0 if equal roots, D=0
D = b2 -4ac = 0 
b² - 4ac  = (-3a)2 -4(9)(1) 
9a2 = 36 
A2 = 4
a =  2 </t>
  </si>
  <si>
    <r>
      <t>36x</t>
    </r>
    <r>
      <rPr>
        <vertAlign val="superscript"/>
        <sz val="11"/>
        <color theme="1"/>
        <rFont val="Calibri"/>
        <family val="2"/>
        <scheme val="minor"/>
      </rPr>
      <t>2</t>
    </r>
    <r>
      <rPr>
        <sz val="11"/>
        <color theme="1"/>
        <rFont val="Calibri"/>
        <family val="2"/>
        <scheme val="minor"/>
      </rPr>
      <t>-12ax + (a²-b²) = 0
ax</t>
    </r>
    <r>
      <rPr>
        <vertAlign val="superscript"/>
        <sz val="11"/>
        <color theme="1"/>
        <rFont val="Calibri"/>
        <family val="2"/>
        <scheme val="minor"/>
      </rPr>
      <t>2</t>
    </r>
    <r>
      <rPr>
        <sz val="11"/>
        <color theme="1"/>
        <rFont val="Calibri"/>
        <family val="2"/>
        <scheme val="minor"/>
      </rPr>
      <t>+bx+c = 0 form
a=36 b=-12a c=a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xml:space="preserve">
Roots of quardratic equation formulas=
x = -b±√b</t>
    </r>
    <r>
      <rPr>
        <vertAlign val="superscript"/>
        <sz val="11"/>
        <color theme="1"/>
        <rFont val="Calibri"/>
        <family val="2"/>
        <scheme val="minor"/>
      </rPr>
      <t>2</t>
    </r>
    <r>
      <rPr>
        <sz val="11"/>
        <color theme="1"/>
        <rFont val="Calibri"/>
        <family val="2"/>
        <scheme val="minor"/>
      </rPr>
      <t>-4ac/2a
= 12a ±√144a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=12a±√144b</t>
    </r>
    <r>
      <rPr>
        <vertAlign val="superscript"/>
        <sz val="11"/>
        <color theme="1"/>
        <rFont val="Calibri"/>
        <family val="2"/>
        <scheme val="minor"/>
      </rPr>
      <t>2</t>
    </r>
    <r>
      <rPr>
        <sz val="11"/>
        <color theme="1"/>
        <rFont val="Calibri"/>
        <family val="2"/>
        <scheme val="minor"/>
      </rPr>
      <t>/72
=12a±12b/72
=a±b/6
x = a+b/6 or a-b/6</t>
    </r>
  </si>
  <si>
    <r>
      <t>36x</t>
    </r>
    <r>
      <rPr>
        <vertAlign val="superscript"/>
        <sz val="11"/>
        <color theme="1"/>
        <rFont val="Calibri"/>
        <family val="2"/>
        <scheme val="minor"/>
      </rPr>
      <t>2</t>
    </r>
    <r>
      <rPr>
        <sz val="11"/>
        <color theme="1"/>
        <rFont val="Calibri"/>
        <family val="2"/>
        <scheme val="minor"/>
      </rPr>
      <t xml:space="preserve"> - 12ax + (a</t>
    </r>
    <r>
      <rPr>
        <vertAlign val="superscript"/>
        <sz val="11"/>
        <color theme="1"/>
        <rFont val="Calibri"/>
        <family val="2"/>
        <scheme val="minor"/>
      </rPr>
      <t xml:space="preserve"> 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 0
± 6 - √(6</t>
    </r>
    <r>
      <rPr>
        <vertAlign val="superscript"/>
        <sz val="11"/>
        <color theme="1"/>
        <rFont val="Calibri"/>
        <family val="2"/>
        <scheme val="minor"/>
      </rPr>
      <t>2</t>
    </r>
    <r>
      <rPr>
        <sz val="11"/>
        <color theme="1"/>
        <rFont val="Calibri"/>
        <family val="2"/>
        <scheme val="minor"/>
      </rPr>
      <t xml:space="preserve"> - 406)/2a
± (12a)- √ - 12a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 xml:space="preserve"> 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x = (a + b)/6
 x = (a - b)/6</t>
    </r>
  </si>
  <si>
    <r>
      <t>36x</t>
    </r>
    <r>
      <rPr>
        <vertAlign val="superscript"/>
        <sz val="11"/>
        <color theme="1"/>
        <rFont val="Calibri"/>
        <family val="2"/>
        <scheme val="minor"/>
      </rPr>
      <t>2</t>
    </r>
    <r>
      <rPr>
        <sz val="11"/>
        <color theme="1"/>
        <rFont val="Calibri"/>
        <family val="2"/>
        <scheme val="minor"/>
      </rPr>
      <t xml:space="preserve"> - 12ax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 0
± (12a)- √ - 12a</t>
    </r>
    <r>
      <rPr>
        <vertAlign val="superscript"/>
        <sz val="11"/>
        <color theme="1"/>
        <rFont val="Calibri"/>
        <family val="2"/>
        <scheme val="minor"/>
      </rPr>
      <t xml:space="preserve"> 2</t>
    </r>
    <r>
      <rPr>
        <sz val="11"/>
        <color theme="1"/>
        <rFont val="Calibri"/>
        <family val="2"/>
        <scheme val="minor"/>
      </rPr>
      <t xml:space="preserve"> - 4(36)(a</t>
    </r>
    <r>
      <rPr>
        <vertAlign val="superscript"/>
        <sz val="11"/>
        <color theme="1"/>
        <rFont val="Calibri"/>
        <family val="2"/>
        <scheme val="minor"/>
      </rPr>
      <t xml:space="preserve"> 2</t>
    </r>
    <r>
      <rPr>
        <sz val="11"/>
        <color theme="1"/>
        <rFont val="Calibri"/>
        <family val="2"/>
        <scheme val="minor"/>
      </rPr>
      <t xml:space="preserve"> - b</t>
    </r>
    <r>
      <rPr>
        <vertAlign val="superscript"/>
        <sz val="11"/>
        <color theme="1"/>
        <rFont val="Calibri"/>
        <family val="2"/>
        <scheme val="minor"/>
      </rPr>
      <t xml:space="preserve"> 2</t>
    </r>
    <r>
      <rPr>
        <sz val="11"/>
        <color theme="1"/>
        <rFont val="Calibri"/>
        <family val="2"/>
        <scheme val="minor"/>
      </rPr>
      <t>) /2(36)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x = (a + b)/6
x = (a - b)/6</t>
    </r>
  </si>
  <si>
    <r>
      <t>Solve for x 
36x</t>
    </r>
    <r>
      <rPr>
        <vertAlign val="superscript"/>
        <sz val="11"/>
        <color theme="1"/>
        <rFont val="Calibri"/>
        <family val="2"/>
        <scheme val="minor"/>
      </rPr>
      <t>2</t>
    </r>
    <r>
      <rPr>
        <sz val="11"/>
        <color theme="1"/>
        <rFont val="Calibri"/>
        <family val="2"/>
        <scheme val="minor"/>
      </rPr>
      <t xml:space="preserve"> - 12ax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 0
Assuming,
± (12a)- √ - 12a</t>
    </r>
    <r>
      <rPr>
        <vertAlign val="superscript"/>
        <sz val="11"/>
        <color theme="1"/>
        <rFont val="Calibri"/>
        <family val="2"/>
        <scheme val="minor"/>
      </rPr>
      <t xml:space="preserve"> 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x = (a + b)/6
x = (a - b)/6</t>
    </r>
  </si>
  <si>
    <r>
      <t>A = 36, B = -12a and C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xml:space="preserve">
D = b</t>
    </r>
    <r>
      <rPr>
        <vertAlign val="superscript"/>
        <sz val="11"/>
        <color theme="1"/>
        <rFont val="Calibri"/>
        <family val="2"/>
        <scheme val="minor"/>
      </rPr>
      <t>2</t>
    </r>
    <r>
      <rPr>
        <sz val="11"/>
        <color theme="1"/>
        <rFont val="Calibri"/>
        <family val="2"/>
        <scheme val="minor"/>
      </rPr>
      <t xml:space="preserve"> -4ac = (-12)a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144b</t>
    </r>
    <r>
      <rPr>
        <vertAlign val="superscript"/>
        <sz val="11"/>
        <color theme="1"/>
        <rFont val="Calibri"/>
        <family val="2"/>
        <scheme val="minor"/>
      </rPr>
      <t>2</t>
    </r>
    <r>
      <rPr>
        <sz val="11"/>
        <color theme="1"/>
        <rFont val="Calibri"/>
        <family val="2"/>
        <scheme val="minor"/>
      </rPr>
      <t>&gt;0
Roots are real
√D = √144b</t>
    </r>
    <r>
      <rPr>
        <vertAlign val="superscript"/>
        <sz val="11"/>
        <color theme="1"/>
        <rFont val="Calibri"/>
        <family val="2"/>
        <scheme val="minor"/>
      </rPr>
      <t>2</t>
    </r>
    <r>
      <rPr>
        <sz val="11"/>
        <color theme="1"/>
        <rFont val="Calibri"/>
        <family val="2"/>
        <scheme val="minor"/>
      </rPr>
      <t xml:space="preserve"> = 12b
α = -B+√D / 2A = -(-12a)+12b / 2*36 = a+b/6
β = -B - √D / 2A = -(-12a) – 12b / 2*36 = 12(a-b) /76 = a-b /6
So , a+b/6 and a-b/6 are equation</t>
    </r>
  </si>
  <si>
    <r>
      <t>36x</t>
    </r>
    <r>
      <rPr>
        <vertAlign val="superscript"/>
        <sz val="11"/>
        <color theme="1"/>
        <rFont val="Calibri"/>
        <family val="2"/>
        <scheme val="minor"/>
      </rPr>
      <t>2</t>
    </r>
    <r>
      <rPr>
        <sz val="11"/>
        <color theme="1"/>
        <rFont val="Calibri"/>
        <family val="2"/>
        <scheme val="minor"/>
      </rPr>
      <t xml:space="preserve"> – 12ax + (a</t>
    </r>
    <r>
      <rPr>
        <vertAlign val="superscript"/>
        <sz val="11"/>
        <color theme="1"/>
        <rFont val="Calibri"/>
        <family val="2"/>
        <scheme val="minor"/>
      </rPr>
      <t xml:space="preserve">2 </t>
    </r>
    <r>
      <rPr>
        <sz val="11"/>
        <color theme="1"/>
        <rFont val="Calibri"/>
        <family val="2"/>
        <scheme val="minor"/>
      </rPr>
      <t>– b</t>
    </r>
    <r>
      <rPr>
        <vertAlign val="superscript"/>
        <sz val="11"/>
        <color theme="1"/>
        <rFont val="Calibri"/>
        <family val="2"/>
        <scheme val="minor"/>
      </rPr>
      <t>2</t>
    </r>
    <r>
      <rPr>
        <sz val="11"/>
        <color theme="1"/>
        <rFont val="Calibri"/>
        <family val="2"/>
        <scheme val="minor"/>
      </rPr>
      <t xml:space="preserve"> ) = 0
Ax</t>
    </r>
    <r>
      <rPr>
        <vertAlign val="superscript"/>
        <sz val="11"/>
        <color theme="1"/>
        <rFont val="Calibri"/>
        <family val="2"/>
        <scheme val="minor"/>
      </rPr>
      <t>2</t>
    </r>
    <r>
      <rPr>
        <sz val="11"/>
        <color theme="1"/>
        <rFont val="Calibri"/>
        <family val="2"/>
        <scheme val="minor"/>
      </rPr>
      <t>+BX+c = 0 form 
A = 36 , B = -12a ,c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xml:space="preserve"> 
X = -b±√b</t>
    </r>
    <r>
      <rPr>
        <vertAlign val="superscript"/>
        <sz val="11"/>
        <color theme="1"/>
        <rFont val="Calibri"/>
        <family val="2"/>
        <scheme val="minor"/>
      </rPr>
      <t>2</t>
    </r>
    <r>
      <rPr>
        <sz val="11"/>
        <color theme="1"/>
        <rFont val="Calibri"/>
        <family val="2"/>
        <scheme val="minor"/>
      </rPr>
      <t>-4ac / 2a
X = 12a±√144a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72
X = 12a±√144(a</t>
    </r>
    <r>
      <rPr>
        <vertAlign val="superscript"/>
        <sz val="11"/>
        <color theme="1"/>
        <rFont val="Calibri"/>
        <family val="2"/>
        <scheme val="minor"/>
      </rPr>
      <t>2</t>
    </r>
    <r>
      <rPr>
        <sz val="11"/>
        <color theme="1"/>
        <rFont val="Calibri"/>
        <family val="2"/>
        <scheme val="minor"/>
      </rPr>
      <t>-(a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72
 = 12a±√144b</t>
    </r>
    <r>
      <rPr>
        <vertAlign val="superscript"/>
        <sz val="11"/>
        <color theme="1"/>
        <rFont val="Calibri"/>
        <family val="2"/>
        <scheme val="minor"/>
      </rPr>
      <t>2</t>
    </r>
    <r>
      <rPr>
        <sz val="11"/>
        <color theme="1"/>
        <rFont val="Calibri"/>
        <family val="2"/>
        <scheme val="minor"/>
      </rPr>
      <t xml:space="preserve"> / 72
= 12a ± 12b / 72
X = a+b /6 or a-b /6</t>
    </r>
  </si>
  <si>
    <t>(K-12) X^2+2(k-12)x+2=0
equation to have equal roots
b^2-4ac=0
[2 (K-12)]^2 - 4 (K-12) ^2 =0
 4(K-12)^2-8 (K-12) = 0
4(K-12) ((K-12)-2]=0
K-12=0, K-14=0
k=12 ,k=14	
k≠12
k=14</t>
  </si>
  <si>
    <t>b^2-4ac=0
[2 (K-12)]^2 - 4 (K-12) ^2 =0
 4(K-12)^2-8 (K-12) = 0
4(K-12) ((K-12)-2]=0
K-12=0, K-14=0
k=12 ,k=14
k≠12
k=14</t>
  </si>
  <si>
    <t>Sum of roots = a+a =2a =-b/a
=-2(k-12)/(k-12)=-2
Product of roots=a*a=a^2=c/a
2/k-12
2a=-2
a=-1
a^2=2/k-12
1=2/k-12
k-12=2
k=14</t>
  </si>
  <si>
    <t>[2(k-12)]^2-4(k-12)-2=0
49k-12)^2-4(k-12)2=0
K^2-24k+144-2k+24=0
K^2-14k-12k+168=0
K(k-14)-12(k-14)=0
(k-12)(k-14)=0
K=12 or k=14</t>
  </si>
  <si>
    <t>(k-12)x^2+2(k-12)+2=0
[2(k-12)]^2-4(k-12)2=0
4(k-12)^2-4(k-12)2=0
K^2-24k+144-2k+24=0
K^2-14k-12k+168=0
K(k-14)-12(k-14)=0
(k-12)(k-14)=0
K=12 or k=14</t>
  </si>
  <si>
    <t>(2(k-12))^2-4(2)(k-12)=0
4(k^2+144-24k)-8(k-12)=0
4k^2+576-96k-8k+96=0
4k^2-104k+672=0
K^2-26k+168=0
K=26±√676-672/2
K=26±2/2
K=14 or k=12</t>
  </si>
  <si>
    <t>(K-12)x^2+2(K-12)x+2=0.
For equal roots 
b^2-4ac = 0.
(2(K-12))^2- 4(K-12) (2) = 0
4(K-12)^2=4(K-12)(2)
(K-12) [K-12-2]=0
K-12=0 ,K-14=0 
K=12, K=14</t>
  </si>
  <si>
    <r>
      <t>Applying  -b± √b</t>
    </r>
    <r>
      <rPr>
        <vertAlign val="superscript"/>
        <sz val="11"/>
        <color theme="1"/>
        <rFont val="Calibri"/>
        <family val="2"/>
        <scheme val="minor"/>
      </rPr>
      <t>2</t>
    </r>
    <r>
      <rPr>
        <sz val="11"/>
        <color theme="1"/>
        <rFont val="Calibri"/>
        <family val="2"/>
        <scheme val="minor"/>
      </rPr>
      <t>-4ac/2a 
(x+1/x-1) +( x-2)/(x+2 )= 4 -(2x+3/x-2)
± 6 - √(6</t>
    </r>
    <r>
      <rPr>
        <vertAlign val="superscript"/>
        <sz val="11"/>
        <color theme="1"/>
        <rFont val="Calibri"/>
        <family val="2"/>
        <scheme val="minor"/>
      </rPr>
      <t>2</t>
    </r>
    <r>
      <rPr>
        <sz val="11"/>
        <color theme="1"/>
        <rFont val="Calibri"/>
        <family val="2"/>
        <scheme val="minor"/>
      </rPr>
      <t xml:space="preserve"> - 406)/2a
± (12a)- √ - 12a</t>
    </r>
    <r>
      <rPr>
        <vertAlign val="superscript"/>
        <sz val="11"/>
        <color theme="1"/>
        <rFont val="Calibri"/>
        <family val="2"/>
        <scheme val="minor"/>
      </rPr>
      <t xml:space="preserve"> 2</t>
    </r>
    <r>
      <rPr>
        <sz val="11"/>
        <color theme="1"/>
        <rFont val="Calibri"/>
        <family val="2"/>
        <scheme val="minor"/>
      </rPr>
      <t xml:space="preserve"> - 4(36)(a</t>
    </r>
    <r>
      <rPr>
        <vertAlign val="superscript"/>
        <sz val="11"/>
        <color theme="1"/>
        <rFont val="Calibri"/>
        <family val="2"/>
        <scheme val="minor"/>
      </rPr>
      <t xml:space="preserve"> 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x = (a + b)/6
 x = (a - b)/6</t>
    </r>
  </si>
  <si>
    <r>
      <t>(x+1/x-1) +( x-2)/(x+2 )= 4 -(2x+3/x-2)
Using Bhaskaras formula
X = -b± √b^</t>
    </r>
    <r>
      <rPr>
        <vertAlign val="superscript"/>
        <sz val="11"/>
        <color theme="1"/>
        <rFont val="Calibri"/>
        <family val="2"/>
        <scheme val="minor"/>
      </rPr>
      <t>2</t>
    </r>
    <r>
      <rPr>
        <sz val="11"/>
        <color theme="1"/>
        <rFont val="Calibri"/>
        <family val="2"/>
        <scheme val="minor"/>
      </rPr>
      <t>-4ac/2a
± (12a)- √ - 12a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x = (a + b)/6
x = (a - b)/6</t>
    </r>
  </si>
  <si>
    <t xml:space="preserve"> x2 kx +64 =0 - 1
 x2 -8x+k=0 2
 Both equations have real roots 
b=-4ac &gt;=0 
1 k2-4x1x64 &gt;=0
k2- 256&gt;=0 
k2 &gt;=256 
 k=16 
2 (-8)^2 - 4x1xk &gt;=0 
64 - 4k&gt;=0 
4k =-64 k=16 </t>
  </si>
  <si>
    <t xml:space="preserve">Distance 1500 Kmph 	
Let the usual speed = a Kmph 	
The newspeed= a+100 kmph 	
Original time= Distance / speed=1500/a 	
New time =Distance /Speed =1500/(a+100)	
 W.K.T from the question that the new time= Original Time - -30minutes 	
Original time - 1/2 hours 	
1500/(a+100) = 1500 /a-1/2	
1/2=1500/a-1500/(a+100)	
a(a+100)/2=15000+150000-1500a	
300000 = a2+ 100a 	
a2 +100a -300000 =0 	
a2 - 500a+600a-300000 =0 	
a(a-500) +600(a-500) = 0 	
a= 500, - 600 	
as Speed Can never be negative	
Original speed = 500kmph 	
Newspeed = 500kmph + 100kmph = 600kmph.	</t>
  </si>
  <si>
    <t xml:space="preserve">let usual speed = x km/hr 	
distance = 1500 km 	
time = 1500/x	
New speed = x+100 km/h	
New time = 1500/x+100 	
1500/x – 1500/(x+100) = ½	
2(1500 (x+100)-1500x) =1 (x)(x+100) 	
x2 + 100 x = 1500*100*2 	
x= (- 100±√1002+4*300000)/2	
x=(-100±1100)/2	
x=500	</t>
  </si>
  <si>
    <t>9x2 - 3ax +1=0 
B2 – 4ac = 0 (real and equal roots) 
9a2-4(9)(1)=0
9a2-36 =0 
A2 =4 
a=+2. for a=2, the equation has real and equal roots.</t>
  </si>
  <si>
    <t>9x2 - 3ax +1 =0 
b2 - 4ac =0 (real equal and roots) 
9a2 - 4(9)(1) =0 
9a2 - 36 =0 
a2=4 
a =2 : for a =2, the equation has real and equal roots</t>
  </si>
  <si>
    <t>If x=2/3 , x = -3 are roots of the equation ax²+7x+b=0 then
(x - 2/3) (x -(-3)) = 0 
(x-2/3) (x+3) = 0
x^2 - (2/3) x + 3x - 2 =0
x^2 +( 7/3) x -2 =0
3x^2 + 7x - 6 =0
By comparing with ax^2 + 7x +b=0
a=3,b=-6</t>
  </si>
  <si>
    <t>Given -5 is root of eat 2x² + px-15=6
then 2(-5)+ P(-5) -15= 0)
50-5P-15 = 0
35= 5 P
P = 7
And P(x²+x) + k = 0 has equal roots
7x² +7x+k=0 has equal roots
b²-4aC=0
b = 7
a = 7
c = K
7²-4(7)K=0
49-28K = 0
28K = 49</t>
  </si>
  <si>
    <r>
      <t xml:space="preserve">192/x - 192/(x+16) = 2 (192x+30+2-192x)/x(x+16) = 2 2x^2+32x-3072=0
</t>
    </r>
    <r>
      <rPr>
        <sz val="11"/>
        <color theme="1"/>
        <rFont val="Calibri"/>
        <family val="2"/>
      </rPr>
      <t xml:space="preserve">x^2+48x-32x-1536=0 x(x+48)-32(x+48)=0 x=32,-48
</t>
    </r>
    <r>
      <rPr>
        <sz val="11"/>
        <color theme="1"/>
        <rFont val="Calibri"/>
        <family val="2"/>
      </rPr>
      <t xml:space="preserve">speed can't be -ve x=32kmph
</t>
    </r>
    <r>
      <rPr>
        <sz val="11"/>
        <color theme="1"/>
        <rFont val="Calibri"/>
        <family val="2"/>
      </rPr>
      <t>speed of super fast train=16+32=48kmph</t>
    </r>
  </si>
  <si>
    <r>
      <t>(x + 4)(360/x - 3) = x(360/x)
360 - 3x + 4((360)/x) -12=360
360-3x+4(360/x)-12=360
3x-4(360/x)+12=0
x-4(120/x)+4=0
x</t>
    </r>
    <r>
      <rPr>
        <vertAlign val="superscript"/>
        <sz val="11"/>
        <color theme="1"/>
        <rFont val="Calibri"/>
        <family val="2"/>
        <scheme val="minor"/>
      </rPr>
      <t>2</t>
    </r>
    <r>
      <rPr>
        <sz val="11"/>
        <color theme="1"/>
        <rFont val="Calibri"/>
        <family val="2"/>
        <scheme val="minor"/>
      </rPr>
      <t>+4x-480=0
x</t>
    </r>
    <r>
      <rPr>
        <vertAlign val="superscript"/>
        <sz val="11"/>
        <color theme="1"/>
        <rFont val="Calibri"/>
        <family val="2"/>
        <scheme val="minor"/>
      </rPr>
      <t>2</t>
    </r>
    <r>
      <rPr>
        <sz val="11"/>
        <color theme="1"/>
        <rFont val="Calibri"/>
        <family val="2"/>
        <scheme val="minor"/>
      </rPr>
      <t>+24x-20x-480=0
x(x+24)-20(x+24)=0
x=-20,-24</t>
    </r>
  </si>
  <si>
    <r>
      <t>36x</t>
    </r>
    <r>
      <rPr>
        <vertAlign val="superscript"/>
        <sz val="11"/>
        <color theme="1"/>
        <rFont val="Calibri"/>
        <family val="2"/>
        <scheme val="minor"/>
      </rPr>
      <t>2</t>
    </r>
    <r>
      <rPr>
        <sz val="11"/>
        <color theme="1"/>
        <rFont val="Calibri"/>
        <family val="2"/>
        <scheme val="minor"/>
      </rPr>
      <t>-12ax + (a²-b²) = 0
Is in the form of ax</t>
    </r>
    <r>
      <rPr>
        <vertAlign val="superscript"/>
        <sz val="11"/>
        <color theme="1"/>
        <rFont val="Calibri"/>
        <family val="2"/>
        <scheme val="minor"/>
      </rPr>
      <t>2</t>
    </r>
    <r>
      <rPr>
        <sz val="11"/>
        <color theme="1"/>
        <rFont val="Calibri"/>
        <family val="2"/>
        <scheme val="minor"/>
      </rPr>
      <t>+bx+c=0
Where a=36
b=-12a
c=(a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wkt sum of roots = -b/a and product =c/a
roots = -b ±√b</t>
    </r>
    <r>
      <rPr>
        <vertAlign val="superscript"/>
        <sz val="11"/>
        <color theme="1"/>
        <rFont val="Calibri"/>
        <family val="2"/>
        <scheme val="minor"/>
      </rPr>
      <t>2</t>
    </r>
    <r>
      <rPr>
        <sz val="11"/>
        <color theme="1"/>
        <rFont val="Calibri"/>
        <family val="2"/>
        <scheme val="minor"/>
      </rPr>
      <t>-4ac/2a
=12a±√144a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=12a±√144b</t>
    </r>
    <r>
      <rPr>
        <vertAlign val="superscript"/>
        <sz val="11"/>
        <color theme="1"/>
        <rFont val="Calibri"/>
        <family val="2"/>
        <scheme val="minor"/>
      </rPr>
      <t>2</t>
    </r>
    <r>
      <rPr>
        <sz val="11"/>
        <color theme="1"/>
        <rFont val="Calibri"/>
        <family val="2"/>
        <scheme val="minor"/>
      </rPr>
      <t>/72
=12a±12b/72
=12(a±b)/72
=a±b/6
The roots are a+b/6 and a-b/6</t>
    </r>
  </si>
  <si>
    <r>
      <t>36x</t>
    </r>
    <r>
      <rPr>
        <vertAlign val="superscript"/>
        <sz val="11"/>
        <color theme="1"/>
        <rFont val="Calibri"/>
        <family val="2"/>
        <scheme val="minor"/>
      </rPr>
      <t xml:space="preserve"> 2</t>
    </r>
    <r>
      <rPr>
        <sz val="11"/>
        <color theme="1"/>
        <rFont val="Calibri"/>
        <family val="2"/>
        <scheme val="minor"/>
      </rPr>
      <t xml:space="preserve"> - 12ax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 0
Is of the form ax</t>
    </r>
    <r>
      <rPr>
        <vertAlign val="superscript"/>
        <sz val="11"/>
        <color theme="1"/>
        <rFont val="Calibri"/>
        <family val="2"/>
        <scheme val="minor"/>
      </rPr>
      <t>2</t>
    </r>
    <r>
      <rPr>
        <sz val="11"/>
        <color theme="1"/>
        <rFont val="Calibri"/>
        <family val="2"/>
        <scheme val="minor"/>
      </rPr>
      <t>+bx+c=0 where
A = 36 , b = -12a , c =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xml:space="preserve">
Wkt sum of roots = -b/a , product = c/a
Formula for roots of the eq = -b± √b</t>
    </r>
    <r>
      <rPr>
        <vertAlign val="superscript"/>
        <sz val="11"/>
        <color theme="1"/>
        <rFont val="Calibri"/>
        <family val="2"/>
        <scheme val="minor"/>
      </rPr>
      <t>2</t>
    </r>
    <r>
      <rPr>
        <sz val="11"/>
        <color theme="1"/>
        <rFont val="Calibri"/>
        <family val="2"/>
        <scheme val="minor"/>
      </rPr>
      <t>-4ac/2a 
± (12a)- √ - 12a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The roots are 
x = (a + b) 1/6 (or)
 x = (a - b) 1/6</t>
    </r>
  </si>
  <si>
    <t>ax²+7x+b=0
x= 2/3 is a root 
a (2/3) ^2 + 7 (2 /3) + b = 0
4a/9 + 14/3 +b=0 
(4a+42+ 9b)/9 = 0 
4a+9b=-42 -----(1)
x = -3 is a root 
a (-3) ^2+7(-3) + b=0
9a -¬¬ 21+ b = 0 ----- (2)
81a+9 b=189 ----- (3)
(3)-(1) =&gt; -77a=-231
                  a = 3
9a +b =21
b = 21-9a
=21-27
b = -6</t>
  </si>
  <si>
    <t>Given, x=2/3 , x = -3 
equation ax²+7x+b=0
(x-2/3) (x+3) = 0
x^2 - (2/3) x + 3x - 2 =0
x^2 +7x -2x-2=0
3x^2 + 7x - 6 =0
Compare the eq with ax^2 + 7x +b=0
a=3,b=-6</t>
  </si>
  <si>
    <t>roots are equal if D = 0
b ^ 2 -4ac = 4(K - 12) ^ 2 - 8(K - 12) = 0 
k^2- 24k + 144 - 2k + 24 = 0 
= k ^ 2 - 14k - 12k + 168 = 0
(k - 14) - 12(k - 14) = 0
(K - 12)(K - 14) = 0
k = 12, 14</t>
  </si>
  <si>
    <t>D=b^2-4ac
=[2(k-12)]^2-4(k-12)2
=4(k-12)^2-8(k-12)
Since roots are equal d=0
K^2-24k+144-2k+24=0
K^2-14k-12k+168=0
K(k-14)-12(k-14)=0
(k-12)(k-14)=0
K=14
Since k ≠12(not satisfy)</t>
  </si>
  <si>
    <t>D= b²-4ac = 0
 (2k-24)^2 - 4 (K-12) (2) = 0
4k^2-96k +576 – 8k +96 = 0
4K^2 – 104k +672 = 0
K^2 -26k+ 168 = 0
K^2-14k – 12k +168 = 0
k(k-14) - 12 ( k-14)=0
 (k-14) (K-12)=0
K=14,12</t>
  </si>
  <si>
    <t>Equal roots D=0
[2(k-12)]^2-4(k-12)2=0
K^2-24k+144-2k+24=0
K^2-14k-12k+168=0
K(k-14)-12(k-14)=0
(k-12)(k-14)=0
K=12,14
K=14</t>
  </si>
  <si>
    <r>
      <t>Solve (x+1/x-1) +( x-2)/(x+2 )= 4 -(2x+3/x-2)
The roots of a quadratic equation ax^2+bx+c=0 is given by:
X = -b±√b</t>
    </r>
    <r>
      <rPr>
        <vertAlign val="superscript"/>
        <sz val="11"/>
        <color theme="1"/>
        <rFont val="Calibri"/>
        <family val="2"/>
        <scheme val="minor"/>
      </rPr>
      <t>2</t>
    </r>
    <r>
      <rPr>
        <sz val="11"/>
        <color theme="1"/>
        <rFont val="Calibri"/>
        <family val="2"/>
        <scheme val="minor"/>
      </rPr>
      <t>-4ac/2a
Here,a=36,b=-12a,c=a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xml:space="preserve">
Roots are :
x=12a±√144a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 xml:space="preserve">2 </t>
    </r>
    <r>
      <rPr>
        <sz val="11"/>
        <color theme="1"/>
        <rFont val="Calibri"/>
        <family val="2"/>
        <scheme val="minor"/>
      </rPr>
      <t>)/72
x=12a±√144b</t>
    </r>
    <r>
      <rPr>
        <vertAlign val="superscript"/>
        <sz val="11"/>
        <color theme="1"/>
        <rFont val="Calibri"/>
        <family val="2"/>
        <scheme val="minor"/>
      </rPr>
      <t>2</t>
    </r>
    <r>
      <rPr>
        <sz val="11"/>
        <color theme="1"/>
        <rFont val="Calibri"/>
        <family val="2"/>
        <scheme val="minor"/>
      </rPr>
      <t>/72
x=12a±12b/72
x=a±b/6
2nd : comparing if with ax</t>
    </r>
    <r>
      <rPr>
        <vertAlign val="superscript"/>
        <sz val="11"/>
        <color theme="1"/>
        <rFont val="Calibri"/>
        <family val="2"/>
        <scheme val="minor"/>
      </rPr>
      <t>2</t>
    </r>
    <r>
      <rPr>
        <sz val="11"/>
        <color theme="1"/>
        <rFont val="Calibri"/>
        <family val="2"/>
        <scheme val="minor"/>
      </rPr>
      <t>+bx+c = 0.
A=36,B=-12a and C=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xml:space="preserve">
Discriminant
D = B</t>
    </r>
    <r>
      <rPr>
        <vertAlign val="superscript"/>
        <sz val="11"/>
        <color theme="1"/>
        <rFont val="Calibri"/>
        <family val="2"/>
        <scheme val="minor"/>
      </rPr>
      <t>2</t>
    </r>
    <r>
      <rPr>
        <sz val="11"/>
        <color theme="1"/>
        <rFont val="Calibri"/>
        <family val="2"/>
        <scheme val="minor"/>
      </rPr>
      <t xml:space="preserve"> – 4AC = (-12a)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2</t>
    </r>
    <r>
      <rPr>
        <sz val="11"/>
        <color theme="1"/>
        <rFont val="Calibri"/>
        <family val="2"/>
        <scheme val="minor"/>
      </rPr>
      <t xml:space="preserve"> &gt; 0
So, given roots are real
√D = √144b</t>
    </r>
    <r>
      <rPr>
        <vertAlign val="superscript"/>
        <sz val="11"/>
        <color theme="1"/>
        <rFont val="Calibri"/>
        <family val="2"/>
        <scheme val="minor"/>
      </rPr>
      <t>2</t>
    </r>
    <r>
      <rPr>
        <sz val="11"/>
        <color theme="1"/>
        <rFont val="Calibri"/>
        <family val="2"/>
        <scheme val="minor"/>
      </rPr>
      <t xml:space="preserve"> = 12b
α = -B+√D / 2A = -(-12a)+12b/2*36 = 12(a+b)/72 = a+b/6
β = -B-√D/2A = -(-12a)-12b/2*36 = 12(a-b)/72 = a-b/6
hence, a+b/6 and a-b/6 are the roots in given equation</t>
    </r>
  </si>
  <si>
    <r>
      <t>(x+1/x-1) +( x-2)/(x+2 )= 4 -(2x+3/x-2)
=(-12a)</t>
    </r>
    <r>
      <rPr>
        <vertAlign val="superscript"/>
        <sz val="11"/>
        <color theme="1"/>
        <rFont val="Calibri"/>
        <family val="2"/>
        <scheme val="minor"/>
      </rPr>
      <t xml:space="preserve">2 </t>
    </r>
    <r>
      <rPr>
        <sz val="11"/>
        <color theme="1"/>
        <rFont val="Calibri"/>
        <family val="2"/>
        <scheme val="minor"/>
      </rPr>
      <t>– 4*36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 xml:space="preserve">2 </t>
    </r>
    <r>
      <rPr>
        <sz val="11"/>
        <color theme="1"/>
        <rFont val="Calibri"/>
        <family val="2"/>
        <scheme val="minor"/>
      </rPr>
      <t>+ 144 b</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2</t>
    </r>
    <r>
      <rPr>
        <sz val="11"/>
        <color theme="1"/>
        <rFont val="Calibri"/>
        <family val="2"/>
        <scheme val="minor"/>
      </rPr>
      <t xml:space="preserve"> &gt; 0
√d = √144b</t>
    </r>
    <r>
      <rPr>
        <vertAlign val="superscript"/>
        <sz val="11"/>
        <color theme="1"/>
        <rFont val="Calibri"/>
        <family val="2"/>
        <scheme val="minor"/>
      </rPr>
      <t>2</t>
    </r>
    <r>
      <rPr>
        <sz val="11"/>
        <color theme="1"/>
        <rFont val="Calibri"/>
        <family val="2"/>
        <scheme val="minor"/>
      </rPr>
      <t xml:space="preserve"> = 12b
X = -B+√D / 2A = -(-12a) + 12b / 2*36
= 12(a+b) / 72 = (a+b)/6
Y = -B-√D / 2A = -(-12a) – 12b/2*36
= 12(a-b) /72 = a-b/6
a+b/6 and a-b/6 
These are the roots of the equation</t>
    </r>
  </si>
  <si>
    <r>
      <t xml:space="preserve">
(x+1/x-1) +( x-2)/(x+2 )= 4 -(2x+3/x-2)
Ax</t>
    </r>
    <r>
      <rPr>
        <vertAlign val="superscript"/>
        <sz val="11"/>
        <color theme="1"/>
        <rFont val="Calibri"/>
        <family val="2"/>
        <scheme val="minor"/>
      </rPr>
      <t>2</t>
    </r>
    <r>
      <rPr>
        <sz val="11"/>
        <color theme="1"/>
        <rFont val="Calibri"/>
        <family val="2"/>
        <scheme val="minor"/>
      </rPr>
      <t>+bx+c = 0 form
A = 38 , B = -12a , c =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xml:space="preserve">
X = b±√b</t>
    </r>
    <r>
      <rPr>
        <vertAlign val="superscript"/>
        <sz val="11"/>
        <color theme="1"/>
        <rFont val="Calibri"/>
        <family val="2"/>
        <scheme val="minor"/>
      </rPr>
      <t>2</t>
    </r>
    <r>
      <rPr>
        <sz val="11"/>
        <color theme="1"/>
        <rFont val="Calibri"/>
        <family val="2"/>
        <scheme val="minor"/>
      </rPr>
      <t>-4ac/2a
X = 12a ±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2</t>
    </r>
    <r>
      <rPr>
        <sz val="11"/>
        <color theme="1"/>
        <rFont val="Calibri"/>
        <family val="2"/>
        <scheme val="minor"/>
      </rPr>
      <t xml:space="preserve"> / 72
X= 12a±√144b</t>
    </r>
    <r>
      <rPr>
        <vertAlign val="superscript"/>
        <sz val="11"/>
        <color theme="1"/>
        <rFont val="Calibri"/>
        <family val="2"/>
        <scheme val="minor"/>
      </rPr>
      <t>2</t>
    </r>
    <r>
      <rPr>
        <sz val="11"/>
        <color theme="1"/>
        <rFont val="Calibri"/>
        <family val="2"/>
        <scheme val="minor"/>
      </rPr>
      <t xml:space="preserve">
X = 12a±12b /72 
X = a+b /6 or a-b /6</t>
    </r>
  </si>
  <si>
    <r>
      <t>(x+1/x-1) +( x-2)/(x+2 )= 4 -(2x+3/x-2)
± 6 - √(6</t>
    </r>
    <r>
      <rPr>
        <vertAlign val="superscript"/>
        <sz val="11"/>
        <color theme="1"/>
        <rFont val="Calibri"/>
        <family val="2"/>
        <scheme val="minor"/>
      </rPr>
      <t>2</t>
    </r>
    <r>
      <rPr>
        <sz val="11"/>
        <color theme="1"/>
        <rFont val="Calibri"/>
        <family val="2"/>
        <scheme val="minor"/>
      </rPr>
      <t xml:space="preserve"> - 406)/2a
± (12a)- √ - 12a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 xml:space="preserve"> 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x = (a + b)/6
 x = (a - b)/6</t>
    </r>
  </si>
  <si>
    <t>x2+kx+ 20 
a=l,p=k, C=64 
b2-4ac=0 
k2-4(1)(64)=0 
k2-256=0 
k2=256 
k=16
a=1,b=-8 c=k 
b2-4ac=0 
64 - 4(1)(k)=0 
64 - 4k = 0 
4k=64 
k=64/4 
= 16 
Yes both have equal roots</t>
  </si>
  <si>
    <t xml:space="preserve"> b2-4ac&gt;=0
k2 - 256&gt;=0
 k2&gt;=256 
k&gt; +16 
64 - 4k&gt;=0 
64=4k k=16 :. R : 16 or R=16 :. R=-16</t>
  </si>
  <si>
    <t xml:space="preserve"> x2+ kx+64
=( A = k2- - 4 (1)(64) 
k2= 256 
given A 0 
k2 - 256&gt;=0. 
K = 16 (or) KS-16 
For eqn 
x2 - 8x+ k = 0 to have real roots, it's discriminant (-8)2- 4 (K) = 64-4K 
must be non non-negative. Therefore, 
64 - 4K &gt;=0 
4K &gt;=64 
K &gt;=16 .</t>
  </si>
  <si>
    <t>k2-4(1)(64)=0
K2-256&gt;=0 
K &gt;=16 OR K&lt;=-16 
D2. (-8)^2 - 4(1)(k)&gt;=0 
k2 &lt; 64 
K &lt;=16 
k =16</t>
  </si>
  <si>
    <t>10x+y=4(x+y)
10x+y=3(xy)
10x+y=8xy
10x+2x+3x(2x)
12x=6x^2
X=2
2(2)=4
Y=4</t>
  </si>
  <si>
    <t>10x+y=4(x+y)
10x+y=3(xy)
10x+y=4x+4y
6x-3y=0
2x-y=0
2x=y
10x+y=3xy
10x+2x+3x(2x)
12x=6x^2
X=2
2(2)=y
Y=4</t>
  </si>
  <si>
    <t xml:space="preserve">t=-30+t =-0-5+t 	
S=1500 km 	
V= v + 100 	
v= 1500/t 	
t=1500 /V 	
V =1500/t	
v+100 = 1500/t-0.5	
v+100=1500/((1500/v)-0.5)	
v+100=1500v/1500-0.5v	
1500v-0.5v2+150000-50v=1500v	
0.5v2 +50V - 150000 = 0 	
v= -50 ±550 	
V= 500 or -600 	
v=500 kmph	</t>
  </si>
  <si>
    <t xml:space="preserve">Distance=1500km 	
Consider usual Speed a km/h new Speeds a + 100 km/h 	
original time=1500/a hr  	
new time = 1500/a+100 	
newtime -=original time = 30 min 	
1500/a+100 hr = 1500/a hr -1/2 hr 	
1500/a+100= 3000-a/2a	
3000a =3000 a 300000-a2-100 a 	
a2+100a-300000=0	
(a-500) (a+600)=0 	
a = 500, a= - 600 	
a can't be in '-ve' 	
 a = original speed 500km/hr	</t>
  </si>
  <si>
    <t xml:space="preserve">speed = x km.hr 	
speed taken= x+100 km/hr 	
Distance = 1500 km 	
time = Distance/speed =1500/x 	
Time taken=1500/(x+100) 	
Given time= usual time -0.5hr 	
1500/x – 1500/(x+100) = 1/2 	
(1500(x+100)-1500x)/x(x+100) = 1/2 	
(1500x + 150000 - 1500x)/x2+100x =1/2 	
300000 = x2+100x	
x2+100x-300000=0	
x=(-100±√1002-4*300000)/2 	
x=(-100±1100)/2	
x=(-100+1100)/2=500	
x=(-100-1100)/2=-600	
speed cant be nagtaive	
x =500km/hr	</t>
  </si>
  <si>
    <t>9x2 - 3ax +1=0 will have equal roots if D=0. 
D= b2 -4ac ; 
b=-3a, a=9, C=1.
(-3a)2 - 4(9)(1) =0 
9a2 – 36=0 
D=0 
9a2 - 36=0 
a2 = 36/9 
a2= 4
a= 2 or -2.</t>
  </si>
  <si>
    <r>
      <t>Comparing with Ax</t>
    </r>
    <r>
      <rPr>
        <vertAlign val="superscript"/>
        <sz val="11"/>
        <color theme="1"/>
        <rFont val="Calibri"/>
        <family val="2"/>
        <scheme val="minor"/>
      </rPr>
      <t>2</t>
    </r>
    <r>
      <rPr>
        <sz val="11"/>
        <color theme="1"/>
        <rFont val="Calibri"/>
        <family val="2"/>
        <scheme val="minor"/>
      </rPr>
      <t>+Bx+c = 0
A = 36 ,B = -12a , C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 xml:space="preserve">2 </t>
    </r>
    <r>
      <rPr>
        <sz val="11"/>
        <color theme="1"/>
        <rFont val="Calibri"/>
        <family val="2"/>
        <scheme val="minor"/>
      </rPr>
      <t xml:space="preserve">
D = B</t>
    </r>
    <r>
      <rPr>
        <vertAlign val="superscript"/>
        <sz val="11"/>
        <color theme="1"/>
        <rFont val="Calibri"/>
        <family val="2"/>
        <scheme val="minor"/>
      </rPr>
      <t>2</t>
    </r>
    <r>
      <rPr>
        <sz val="11"/>
        <color theme="1"/>
        <rFont val="Calibri"/>
        <family val="2"/>
        <scheme val="minor"/>
      </rPr>
      <t xml:space="preserve"> – 4Ac
=(-12a)</t>
    </r>
    <r>
      <rPr>
        <vertAlign val="superscript"/>
        <sz val="11"/>
        <color theme="1"/>
        <rFont val="Calibri"/>
        <family val="2"/>
        <scheme val="minor"/>
      </rPr>
      <t xml:space="preserve">2 </t>
    </r>
    <r>
      <rPr>
        <sz val="11"/>
        <color theme="1"/>
        <rFont val="Calibri"/>
        <family val="2"/>
        <scheme val="minor"/>
      </rPr>
      <t>– 4*36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 xml:space="preserve">2 </t>
    </r>
    <r>
      <rPr>
        <sz val="11"/>
        <color theme="1"/>
        <rFont val="Calibri"/>
        <family val="2"/>
        <scheme val="minor"/>
      </rPr>
      <t>+ 144 b</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2</t>
    </r>
    <r>
      <rPr>
        <sz val="11"/>
        <color theme="1"/>
        <rFont val="Calibri"/>
        <family val="2"/>
        <scheme val="minor"/>
      </rPr>
      <t xml:space="preserve"> &gt; 0
√d = √144b</t>
    </r>
    <r>
      <rPr>
        <vertAlign val="superscript"/>
        <sz val="11"/>
        <color theme="1"/>
        <rFont val="Calibri"/>
        <family val="2"/>
        <scheme val="minor"/>
      </rPr>
      <t>2</t>
    </r>
    <r>
      <rPr>
        <sz val="11"/>
        <color theme="1"/>
        <rFont val="Calibri"/>
        <family val="2"/>
        <scheme val="minor"/>
      </rPr>
      <t xml:space="preserve"> = 12b
X = -B+√D / 2A = -(-12a) + 12b / 2*36
= 12(a+b) / 72 = (a+b)/6
Y = -B-√D / 2A = -(-12a) – 12b/2*36
= 12(a-b) /72 = a-b/6
a+b/6 and a-b/6 
These are the roots of the equation</t>
    </r>
  </si>
  <si>
    <r>
      <t>36x</t>
    </r>
    <r>
      <rPr>
        <vertAlign val="superscript"/>
        <sz val="11"/>
        <color theme="1"/>
        <rFont val="Calibri"/>
        <family val="2"/>
        <scheme val="minor"/>
      </rPr>
      <t>2</t>
    </r>
    <r>
      <rPr>
        <sz val="11"/>
        <color theme="1"/>
        <rFont val="Calibri"/>
        <family val="2"/>
        <scheme val="minor"/>
      </rPr>
      <t>-12ax + (a²-b²) = 0
(36x</t>
    </r>
    <r>
      <rPr>
        <vertAlign val="superscript"/>
        <sz val="11"/>
        <color theme="1"/>
        <rFont val="Calibri"/>
        <family val="2"/>
        <scheme val="minor"/>
      </rPr>
      <t>2</t>
    </r>
    <r>
      <rPr>
        <sz val="11"/>
        <color theme="1"/>
        <rFont val="Calibri"/>
        <family val="2"/>
        <scheme val="minor"/>
      </rPr>
      <t>-12ax + a²)-b² = 0
(6x-a)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xml:space="preserve"> = 0
(6X – a – b ) ( 6x – a + b) = 0
X = a-b/6 , a+b /6</t>
    </r>
  </si>
  <si>
    <r>
      <t>36x</t>
    </r>
    <r>
      <rPr>
        <vertAlign val="superscript"/>
        <sz val="11"/>
        <color theme="1"/>
        <rFont val="Calibri"/>
        <family val="2"/>
        <scheme val="minor"/>
      </rPr>
      <t xml:space="preserve">2 </t>
    </r>
    <r>
      <rPr>
        <sz val="11"/>
        <color theme="1"/>
        <rFont val="Calibri"/>
        <family val="2"/>
        <scheme val="minor"/>
      </rPr>
      <t>- 12ax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 0
X = -b± √b</t>
    </r>
    <r>
      <rPr>
        <vertAlign val="superscript"/>
        <sz val="11"/>
        <color theme="1"/>
        <rFont val="Calibri"/>
        <family val="2"/>
        <scheme val="minor"/>
      </rPr>
      <t>2</t>
    </r>
    <r>
      <rPr>
        <sz val="11"/>
        <color theme="1"/>
        <rFont val="Calibri"/>
        <family val="2"/>
        <scheme val="minor"/>
      </rPr>
      <t>-4ac/2a 
Here,a=36,b=-12a,c=a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xml:space="preserve">
± (12a)- √ - 12a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 xml:space="preserve"> 2</t>
    </r>
    <r>
      <rPr>
        <sz val="11"/>
        <color theme="1"/>
        <rFont val="Calibri"/>
        <family val="2"/>
        <scheme val="minor"/>
      </rPr>
      <t xml:space="preserve"> - b</t>
    </r>
    <r>
      <rPr>
        <vertAlign val="superscript"/>
        <sz val="11"/>
        <color theme="1"/>
        <rFont val="Calibri"/>
        <family val="2"/>
        <scheme val="minor"/>
      </rPr>
      <t xml:space="preserve"> 2</t>
    </r>
    <r>
      <rPr>
        <sz val="11"/>
        <color theme="1"/>
        <rFont val="Calibri"/>
        <family val="2"/>
        <scheme val="minor"/>
      </rPr>
      <t>) /2(36)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X = 12a – 12b/72 , x = 12a+12b/72
x = (a + b)/6
x = (a - b)/6</t>
    </r>
  </si>
  <si>
    <r>
      <t>36x</t>
    </r>
    <r>
      <rPr>
        <vertAlign val="superscript"/>
        <sz val="11"/>
        <color theme="1"/>
        <rFont val="Calibri"/>
        <family val="2"/>
        <scheme val="minor"/>
      </rPr>
      <t>2</t>
    </r>
    <r>
      <rPr>
        <sz val="11"/>
        <color theme="1"/>
        <rFont val="Calibri"/>
        <family val="2"/>
        <scheme val="minor"/>
      </rPr>
      <t xml:space="preserve"> - 12ax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 0
using quadratic equation
b± √b</t>
    </r>
    <r>
      <rPr>
        <vertAlign val="superscript"/>
        <sz val="11"/>
        <color theme="1"/>
        <rFont val="Calibri"/>
        <family val="2"/>
        <scheme val="minor"/>
      </rPr>
      <t>2</t>
    </r>
    <r>
      <rPr>
        <sz val="11"/>
        <color theme="1"/>
        <rFont val="Calibri"/>
        <family val="2"/>
        <scheme val="minor"/>
      </rPr>
      <t>-4ac/2a
± (12a)- √ - 12a</t>
    </r>
    <r>
      <rPr>
        <vertAlign val="superscript"/>
        <sz val="11"/>
        <color theme="1"/>
        <rFont val="Calibri"/>
        <family val="2"/>
        <scheme val="minor"/>
      </rPr>
      <t xml:space="preserve">2 </t>
    </r>
    <r>
      <rPr>
        <sz val="11"/>
        <color theme="1"/>
        <rFont val="Calibri"/>
        <family val="2"/>
        <scheme val="minor"/>
      </rPr>
      <t>- 4(36)(a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Roots are 
x = (a + b)/6
x = (a - b)/6</t>
    </r>
  </si>
  <si>
    <t>ax^2+7x+b=0
x1=2/3
x2=-3
x1+x2=-7/a
2/3 – 3 =-7/a
a=3
x1×x2=b/a
2/3×-3=b/3
b=-6
a=3 &amp; b=-6</t>
  </si>
  <si>
    <t>x=2/3 , x=-3
(x-2/3) (x+3) =0
(3x-2)(x+3)=0
3x^2-2x+9x-6=0
3x^2 +7x -6=0
a=3,b=-6</t>
  </si>
  <si>
    <t>ax²+7x+b=0
x=2/3 , x = -3
when x =2/3
(4/9)a+14/3+b =0
When x=-3
9a-21+b = 0
(4/9)a+14/3+b=0
-9a±21±b=0
(4/9)a-9a+14/3+21=0
(4a-81a)/9 + (14+63)/3 =0
(-77/9)a +77/3=0
77/3 = 77/9 a
77/3 × 9 /77 =a
a=3
for b=&gt; 9(3)-21+b=0
27-21+b=0
b=-6
a=3,b=-6</t>
  </si>
  <si>
    <t>a4/9 + 14/3 = -b
9a -21 =-b
4a/9 +14/3 = 99 -21
a=3
9a-21=-b
b=-6</t>
  </si>
  <si>
    <t>Given equation (K-12) x^2 + 2(K-12)x +2=0
the roots are equal
then
b^2-4ac = 0
[2 (K-12)]^2 = 4(K-12) 2
4 (K-12)^2= 8 (K-12)
(K-12)^2 = 2(K-12)
K^2+144-24k= 2K-24
K^2- 26K + 168 = 0
k² 14k-12k +168 = 0
K(K-14)-12(K-14) = 0.
(K-14) (K-12) = 0
K=14/K=12
But k≠12
K=14</t>
  </si>
  <si>
    <t>b2-4ac=0
[2 (K-12)]^2 = 4 (K-12)2
(K-12)^2=2(K-12)
K^2+144-24k=2k-24
K^2-26K +168=0
K (K-14) -12(K-14)=0
(K-14) (K-12)=0
K=14 K=12 1
k≠12
becomes 0
so k=14</t>
  </si>
  <si>
    <t>(K-12)x^2+2(K-12)x+2=0
B^2-4ac=0
[2(K-12)]^2 = 4(K-12)2
(K-12)^2=2(K-12)
K^2+144-24K = 2K-24
K^2- 26K+168=0
K(K-14)-12(K-14)=0
(K-14)(K-12)=0
K = 14, K=12
K=12... becomes o
so K=14</t>
  </si>
  <si>
    <t>(k-12)x^2+2(k-12)x+2=0 -------(1)
Let roots be α and β
Sum of roots α+β=-b/a
-[2[[k-12]]/k-12
α+β=-2
2α=-2
α=-1
substitute in (1)
(k-12)(1)^2+2(k-12)(-1)+2=0
k-12-2k+24+2=0
-k+14=0
K=14</t>
  </si>
  <si>
    <t>B^2-4ac=0
[2(k-12)]^2-4(k-12)2=0
4(k-12)^2-8(k-12)=0
4(k-12)^2=8(k-12)
K^2+144-2k*12=2(k-12)
K^2+144-24k=2k-24
K^2+144+24-24k-2k=0
K^2+168-26k=0
K^2-[14k-12k]+168=0
K^2-14k-12k+168=0
K[k-14]-12[k-14]=0
K=14 or k=12</t>
  </si>
  <si>
    <t>(k-12)(x^2+(2x/k-12)+(2/k-12)
B^2-4ac=0
[2/(k-12)]^2-4(1)(2/k-12)=0
4-8(k-12)=0
K=14</t>
  </si>
  <si>
    <t>X=-2(k-12)√4(k^2+144-24k)-9(k-12)/2(k-12)
-2k+24+√4k^2+576-96k-8k+96/2k-24
-2k+24+√4k^2-104k+672/2k-24
4k^2-104k+672=0
K^2-26k+168=0
K^2-12k-14k+168=0
K(k-12)-149k-12)=0
(k-12)(k-14)=0
K=14 or k=12</t>
  </si>
  <si>
    <r>
      <t>(x+1/x-1) +( x-2)/(x+2 )= 4 -(2x+3/x-2)
Is of the form ax</t>
    </r>
    <r>
      <rPr>
        <vertAlign val="superscript"/>
        <sz val="11"/>
        <color theme="1"/>
        <rFont val="Calibri"/>
        <family val="2"/>
        <scheme val="minor"/>
      </rPr>
      <t>2</t>
    </r>
    <r>
      <rPr>
        <sz val="11"/>
        <color theme="1"/>
        <rFont val="Calibri"/>
        <family val="2"/>
        <scheme val="minor"/>
      </rPr>
      <t>+bx+c=0 where
A = 36 , b = -12a , c =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xml:space="preserve">
Wkt sum of roots = -b/a , product = c/a
Formula for roots of the eq = -b± √b</t>
    </r>
    <r>
      <rPr>
        <vertAlign val="superscript"/>
        <sz val="11"/>
        <color theme="1"/>
        <rFont val="Calibri"/>
        <family val="2"/>
        <scheme val="minor"/>
      </rPr>
      <t>2</t>
    </r>
    <r>
      <rPr>
        <sz val="11"/>
        <color theme="1"/>
        <rFont val="Calibri"/>
        <family val="2"/>
        <scheme val="minor"/>
      </rPr>
      <t>-4ac/2a 
± (12a)- √ - 12a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The roots are 
x = (a + b) 1/6 (or)
 x = (a - b) 1/6</t>
    </r>
  </si>
  <si>
    <t xml:space="preserve">b^2-4ac=0 , equal roots 
(b-c)^2-4 (a-b) (C-a)=0
b2+ c2-2bc -4bc-a2-bc+ab=0 
b2+c2-4ac - a2 +4b C-4ab =0 
4a2+b2+ c2-4ab-4ac+2bc =0 
(c+b-2a)2 =0 
2a+b+c=0 
2a=b+c </t>
  </si>
  <si>
    <t xml:space="preserve">1500/(x+100)=1500/x- 1/2 	
1500/(x+100)= 3000 – x/2x 	
3000x = 3000x -x2 + 300000 - 100x 	
x2 +100x - 300000=0 	
x2 + 600x-500x - - 300000 =0	
x(x +600) - 500 (x+600)=0	
 (x-500) (x+600) =0	
x= 500kmph	</t>
  </si>
  <si>
    <t xml:space="preserve">Given 9x2 - 3ax +1 has equal and real roots 2. 
Discriminant =0 
b2 -4ac =0 
a=9, 
b=-3a 
C=1 
(-3a)2 - 4 (9)(1)=0
 9a = 36 
a2=4 
a=+2 </t>
  </si>
  <si>
    <t>2x2+px-15=0 root=-5 
2(25)-5P -15=0 
35=5P 
P=7 
px2+px+k=0 equal roots
7x + 7x+ k=0 
b2-4ac=0 
(7)2 = 4(7)(K) 
k=7/4</t>
  </si>
  <si>
    <t>2x2+px-15=0 α=-5 αβ==-15/2 α+β=-b/a β=3/2 -5+3/2=-P/2 
P=7 
px2+px+k=0 has equal roots
 7(x2+x)+k=0
b2-4ac=0 
(-7)2-4(-7)K=0 
k=7/4</t>
  </si>
  <si>
    <t>2x2+px-15=0
2(-5 )2 - 5p-15 = 0 
p=7 
p(x2+x) +k=0 
7x2+7x+k=0 
	eqn will have equal roots 
b2-4ac
49 -4*7*k=0 
k= 49/28 
k=7/4</t>
  </si>
  <si>
    <r>
      <rPr>
        <sz val="11"/>
        <color theme="1"/>
        <rFont val="Calibri"/>
        <family val="2"/>
      </rPr>
      <t xml:space="preserve">192/x - 192/(x+16) = 2
</t>
    </r>
    <r>
      <rPr>
        <sz val="11"/>
        <color theme="1"/>
        <rFont val="Calibri"/>
        <family val="2"/>
      </rPr>
      <t xml:space="preserve">192*16=2x^2+32x x^2+16x=1536 x^2+16x-1536=0 (x+48)(x-32)=0
</t>
    </r>
    <r>
      <rPr>
        <sz val="11"/>
        <color theme="1"/>
        <rFont val="Calibri"/>
        <family val="2"/>
      </rPr>
      <t>x=-48,32</t>
    </r>
  </si>
  <si>
    <t>(192x+30+2-192x)/x(x+16) = 2
(192x+30+2-192x)/x(x+16) = 2
3072/x(x+16) = 2
2x^2+32x-3072=0
x^2+48x-32x-1536=0
x=32,-48
speed cant be -ve
x=32kmph
speed of faster train = 16+32=48kmph</t>
  </si>
  <si>
    <t>t1= 192/x
t2= 192/(x+16)
192/(x+16) = 192/x - 2
192/(x+16) = 192-2x/x
2x^2+32x-3072=0
x^2+48x-32x-1536=0
(x+48)(x-32)=0
speed of ordinary train = 32
speed of superfast train = 32+16=48kmph</t>
  </si>
  <si>
    <t>192=x(t+2) (for ordinary train)
192=(x+16)t (for super fast train)
sub eqn 1 in 2
192=(x+16)[(192/x)-2]
192x=192x+3072-2x^2-32x
2x^2+32x-3072=0
x^2+16x-1536=0
x=32,-48
speed of ordinary train = 32
speed of superfast train = 32+16=48kmph</t>
  </si>
  <si>
    <t>t1= 192/x
t2= 192/(x+16)
192/(x+16) = (192-2x)/x
2x^2+32x-3072=0
x^2+48x-32x-1536=0
(x+48)(x-32)=0
x=32,-48
speed of ordinary train = 32
speed of superfast train = 32+16=48kmph</t>
  </si>
  <si>
    <t>t1= 192/xt2= 192/(x+16)
192/(x+16) = (192-2x)/x
2x^2+32x-3072=0
x^2+48x-32x-1536=0
(x+48)(x-32)=0
x=32,-48
speed of ordinary train = 32
speed of superfast train = 32+16=48kmph</t>
  </si>
  <si>
    <t>t(passanger)= 192/x
t(superfast)= 192/(x+16)
192/(x+16) = (192-2x)/x
2x^2+32x-3072=0
x^2+48x-32x-1536=0
(x+48)(x-32)=0
x=32,-48
speed cannot be negative
speed of ordinary train = 32
speed of superfast train = 32+16=48kmph</t>
  </si>
  <si>
    <r>
      <rPr>
        <sz val="11"/>
        <color theme="1"/>
        <rFont val="Calibri"/>
        <family val="2"/>
      </rPr>
      <t xml:space="preserve">for passanger train : 192=xt
</t>
    </r>
    <r>
      <rPr>
        <sz val="11"/>
        <color theme="1"/>
        <rFont val="Calibri"/>
        <family val="2"/>
      </rPr>
      <t xml:space="preserve">for the faster train : 192=(x+16)(t-2) 192=xt
</t>
    </r>
    <r>
      <rPr>
        <sz val="11"/>
        <color theme="1"/>
        <rFont val="Calibri"/>
        <family val="2"/>
      </rPr>
      <t xml:space="preserve">192=xt+16t-2x-32
</t>
    </r>
    <r>
      <rPr>
        <sz val="11"/>
        <color theme="1"/>
        <rFont val="Calibri"/>
        <family val="2"/>
      </rPr>
      <t xml:space="preserve">224=xt-2x+16t 112=x(t-2)+8t
</t>
    </r>
    <r>
      <rPr>
        <sz val="11"/>
        <color theme="1"/>
        <rFont val="Calibri"/>
        <family val="2"/>
      </rPr>
      <t xml:space="preserve">192=(x+16)(t-2)
</t>
    </r>
    <r>
      <rPr>
        <sz val="11"/>
        <color theme="1"/>
        <rFont val="Calibri"/>
        <family val="2"/>
      </rPr>
      <t xml:space="preserve">192x=(x+16)[x(t-2)+8t-112]/x
</t>
    </r>
    <r>
      <rPr>
        <sz val="11"/>
        <color theme="1"/>
        <rFont val="Calibri"/>
        <family val="2"/>
      </rPr>
      <t xml:space="preserve">192x=x^2t+16xt-2x^2+128t-1792=0
</t>
    </r>
    <r>
      <rPr>
        <sz val="11"/>
        <color theme="1"/>
        <rFont val="Calibri"/>
        <family val="2"/>
      </rPr>
      <t>t=[-24x+sqrt(576x^2+4x^4-512x^3+1684x-</t>
    </r>
    <r>
      <rPr>
        <sz val="11"/>
        <color theme="1"/>
        <rFont val="Times New Roman"/>
        <family val="1"/>
      </rPr>
      <t xml:space="preserve"> </t>
    </r>
    <r>
      <rPr>
        <sz val="11"/>
        <color theme="1"/>
        <rFont val="Calibri"/>
        <family val="2"/>
      </rPr>
      <t xml:space="preserve">4x^4+512x^3-7168)]/2(x^2-2x+128)
</t>
    </r>
    <r>
      <rPr>
        <sz val="11"/>
        <color theme="1"/>
        <rFont val="Calibri"/>
        <family val="2"/>
      </rPr>
      <t>speed of passanger train = x kmph speed of faster train = (x+16)kmph x=48kmph,32kmph</t>
    </r>
  </si>
  <si>
    <t>t(passanger)= 192/a-16
t(superfast)= 192/a
192/a = 192/a-16 +2
192/a - 192/a-16 = 2
-192*16 = 2a(a-16)
-3072=2a^2-32a
a^2-16a+1536=0
a(a-48)+32(a-48)=0
a=48,-32
speed cannot be -ve
sf train= 48kmph
passanger train = 48-16=32kmph</t>
  </si>
  <si>
    <t>avg speed = x
time= 192/x
avg speed of super fast train = x+16 kmph
time = 192/x+16
192/x - 192/(x+16) = 2
192(x+16)-192x=2(x)(x+16)
192x+3072-192x=2x^2+32x
2x^2+32x-3072=0
x^2+16x-1536=0
x(x+48)-32(x+48)=0
x=-48,32
speed = 32+16=48kmph</t>
  </si>
  <si>
    <t>t(passanger)= 192/a-16
t(superfast)= 192/a
192/a = 192/a-16 +2
192/a - 192/a-16 = 2
-192*16 = 2a(a-16)
-3072=2a^2-32a
a^2-16a+1536=0
a(a-48)+32(a-48)=0
a=48,-32
speed cannot be -ve
sf train= 48kmph
passanger train = 48-16=32kmph</t>
  </si>
  <si>
    <t xml:space="preserve">A=4 ; b=3 ; c=5	
X= - b ± √b2 – 4ac/2a	
x=  (- 3 ± √(3)2 -4(4)5)/2(4)	
x= (- 3 ± √9 – 80)/8	
x= - 3/8+ √71(1/8)i , x= - 3/8 + √71(-1/8)i	
</t>
  </si>
  <si>
    <r>
      <t>Question 7:
36x</t>
    </r>
    <r>
      <rPr>
        <vertAlign val="superscript"/>
        <sz val="11"/>
        <color theme="1"/>
        <rFont val="Calibri"/>
        <family val="2"/>
        <scheme val="minor"/>
      </rPr>
      <t>2</t>
    </r>
    <r>
      <rPr>
        <sz val="11"/>
        <color theme="1"/>
        <rFont val="Calibri"/>
        <family val="2"/>
        <scheme val="minor"/>
      </rPr>
      <t>-12ax + (a²-b²) = 0
x=-b±√b</t>
    </r>
    <r>
      <rPr>
        <vertAlign val="superscript"/>
        <sz val="11"/>
        <color theme="1"/>
        <rFont val="Calibri"/>
        <family val="2"/>
        <scheme val="minor"/>
      </rPr>
      <t>2</t>
    </r>
    <r>
      <rPr>
        <sz val="11"/>
        <color theme="1"/>
        <rFont val="Calibri"/>
        <family val="2"/>
        <scheme val="minor"/>
      </rPr>
      <t>-4ac/2a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x=12a±12b/72
x=a±b/6
x = a+b/6 , a-b/6</t>
    </r>
  </si>
  <si>
    <r>
      <t>Solve 36x^</t>
    </r>
    <r>
      <rPr>
        <vertAlign val="superscript"/>
        <sz val="11"/>
        <color theme="1"/>
        <rFont val="Calibri"/>
        <family val="2"/>
        <scheme val="minor"/>
      </rPr>
      <t>2</t>
    </r>
    <r>
      <rPr>
        <sz val="11"/>
        <color theme="1"/>
        <rFont val="Calibri"/>
        <family val="2"/>
        <scheme val="minor"/>
      </rPr>
      <t>-12ax + (a²-b²) = 0
The roots of a quadratic equation ax^2+bx+c=0 is given by:
X = -b±√b</t>
    </r>
    <r>
      <rPr>
        <vertAlign val="superscript"/>
        <sz val="11"/>
        <color theme="1"/>
        <rFont val="Calibri"/>
        <family val="2"/>
        <scheme val="minor"/>
      </rPr>
      <t>2</t>
    </r>
    <r>
      <rPr>
        <sz val="11"/>
        <color theme="1"/>
        <rFont val="Calibri"/>
        <family val="2"/>
        <scheme val="minor"/>
      </rPr>
      <t>-4ac/2a
Here,a=36,b=-12a,c=a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xml:space="preserve">
Roots are :
x=12a±√144a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 xml:space="preserve">2 </t>
    </r>
    <r>
      <rPr>
        <sz val="11"/>
        <color theme="1"/>
        <rFont val="Calibri"/>
        <family val="2"/>
        <scheme val="minor"/>
      </rPr>
      <t>)/72
x=12a±√144b</t>
    </r>
    <r>
      <rPr>
        <vertAlign val="superscript"/>
        <sz val="11"/>
        <color theme="1"/>
        <rFont val="Calibri"/>
        <family val="2"/>
        <scheme val="minor"/>
      </rPr>
      <t>2</t>
    </r>
    <r>
      <rPr>
        <sz val="11"/>
        <color theme="1"/>
        <rFont val="Calibri"/>
        <family val="2"/>
        <scheme val="minor"/>
      </rPr>
      <t>/72
x=12a±12b/72
x=a±b/6
2nd : comparing if with ax</t>
    </r>
    <r>
      <rPr>
        <vertAlign val="superscript"/>
        <sz val="11"/>
        <color theme="1"/>
        <rFont val="Calibri"/>
        <family val="2"/>
        <scheme val="minor"/>
      </rPr>
      <t>2</t>
    </r>
    <r>
      <rPr>
        <sz val="11"/>
        <color theme="1"/>
        <rFont val="Calibri"/>
        <family val="2"/>
        <scheme val="minor"/>
      </rPr>
      <t>+bx+c = 0.
A=36,B=-12a and C=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xml:space="preserve">
Discriminant
D = B</t>
    </r>
    <r>
      <rPr>
        <vertAlign val="superscript"/>
        <sz val="11"/>
        <color theme="1"/>
        <rFont val="Calibri"/>
        <family val="2"/>
        <scheme val="minor"/>
      </rPr>
      <t>2</t>
    </r>
    <r>
      <rPr>
        <sz val="11"/>
        <color theme="1"/>
        <rFont val="Calibri"/>
        <family val="2"/>
        <scheme val="minor"/>
      </rPr>
      <t xml:space="preserve"> – 4AC = (-12a)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2</t>
    </r>
    <r>
      <rPr>
        <sz val="11"/>
        <color theme="1"/>
        <rFont val="Calibri"/>
        <family val="2"/>
        <scheme val="minor"/>
      </rPr>
      <t xml:space="preserve"> &gt; 0
So, given roots are real
√D = √144b</t>
    </r>
    <r>
      <rPr>
        <vertAlign val="superscript"/>
        <sz val="11"/>
        <color theme="1"/>
        <rFont val="Calibri"/>
        <family val="2"/>
        <scheme val="minor"/>
      </rPr>
      <t>2</t>
    </r>
    <r>
      <rPr>
        <sz val="11"/>
        <color theme="1"/>
        <rFont val="Calibri"/>
        <family val="2"/>
        <scheme val="minor"/>
      </rPr>
      <t xml:space="preserve"> = 12b
α = -B+√D / 2A = -(-12a)+12b/2*36 = 12(a+b)/72 = a+b/6
β = -B-√D/2A = -(-12a)-12b/2*36 = 12(a-b)/72 = a-b/6
hence, a+b/6 and a-b/6 are the roots in given equation</t>
    </r>
  </si>
  <si>
    <r>
      <t>36x</t>
    </r>
    <r>
      <rPr>
        <vertAlign val="superscript"/>
        <sz val="11"/>
        <color theme="1"/>
        <rFont val="Calibri"/>
        <family val="2"/>
        <scheme val="minor"/>
      </rPr>
      <t>2</t>
    </r>
    <r>
      <rPr>
        <sz val="11"/>
        <color theme="1"/>
        <rFont val="Calibri"/>
        <family val="2"/>
        <scheme val="minor"/>
      </rPr>
      <t>-12ax + (a²-b²) = 0
X = b±√b</t>
    </r>
    <r>
      <rPr>
        <vertAlign val="superscript"/>
        <sz val="11"/>
        <color theme="1"/>
        <rFont val="Calibri"/>
        <family val="2"/>
        <scheme val="minor"/>
      </rPr>
      <t>2</t>
    </r>
    <r>
      <rPr>
        <sz val="11"/>
        <color theme="1"/>
        <rFont val="Calibri"/>
        <family val="2"/>
        <scheme val="minor"/>
      </rPr>
      <t>-4ac/2a
x=12a±√144a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x=12a±√144b</t>
    </r>
    <r>
      <rPr>
        <vertAlign val="superscript"/>
        <sz val="11"/>
        <color theme="1"/>
        <rFont val="Calibri"/>
        <family val="2"/>
        <scheme val="minor"/>
      </rPr>
      <t>2</t>
    </r>
    <r>
      <rPr>
        <sz val="11"/>
        <color theme="1"/>
        <rFont val="Calibri"/>
        <family val="2"/>
        <scheme val="minor"/>
      </rPr>
      <t>/72
x = 12a(1 ± √a</t>
    </r>
    <r>
      <rPr>
        <vertAlign val="superscript"/>
        <sz val="11"/>
        <color theme="1"/>
        <rFont val="Calibri"/>
        <family val="2"/>
        <scheme val="minor"/>
      </rPr>
      <t>2</t>
    </r>
    <r>
      <rPr>
        <sz val="11"/>
        <color theme="1"/>
        <rFont val="Calibri"/>
        <family val="2"/>
        <scheme val="minor"/>
      </rPr>
      <t>-a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)/6
= a ±√b</t>
    </r>
    <r>
      <rPr>
        <vertAlign val="superscript"/>
        <sz val="11"/>
        <color theme="1"/>
        <rFont val="Calibri"/>
        <family val="2"/>
        <scheme val="minor"/>
      </rPr>
      <t>2</t>
    </r>
    <r>
      <rPr>
        <sz val="11"/>
        <color theme="1"/>
        <rFont val="Calibri"/>
        <family val="2"/>
        <scheme val="minor"/>
      </rPr>
      <t>/6
= a±b / 6</t>
    </r>
  </si>
  <si>
    <r>
      <t>Applying  -b± √b</t>
    </r>
    <r>
      <rPr>
        <vertAlign val="superscript"/>
        <sz val="11"/>
        <color theme="1"/>
        <rFont val="Calibri"/>
        <family val="2"/>
        <scheme val="minor"/>
      </rPr>
      <t>2</t>
    </r>
    <r>
      <rPr>
        <sz val="11"/>
        <color theme="1"/>
        <rFont val="Calibri"/>
        <family val="2"/>
        <scheme val="minor"/>
      </rPr>
      <t>-4ac/2a 
36x</t>
    </r>
    <r>
      <rPr>
        <vertAlign val="superscript"/>
        <sz val="11"/>
        <color theme="1"/>
        <rFont val="Calibri"/>
        <family val="2"/>
        <scheme val="minor"/>
      </rPr>
      <t xml:space="preserve"> 2</t>
    </r>
    <r>
      <rPr>
        <sz val="11"/>
        <color theme="1"/>
        <rFont val="Calibri"/>
        <family val="2"/>
        <scheme val="minor"/>
      </rPr>
      <t xml:space="preserve"> - 12ax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 0
± 6 - √(6</t>
    </r>
    <r>
      <rPr>
        <vertAlign val="superscript"/>
        <sz val="11"/>
        <color theme="1"/>
        <rFont val="Calibri"/>
        <family val="2"/>
        <scheme val="minor"/>
      </rPr>
      <t>2</t>
    </r>
    <r>
      <rPr>
        <sz val="11"/>
        <color theme="1"/>
        <rFont val="Calibri"/>
        <family val="2"/>
        <scheme val="minor"/>
      </rPr>
      <t xml:space="preserve"> - 406)/2a
± (12a)- √ - 12a</t>
    </r>
    <r>
      <rPr>
        <vertAlign val="superscript"/>
        <sz val="11"/>
        <color theme="1"/>
        <rFont val="Calibri"/>
        <family val="2"/>
        <scheme val="minor"/>
      </rPr>
      <t xml:space="preserve"> 2</t>
    </r>
    <r>
      <rPr>
        <sz val="11"/>
        <color theme="1"/>
        <rFont val="Calibri"/>
        <family val="2"/>
        <scheme val="minor"/>
      </rPr>
      <t xml:space="preserve"> - 4(36)(a</t>
    </r>
    <r>
      <rPr>
        <vertAlign val="superscript"/>
        <sz val="11"/>
        <color theme="1"/>
        <rFont val="Calibri"/>
        <family val="2"/>
        <scheme val="minor"/>
      </rPr>
      <t xml:space="preserve"> 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x = (a + b)/6
 x = (a - b)/6</t>
    </r>
  </si>
  <si>
    <r>
      <t>Solve for x:
36x</t>
    </r>
    <r>
      <rPr>
        <vertAlign val="superscript"/>
        <sz val="11"/>
        <color theme="1"/>
        <rFont val="Calibri"/>
        <family val="2"/>
        <scheme val="minor"/>
      </rPr>
      <t>2</t>
    </r>
    <r>
      <rPr>
        <sz val="11"/>
        <color theme="1"/>
        <rFont val="Calibri"/>
        <family val="2"/>
        <scheme val="minor"/>
      </rPr>
      <t xml:space="preserve"> - 12ax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 0
Assuming,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 ± b))/72
x = (a + b)/6
x = (a - b)/6</t>
    </r>
  </si>
  <si>
    <r>
      <t>Given Equation, 
36* x</t>
    </r>
    <r>
      <rPr>
        <vertAlign val="superscript"/>
        <sz val="11"/>
        <color theme="1"/>
        <rFont val="Calibri"/>
        <family val="2"/>
        <scheme val="minor"/>
      </rPr>
      <t xml:space="preserve"> 2</t>
    </r>
    <r>
      <rPr>
        <sz val="11"/>
        <color theme="1"/>
        <rFont val="Calibri"/>
        <family val="2"/>
        <scheme val="minor"/>
      </rPr>
      <t xml:space="preserve"> = 12ax + (a</t>
    </r>
    <r>
      <rPr>
        <vertAlign val="superscript"/>
        <sz val="11"/>
        <color theme="1"/>
        <rFont val="Calibri"/>
        <family val="2"/>
        <scheme val="minor"/>
      </rPr>
      <t xml:space="preserve"> 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 0
x = (- b ±√ (b</t>
    </r>
    <r>
      <rPr>
        <vertAlign val="superscript"/>
        <sz val="11"/>
        <color theme="1"/>
        <rFont val="Calibri"/>
        <family val="2"/>
        <scheme val="minor"/>
      </rPr>
      <t>2</t>
    </r>
    <r>
      <rPr>
        <sz val="11"/>
        <color theme="1"/>
        <rFont val="Calibri"/>
        <family val="2"/>
        <scheme val="minor"/>
      </rPr>
      <t xml:space="preserve"> - 4ac))/(2a)
x= 12a ±√144a</t>
    </r>
    <r>
      <rPr>
        <vertAlign val="superscript"/>
        <sz val="11"/>
        <color theme="1"/>
        <rFont val="Calibri"/>
        <family val="2"/>
        <scheme val="minor"/>
      </rPr>
      <t>2</t>
    </r>
    <r>
      <rPr>
        <sz val="11"/>
        <color theme="1"/>
        <rFont val="Calibri"/>
        <family val="2"/>
        <scheme val="minor"/>
      </rPr>
      <t>-4(36)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/72
x= 12a ±√ (144b</t>
    </r>
    <r>
      <rPr>
        <vertAlign val="superscript"/>
        <sz val="11"/>
        <color theme="1"/>
        <rFont val="Calibri"/>
        <family val="2"/>
        <scheme val="minor"/>
      </rPr>
      <t>2</t>
    </r>
    <r>
      <rPr>
        <sz val="11"/>
        <color theme="1"/>
        <rFont val="Calibri"/>
        <family val="2"/>
        <scheme val="minor"/>
      </rPr>
      <t>) / 72
x= (12a ±12b)/72 
x= a ±b/ 6
D = b</t>
    </r>
    <r>
      <rPr>
        <vertAlign val="superscript"/>
        <sz val="11"/>
        <color theme="1"/>
        <rFont val="Calibri"/>
        <family val="2"/>
        <scheme val="minor"/>
      </rPr>
      <t>2</t>
    </r>
    <r>
      <rPr>
        <sz val="11"/>
        <color theme="1"/>
        <rFont val="Calibri"/>
        <family val="2"/>
        <scheme val="minor"/>
      </rPr>
      <t>-4ac
=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2</t>
    </r>
    <r>
      <rPr>
        <sz val="11"/>
        <color theme="1"/>
        <rFont val="Calibri"/>
        <family val="2"/>
        <scheme val="minor"/>
      </rPr>
      <t xml:space="preserve"> =144b</t>
    </r>
    <r>
      <rPr>
        <vertAlign val="superscript"/>
        <sz val="11"/>
        <color theme="1"/>
        <rFont val="Calibri"/>
        <family val="2"/>
        <scheme val="minor"/>
      </rPr>
      <t>2</t>
    </r>
    <r>
      <rPr>
        <sz val="11"/>
        <color theme="1"/>
        <rFont val="Calibri"/>
        <family val="2"/>
        <scheme val="minor"/>
      </rPr>
      <t xml:space="preserve"> =0
(a + b)/6 and a-b/6 are roots</t>
    </r>
  </si>
  <si>
    <r>
      <t>3b * x</t>
    </r>
    <r>
      <rPr>
        <vertAlign val="superscript"/>
        <sz val="11"/>
        <color theme="1"/>
        <rFont val="Calibri"/>
        <family val="2"/>
        <scheme val="minor"/>
      </rPr>
      <t>2</t>
    </r>
    <r>
      <rPr>
        <sz val="11"/>
        <color theme="1"/>
        <rFont val="Calibri"/>
        <family val="2"/>
        <scheme val="minor"/>
      </rPr>
      <t xml:space="preserve"> = 12ax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 0
x = (- b ±√ (b</t>
    </r>
    <r>
      <rPr>
        <vertAlign val="superscript"/>
        <sz val="11"/>
        <color theme="1"/>
        <rFont val="Calibri"/>
        <family val="2"/>
        <scheme val="minor"/>
      </rPr>
      <t>2</t>
    </r>
    <r>
      <rPr>
        <sz val="11"/>
        <color theme="1"/>
        <rFont val="Calibri"/>
        <family val="2"/>
        <scheme val="minor"/>
      </rPr>
      <t xml:space="preserve"> - 4ac))/(2a)
x= 12a ±√144a</t>
    </r>
    <r>
      <rPr>
        <vertAlign val="superscript"/>
        <sz val="11"/>
        <color theme="1"/>
        <rFont val="Calibri"/>
        <family val="2"/>
        <scheme val="minor"/>
      </rPr>
      <t>2</t>
    </r>
    <r>
      <rPr>
        <sz val="11"/>
        <color theme="1"/>
        <rFont val="Calibri"/>
        <family val="2"/>
        <scheme val="minor"/>
      </rPr>
      <t>-4(36)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/72
x= 12a ±√ (144b</t>
    </r>
    <r>
      <rPr>
        <vertAlign val="superscript"/>
        <sz val="11"/>
        <color theme="1"/>
        <rFont val="Calibri"/>
        <family val="2"/>
        <scheme val="minor"/>
      </rPr>
      <t>2</t>
    </r>
    <r>
      <rPr>
        <sz val="11"/>
        <color theme="1"/>
        <rFont val="Calibri"/>
        <family val="2"/>
        <scheme val="minor"/>
      </rPr>
      <t>) / 72
x= (12a ±12b)/72 
x= a ±b/ 6
x=(a + b)/6 and a-b/6</t>
    </r>
  </si>
  <si>
    <r>
      <t xml:space="preserve">3b x </t>
    </r>
    <r>
      <rPr>
        <vertAlign val="superscript"/>
        <sz val="11"/>
        <color theme="1"/>
        <rFont val="Calibri"/>
        <family val="2"/>
        <scheme val="minor"/>
      </rPr>
      <t>2</t>
    </r>
    <r>
      <rPr>
        <sz val="11"/>
        <color theme="1"/>
        <rFont val="Calibri"/>
        <family val="2"/>
        <scheme val="minor"/>
      </rPr>
      <t xml:space="preserve"> = 12ax + (a </t>
    </r>
    <r>
      <rPr>
        <vertAlign val="superscript"/>
        <sz val="11"/>
        <color theme="1"/>
        <rFont val="Calibri"/>
        <family val="2"/>
        <scheme val="minor"/>
      </rPr>
      <t>2</t>
    </r>
    <r>
      <rPr>
        <sz val="11"/>
        <color theme="1"/>
        <rFont val="Calibri"/>
        <family val="2"/>
        <scheme val="minor"/>
      </rPr>
      <t xml:space="preserve"> - b </t>
    </r>
    <r>
      <rPr>
        <vertAlign val="superscript"/>
        <sz val="11"/>
        <color theme="1"/>
        <rFont val="Calibri"/>
        <family val="2"/>
        <scheme val="minor"/>
      </rPr>
      <t>2</t>
    </r>
    <r>
      <rPr>
        <sz val="11"/>
        <color theme="1"/>
        <rFont val="Calibri"/>
        <family val="2"/>
        <scheme val="minor"/>
      </rPr>
      <t>) = 0
12a ±√144a</t>
    </r>
    <r>
      <rPr>
        <vertAlign val="superscript"/>
        <sz val="11"/>
        <color theme="1"/>
        <rFont val="Calibri"/>
        <family val="2"/>
        <scheme val="minor"/>
      </rPr>
      <t>2</t>
    </r>
    <r>
      <rPr>
        <sz val="11"/>
        <color theme="1"/>
        <rFont val="Calibri"/>
        <family val="2"/>
        <scheme val="minor"/>
      </rPr>
      <t>-4(36)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(12a ±12b)/2(36) 
x= a ±b/ 6
x=(a + b)/6 and a-b/6</t>
    </r>
  </si>
  <si>
    <t>x=2/3
x=-3
ax^2+7x+b=0
-b/a=-7/3
c/a=-2
b=7, c=b
-7/a =-7/3 ,b/a=-2
a=3
b/3=-2
b=-6</t>
  </si>
  <si>
    <t>x=2/3 and x = -3 
With root as x =2/3 
a (2/3) ^2+7 (2/3) +b=0
(4/9) a+14/3 +b=0 
4a+42+9b=0 ----- (1)
With root as -3
a(-3)^2+7(-3)+b=0
9a-21+b=0 ----- (2)
Multiplying with 8
81a -189 +9b=0 ----- (3)
Subtract (1) from (3)
81a-189+9b=0
4a+42+9b=0
77a=231
a=3
substituting a=3 in eq(1)
4(3)+42+9b=0
12+42+9b=0
54+9b=0
9b=-54
b=-6</t>
  </si>
  <si>
    <t>Given roots x=2/3 , x = -3 
eqn ax²+7x+b=0
applying roots in eqn
(x-2/3) (x+3) = 0
x^2 + 3x - (2/3) x - 2 =0
x^2 +3x -(2/3)x-2=0
3x^2 + 9x - 2x-6 =0
3x^2+7x-6=0
a=3,b=-6</t>
  </si>
  <si>
    <t>roots-&gt; x=-3,2/3
ax^2 + 7x+b =0
-3+2/3 =-7/a
-7/3 = -7/a =&gt; a=3
b/a= -3 × (2/3)
b=3(-2)
b=-6</t>
  </si>
  <si>
    <t>(K-12)x^2 + 2(K-12) x + 2 = 0.
for roots to be equal, the discriminant should be equal to 0.
b^2-4ac = 0.
a= K-12, b = 2(K-12), c = 2
[2(K-12)]^2-4(K-12) (2)  =0
(2K-24)^2 - [8K-96]=0
[2K-24]^2 = 8K-96
4K²-96K +576=8K-96 
4K^2-104K+672=0
K^2-26K+168=0
K = (26 ± √((26)^2 ± 4 (1) (168))) / 2
K = (26 ± (√676±672))/2 = 26±2/2 =28/2=14
and 12. 
K can be 12 or 14</t>
  </si>
  <si>
    <t>(K-12)x^2+2(K-12)x+2=0.
For equal roots 
b^2-4ac = 0.
4(K-12)^2- 4(K-12) (2) = 0
(K-12)[4 [K-12-8]=0
4 (K-12) [K-12-2]=0
14(K-12) (k-14)=0
K-12=0 ,K-14=0 
K=12, K=14
If K=12, then it will not be a quadratic equation.
K=14.</t>
  </si>
  <si>
    <t>Roots equal Determinant = 0
(k-12)x^2+ 2(k-12)x+2=0
b^2-4ac=0 = (2k-24)^2 -4 (2) (k-12) = 0 
4k^2-2(2k) (24) +24^2 - 8(K-12)=0
4k^2-96k+576-8k+96=0
4k^2-104k+672=0
K^2-26k+168 = 0
K^2-12k-14k+168=0
k(k-12)-14(k-12)=0 =(k-12)(k-14)=0</t>
  </si>
  <si>
    <r>
      <t>Given Equation, 
(x+1/x-1) +( x-2)/(x+2 )= 4 -(2x+3/x-2)
x = (- b ±√ (b</t>
    </r>
    <r>
      <rPr>
        <vertAlign val="superscript"/>
        <sz val="11"/>
        <color theme="1"/>
        <rFont val="Calibri"/>
        <family val="2"/>
        <scheme val="minor"/>
      </rPr>
      <t>2</t>
    </r>
    <r>
      <rPr>
        <sz val="11"/>
        <color theme="1"/>
        <rFont val="Calibri"/>
        <family val="2"/>
        <scheme val="minor"/>
      </rPr>
      <t xml:space="preserve"> - 4ac))/(2a)
x= 12a ±√144a</t>
    </r>
    <r>
      <rPr>
        <vertAlign val="superscript"/>
        <sz val="11"/>
        <color theme="1"/>
        <rFont val="Calibri"/>
        <family val="2"/>
        <scheme val="minor"/>
      </rPr>
      <t>2</t>
    </r>
    <r>
      <rPr>
        <sz val="11"/>
        <color theme="1"/>
        <rFont val="Calibri"/>
        <family val="2"/>
        <scheme val="minor"/>
      </rPr>
      <t>-4(36)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/72
x= 12a ±√ (144b</t>
    </r>
    <r>
      <rPr>
        <vertAlign val="superscript"/>
        <sz val="11"/>
        <color theme="1"/>
        <rFont val="Calibri"/>
        <family val="2"/>
        <scheme val="minor"/>
      </rPr>
      <t>2</t>
    </r>
    <r>
      <rPr>
        <sz val="11"/>
        <color theme="1"/>
        <rFont val="Calibri"/>
        <family val="2"/>
        <scheme val="minor"/>
      </rPr>
      <t>) / 72
x= (12a ±12b)/72 
x= a ±b/ 6
D = b</t>
    </r>
    <r>
      <rPr>
        <vertAlign val="superscript"/>
        <sz val="11"/>
        <color theme="1"/>
        <rFont val="Calibri"/>
        <family val="2"/>
        <scheme val="minor"/>
      </rPr>
      <t>2</t>
    </r>
    <r>
      <rPr>
        <sz val="11"/>
        <color theme="1"/>
        <rFont val="Calibri"/>
        <family val="2"/>
        <scheme val="minor"/>
      </rPr>
      <t>-4ac
=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2</t>
    </r>
    <r>
      <rPr>
        <sz val="11"/>
        <color theme="1"/>
        <rFont val="Calibri"/>
        <family val="2"/>
        <scheme val="minor"/>
      </rPr>
      <t xml:space="preserve"> =144b</t>
    </r>
    <r>
      <rPr>
        <vertAlign val="superscript"/>
        <sz val="11"/>
        <color theme="1"/>
        <rFont val="Calibri"/>
        <family val="2"/>
        <scheme val="minor"/>
      </rPr>
      <t>2</t>
    </r>
    <r>
      <rPr>
        <sz val="11"/>
        <color theme="1"/>
        <rFont val="Calibri"/>
        <family val="2"/>
        <scheme val="minor"/>
      </rPr>
      <t xml:space="preserve"> =0
(a + b)/6 and a-b/6 are roots</t>
    </r>
  </si>
  <si>
    <r>
      <t>(x+1/x-1) +( x-2)/(x+2 )= 4 -(2x+3/x-2)
x = (- b ±√ (b</t>
    </r>
    <r>
      <rPr>
        <vertAlign val="superscript"/>
        <sz val="11"/>
        <color theme="1"/>
        <rFont val="Calibri"/>
        <family val="2"/>
        <scheme val="minor"/>
      </rPr>
      <t>2</t>
    </r>
    <r>
      <rPr>
        <sz val="11"/>
        <color theme="1"/>
        <rFont val="Calibri"/>
        <family val="2"/>
        <scheme val="minor"/>
      </rPr>
      <t xml:space="preserve"> - 4ac))/(2a)
x= 12a ±√144a</t>
    </r>
    <r>
      <rPr>
        <vertAlign val="superscript"/>
        <sz val="11"/>
        <color theme="1"/>
        <rFont val="Calibri"/>
        <family val="2"/>
        <scheme val="minor"/>
      </rPr>
      <t>2</t>
    </r>
    <r>
      <rPr>
        <sz val="11"/>
        <color theme="1"/>
        <rFont val="Calibri"/>
        <family val="2"/>
        <scheme val="minor"/>
      </rPr>
      <t>-4(36)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/72
x= 12a ±√ (144b</t>
    </r>
    <r>
      <rPr>
        <vertAlign val="superscript"/>
        <sz val="11"/>
        <color theme="1"/>
        <rFont val="Calibri"/>
        <family val="2"/>
        <scheme val="minor"/>
      </rPr>
      <t>2</t>
    </r>
    <r>
      <rPr>
        <sz val="11"/>
        <color theme="1"/>
        <rFont val="Calibri"/>
        <family val="2"/>
        <scheme val="minor"/>
      </rPr>
      <t>) / 72
x= (12a ±12b)/72 
x= a ±b/ 6
x=(a + b)/6 and a-b/6</t>
    </r>
  </si>
  <si>
    <r>
      <t>(x+1/x-1) +( x-2)/(x+2 )= 4 -(2x+3/x-2)
12a ±√144a</t>
    </r>
    <r>
      <rPr>
        <vertAlign val="superscript"/>
        <sz val="11"/>
        <color theme="1"/>
        <rFont val="Calibri"/>
        <family val="2"/>
        <scheme val="minor"/>
      </rPr>
      <t>2</t>
    </r>
    <r>
      <rPr>
        <sz val="11"/>
        <color theme="1"/>
        <rFont val="Calibri"/>
        <family val="2"/>
        <scheme val="minor"/>
      </rPr>
      <t>-4(36)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(12a ±12b)/2(36) 
x= a ±b/ 6
x=(a + b)/6 and a-b/6</t>
    </r>
  </si>
  <si>
    <r>
      <t>(x+1/x-1) +( x-2)/(x+2 )= 4 -(2x+3/x-2)
D = b</t>
    </r>
    <r>
      <rPr>
        <vertAlign val="superscript"/>
        <sz val="11"/>
        <color theme="1"/>
        <rFont val="Calibri"/>
        <family val="2"/>
        <scheme val="minor"/>
      </rPr>
      <t>2</t>
    </r>
    <r>
      <rPr>
        <sz val="11"/>
        <color theme="1"/>
        <rFont val="Calibri"/>
        <family val="2"/>
        <scheme val="minor"/>
      </rPr>
      <t xml:space="preserve"> -4ac = (-12)a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144b</t>
    </r>
    <r>
      <rPr>
        <vertAlign val="superscript"/>
        <sz val="11"/>
        <color theme="1"/>
        <rFont val="Calibri"/>
        <family val="2"/>
        <scheme val="minor"/>
      </rPr>
      <t>2</t>
    </r>
    <r>
      <rPr>
        <sz val="11"/>
        <color theme="1"/>
        <rFont val="Calibri"/>
        <family val="2"/>
        <scheme val="minor"/>
      </rPr>
      <t>&gt;0
Roots are real
√D = √144b</t>
    </r>
    <r>
      <rPr>
        <vertAlign val="superscript"/>
        <sz val="11"/>
        <color theme="1"/>
        <rFont val="Calibri"/>
        <family val="2"/>
        <scheme val="minor"/>
      </rPr>
      <t>2</t>
    </r>
    <r>
      <rPr>
        <sz val="11"/>
        <color theme="1"/>
        <rFont val="Calibri"/>
        <family val="2"/>
        <scheme val="minor"/>
      </rPr>
      <t xml:space="preserve"> = 12b
α = -B+√D / 2A = -(-12a)+12b / 2*36 = a+b/6
β = -B - √D / 2A = -(-12a) – 12b / 2*36 = 12(a-b) /76 = a-b /6
So , a+b/6 and a-b/6 are equation</t>
    </r>
  </si>
  <si>
    <r>
      <t>(x+1/x-1) +( x-2)/(x+2 )= 4 -(2x+3/x-2)
X = -b±√b</t>
    </r>
    <r>
      <rPr>
        <vertAlign val="superscript"/>
        <sz val="11"/>
        <color theme="1"/>
        <rFont val="Calibri"/>
        <family val="2"/>
        <scheme val="minor"/>
      </rPr>
      <t>2</t>
    </r>
    <r>
      <rPr>
        <sz val="11"/>
        <color theme="1"/>
        <rFont val="Calibri"/>
        <family val="2"/>
        <scheme val="minor"/>
      </rPr>
      <t>-4ac / 2a
X = -(-120)√(-120)</t>
    </r>
    <r>
      <rPr>
        <vertAlign val="superscript"/>
        <sz val="11"/>
        <color theme="1"/>
        <rFont val="Calibri"/>
        <family val="2"/>
        <scheme val="minor"/>
      </rPr>
      <t>2</t>
    </r>
    <r>
      <rPr>
        <sz val="11"/>
        <color theme="1"/>
        <rFont val="Calibri"/>
        <family val="2"/>
        <scheme val="minor"/>
      </rPr>
      <t>-(4x*36*(a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2*36
X = 12a±√144a</t>
    </r>
    <r>
      <rPr>
        <vertAlign val="superscript"/>
        <sz val="11"/>
        <color theme="1"/>
        <rFont val="Calibri"/>
        <family val="2"/>
        <scheme val="minor"/>
      </rPr>
      <t xml:space="preserve">2 </t>
    </r>
    <r>
      <rPr>
        <sz val="11"/>
        <color theme="1"/>
        <rFont val="Calibri"/>
        <family val="2"/>
        <scheme val="minor"/>
      </rPr>
      <t>– 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72
X = 12a±√144(a</t>
    </r>
    <r>
      <rPr>
        <vertAlign val="superscript"/>
        <sz val="11"/>
        <color theme="1"/>
        <rFont val="Calibri"/>
        <family val="2"/>
        <scheme val="minor"/>
      </rPr>
      <t>2</t>
    </r>
    <r>
      <rPr>
        <sz val="11"/>
        <color theme="1"/>
        <rFont val="Calibri"/>
        <family val="2"/>
        <scheme val="minor"/>
      </rPr>
      <t>-(a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72
X = a±√a</t>
    </r>
    <r>
      <rPr>
        <vertAlign val="superscript"/>
        <sz val="11"/>
        <color theme="1"/>
        <rFont val="Calibri"/>
        <family val="2"/>
        <scheme val="minor"/>
      </rPr>
      <t>2</t>
    </r>
    <r>
      <rPr>
        <sz val="11"/>
        <color theme="1"/>
        <rFont val="Calibri"/>
        <family val="2"/>
        <scheme val="minor"/>
      </rPr>
      <t>-a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xml:space="preserve"> / 6 
X = a+b / 6 , a-b /6</t>
    </r>
  </si>
  <si>
    <t>(7P+2)² -4 (2p+1) (7P-3)=0
→ 49 p² + 4 + 28p - 4 ( l4p ²- 6P + 7P-3]=0 
-7P² + 24P + 16 = 0
=&gt; 7p²- 24p-16= 0
7p² + 4p-28p-16=0
-&gt; 7P(P-4)+4(p-4) = 0
(P-4) (7P+4)= = 0
P=4 / P=-4/7</t>
  </si>
  <si>
    <t xml:space="preserve">Usual Speed =u km/hr 	
D=1500km/h 	
latest speed = u+100 km/hr.	
 30 min=1/2hr 	
1500/u – 1500/(u+100) = 1/2 	
1500((1/u)- (1/(4+100))=1/2 	
1500(u+100-u/u(u+100))=1/2	
1500*100*2=u2+100u	
u2+100u-300000=0	
u=(-100±√10000+1200000)/2	
u=(-100±√1210000)/2	
u=(-100±1100)/2	
u=1000/2	
u=500km/hr	
usual speed =500km/hr	</t>
  </si>
  <si>
    <r>
      <t>36x</t>
    </r>
    <r>
      <rPr>
        <vertAlign val="superscript"/>
        <sz val="11"/>
        <color theme="1"/>
        <rFont val="Calibri"/>
        <family val="2"/>
        <scheme val="minor"/>
      </rPr>
      <t>2</t>
    </r>
    <r>
      <rPr>
        <sz val="11"/>
        <color theme="1"/>
        <rFont val="Calibri"/>
        <family val="2"/>
        <scheme val="minor"/>
      </rPr>
      <t>-12ax + (a²-b²) = 0
D = b²-4ac 
=144a</t>
    </r>
    <r>
      <rPr>
        <vertAlign val="superscript"/>
        <sz val="11"/>
        <color theme="1"/>
        <rFont val="Calibri"/>
        <family val="2"/>
        <scheme val="minor"/>
      </rPr>
      <t>2</t>
    </r>
    <r>
      <rPr>
        <sz val="11"/>
        <color theme="1"/>
        <rFont val="Calibri"/>
        <family val="2"/>
        <scheme val="minor"/>
      </rPr>
      <t>-4 (36) (a</t>
    </r>
    <r>
      <rPr>
        <vertAlign val="superscript"/>
        <sz val="11"/>
        <color theme="1"/>
        <rFont val="Calibri"/>
        <family val="2"/>
        <scheme val="minor"/>
      </rPr>
      <t>2</t>
    </r>
    <r>
      <rPr>
        <sz val="11"/>
        <color theme="1"/>
        <rFont val="Calibri"/>
        <family val="2"/>
        <scheme val="minor"/>
      </rPr>
      <t xml:space="preserve"> -b²).
= 144a²-144 (a²-b²).
=144 (a</t>
    </r>
    <r>
      <rPr>
        <vertAlign val="superscript"/>
        <sz val="11"/>
        <color theme="1"/>
        <rFont val="Calibri"/>
        <family val="2"/>
        <scheme val="minor"/>
      </rPr>
      <t>2</t>
    </r>
    <r>
      <rPr>
        <sz val="11"/>
        <color theme="1"/>
        <rFont val="Calibri"/>
        <family val="2"/>
        <scheme val="minor"/>
      </rPr>
      <t>-a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=144 b</t>
    </r>
    <r>
      <rPr>
        <vertAlign val="superscript"/>
        <sz val="11"/>
        <color theme="1"/>
        <rFont val="Calibri"/>
        <family val="2"/>
        <scheme val="minor"/>
      </rPr>
      <t>2</t>
    </r>
    <r>
      <rPr>
        <sz val="11"/>
        <color theme="1"/>
        <rFont val="Calibri"/>
        <family val="2"/>
        <scheme val="minor"/>
      </rPr>
      <t>.
x= 12a± √144b</t>
    </r>
    <r>
      <rPr>
        <vertAlign val="superscript"/>
        <sz val="11"/>
        <color theme="1"/>
        <rFont val="Calibri"/>
        <family val="2"/>
        <scheme val="minor"/>
      </rPr>
      <t>2</t>
    </r>
    <r>
      <rPr>
        <sz val="11"/>
        <color theme="1"/>
        <rFont val="Calibri"/>
        <family val="2"/>
        <scheme val="minor"/>
      </rPr>
      <t>/2×36.
 =12a±12b/72
=a±b/6
x=a+b/6,a-b/6.</t>
    </r>
  </si>
  <si>
    <r>
      <t>Comparing with Ax</t>
    </r>
    <r>
      <rPr>
        <vertAlign val="superscript"/>
        <sz val="11"/>
        <color theme="1"/>
        <rFont val="Calibri"/>
        <family val="2"/>
        <scheme val="minor"/>
      </rPr>
      <t>2</t>
    </r>
    <r>
      <rPr>
        <sz val="11"/>
        <color theme="1"/>
        <rFont val="Calibri"/>
        <family val="2"/>
        <scheme val="minor"/>
      </rPr>
      <t>+Bx+c = 0
A = 36 ,B = -12a , C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xml:space="preserve"> 
D = B</t>
    </r>
    <r>
      <rPr>
        <vertAlign val="superscript"/>
        <sz val="11"/>
        <color theme="1"/>
        <rFont val="Calibri"/>
        <family val="2"/>
        <scheme val="minor"/>
      </rPr>
      <t>2</t>
    </r>
    <r>
      <rPr>
        <sz val="11"/>
        <color theme="1"/>
        <rFont val="Calibri"/>
        <family val="2"/>
        <scheme val="minor"/>
      </rPr>
      <t xml:space="preserve"> – 4Ac
=(-12a)</t>
    </r>
    <r>
      <rPr>
        <vertAlign val="superscript"/>
        <sz val="11"/>
        <color theme="1"/>
        <rFont val="Calibri"/>
        <family val="2"/>
        <scheme val="minor"/>
      </rPr>
      <t>2</t>
    </r>
    <r>
      <rPr>
        <sz val="11"/>
        <color theme="1"/>
        <rFont val="Calibri"/>
        <family val="2"/>
        <scheme val="minor"/>
      </rPr>
      <t xml:space="preserve"> – 4*36 -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 xml:space="preserve"> + 144 b</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2</t>
    </r>
    <r>
      <rPr>
        <sz val="11"/>
        <color theme="1"/>
        <rFont val="Calibri"/>
        <family val="2"/>
        <scheme val="minor"/>
      </rPr>
      <t xml:space="preserve"> &gt; 0
√d = √144b</t>
    </r>
    <r>
      <rPr>
        <vertAlign val="superscript"/>
        <sz val="11"/>
        <color theme="1"/>
        <rFont val="Calibri"/>
        <family val="2"/>
        <scheme val="minor"/>
      </rPr>
      <t>2</t>
    </r>
    <r>
      <rPr>
        <sz val="11"/>
        <color theme="1"/>
        <rFont val="Calibri"/>
        <family val="2"/>
        <scheme val="minor"/>
      </rPr>
      <t xml:space="preserve"> = 12b
X = -B+√D / 2A = -(-12a) + 12b / 2*36
= 12(a+b) / 72 = (a+b)/6
Y = -B-√D / 2A = -(-12a) – 12b/2*36
= 12(a-b) /72 = a-b/6
a+b/6 and a-b/6 
These are the roots of the equation</t>
    </r>
  </si>
  <si>
    <r>
      <t>Quadratic formula:-x= -b± √b</t>
    </r>
    <r>
      <rPr>
        <vertAlign val="superscript"/>
        <sz val="11"/>
        <color theme="1"/>
        <rFont val="Calibri"/>
        <family val="2"/>
        <scheme val="minor"/>
      </rPr>
      <t>2</t>
    </r>
    <r>
      <rPr>
        <sz val="11"/>
        <color theme="1"/>
        <rFont val="Calibri"/>
        <family val="2"/>
        <scheme val="minor"/>
      </rPr>
      <t>-4ac/2a 
a=36,b=-12a,c=a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xml:space="preserve">
36x</t>
    </r>
    <r>
      <rPr>
        <vertAlign val="superscript"/>
        <sz val="11"/>
        <color theme="1"/>
        <rFont val="Calibri"/>
        <family val="2"/>
        <scheme val="minor"/>
      </rPr>
      <t>2</t>
    </r>
    <r>
      <rPr>
        <sz val="11"/>
        <color theme="1"/>
        <rFont val="Calibri"/>
        <family val="2"/>
        <scheme val="minor"/>
      </rPr>
      <t xml:space="preserve"> - 12ax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 0
± 6 - √(6</t>
    </r>
    <r>
      <rPr>
        <vertAlign val="superscript"/>
        <sz val="11"/>
        <color theme="1"/>
        <rFont val="Calibri"/>
        <family val="2"/>
        <scheme val="minor"/>
      </rPr>
      <t xml:space="preserve">2 </t>
    </r>
    <r>
      <rPr>
        <sz val="11"/>
        <color theme="1"/>
        <rFont val="Calibri"/>
        <family val="2"/>
        <scheme val="minor"/>
      </rPr>
      <t>- 406)/2a
± (12a)- √ - 12a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x = (a + b)/6 (or)
 x = (a - b)/6</t>
    </r>
  </si>
  <si>
    <r>
      <t>36x</t>
    </r>
    <r>
      <rPr>
        <vertAlign val="superscript"/>
        <sz val="11"/>
        <color theme="1"/>
        <rFont val="Calibri"/>
        <family val="2"/>
        <scheme val="minor"/>
      </rPr>
      <t xml:space="preserve">2 </t>
    </r>
    <r>
      <rPr>
        <sz val="11"/>
        <color theme="1"/>
        <rFont val="Calibri"/>
        <family val="2"/>
        <scheme val="minor"/>
      </rPr>
      <t>- 12ax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 xml:space="preserve"> 2</t>
    </r>
    <r>
      <rPr>
        <sz val="11"/>
        <color theme="1"/>
        <rFont val="Calibri"/>
        <family val="2"/>
        <scheme val="minor"/>
      </rPr>
      <t>) = 0
Using Bhaskaras formula
X = -b± √b^</t>
    </r>
    <r>
      <rPr>
        <vertAlign val="superscript"/>
        <sz val="11"/>
        <color theme="1"/>
        <rFont val="Calibri"/>
        <family val="2"/>
        <scheme val="minor"/>
      </rPr>
      <t>2</t>
    </r>
    <r>
      <rPr>
        <sz val="11"/>
        <color theme="1"/>
        <rFont val="Calibri"/>
        <family val="2"/>
        <scheme val="minor"/>
      </rPr>
      <t>-4ac/2a
± (12a)- √ - 12a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x = (a + b)/6
x = (a - b)/6</t>
    </r>
  </si>
  <si>
    <r>
      <t xml:space="preserve">Solve for 36x </t>
    </r>
    <r>
      <rPr>
        <vertAlign val="superscript"/>
        <sz val="11"/>
        <color theme="1"/>
        <rFont val="Calibri"/>
        <family val="2"/>
        <scheme val="minor"/>
      </rPr>
      <t>2</t>
    </r>
    <r>
      <rPr>
        <sz val="11"/>
        <color theme="1"/>
        <rFont val="Calibri"/>
        <family val="2"/>
        <scheme val="minor"/>
      </rPr>
      <t xml:space="preserve"> - 12ax + (a</t>
    </r>
    <r>
      <rPr>
        <vertAlign val="superscript"/>
        <sz val="11"/>
        <color theme="1"/>
        <rFont val="Calibri"/>
        <family val="2"/>
        <scheme val="minor"/>
      </rPr>
      <t xml:space="preserve"> 2</t>
    </r>
    <r>
      <rPr>
        <sz val="11"/>
        <color theme="1"/>
        <rFont val="Calibri"/>
        <family val="2"/>
        <scheme val="minor"/>
      </rPr>
      <t xml:space="preserve"> + b</t>
    </r>
    <r>
      <rPr>
        <vertAlign val="superscript"/>
        <sz val="11"/>
        <color theme="1"/>
        <rFont val="Calibri"/>
        <family val="2"/>
        <scheme val="minor"/>
      </rPr>
      <t xml:space="preserve"> 2</t>
    </r>
    <r>
      <rPr>
        <sz val="11"/>
        <color theme="1"/>
        <rFont val="Calibri"/>
        <family val="2"/>
        <scheme val="minor"/>
      </rPr>
      <t>) = 0
36x^2 – 12ax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 xml:space="preserve">2 </t>
    </r>
    <r>
      <rPr>
        <sz val="11"/>
        <color theme="1"/>
        <rFont val="Calibri"/>
        <family val="2"/>
        <scheme val="minor"/>
      </rPr>
      <t>) = 0
X = -b±√b</t>
    </r>
    <r>
      <rPr>
        <vertAlign val="superscript"/>
        <sz val="11"/>
        <color theme="1"/>
        <rFont val="Calibri"/>
        <family val="2"/>
        <scheme val="minor"/>
      </rPr>
      <t>2</t>
    </r>
    <r>
      <rPr>
        <sz val="11"/>
        <color theme="1"/>
        <rFont val="Calibri"/>
        <family val="2"/>
        <scheme val="minor"/>
      </rPr>
      <t>-4ac / 2a
X = -(-120)√(-120)</t>
    </r>
    <r>
      <rPr>
        <vertAlign val="superscript"/>
        <sz val="11"/>
        <color theme="1"/>
        <rFont val="Calibri"/>
        <family val="2"/>
        <scheme val="minor"/>
      </rPr>
      <t>2</t>
    </r>
    <r>
      <rPr>
        <sz val="11"/>
        <color theme="1"/>
        <rFont val="Calibri"/>
        <family val="2"/>
        <scheme val="minor"/>
      </rPr>
      <t>-(4x*36*(a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2*36
X = 12a±√144a</t>
    </r>
    <r>
      <rPr>
        <vertAlign val="superscript"/>
        <sz val="11"/>
        <color theme="1"/>
        <rFont val="Calibri"/>
        <family val="2"/>
        <scheme val="minor"/>
      </rPr>
      <t xml:space="preserve">2 </t>
    </r>
    <r>
      <rPr>
        <sz val="11"/>
        <color theme="1"/>
        <rFont val="Calibri"/>
        <family val="2"/>
        <scheme val="minor"/>
      </rPr>
      <t>– 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72
X = 12a±√144(a</t>
    </r>
    <r>
      <rPr>
        <vertAlign val="superscript"/>
        <sz val="11"/>
        <color theme="1"/>
        <rFont val="Calibri"/>
        <family val="2"/>
        <scheme val="minor"/>
      </rPr>
      <t>2</t>
    </r>
    <r>
      <rPr>
        <sz val="11"/>
        <color theme="1"/>
        <rFont val="Calibri"/>
        <family val="2"/>
        <scheme val="minor"/>
      </rPr>
      <t>-(a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72
X = a±√a</t>
    </r>
    <r>
      <rPr>
        <vertAlign val="superscript"/>
        <sz val="11"/>
        <color theme="1"/>
        <rFont val="Calibri"/>
        <family val="2"/>
        <scheme val="minor"/>
      </rPr>
      <t>2</t>
    </r>
    <r>
      <rPr>
        <sz val="11"/>
        <color theme="1"/>
        <rFont val="Calibri"/>
        <family val="2"/>
        <scheme val="minor"/>
      </rPr>
      <t>-a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xml:space="preserve"> / 6 
X = a+b / 6 , a-b /6</t>
    </r>
  </si>
  <si>
    <t>Given, x= 2/3 and x = -3 are roots of
ax²+7x+b=0, then
a (2/3) ^2 + 7 (2 /3) + b = 0
4a/9 + 14/3 +b=0 
4a+42+ 9b = 0 ----- (1)
a (-3) ^2+7(-3) + b=0
9a -¬¬ 21+ b = 0 ----- (2)
81a- 189 +9 b=0 ----- (3)
(3)-(1) =&gt; 77a-231=0
                  77a=231
                  a = 3
substitute a= 3 in equation (2)
27 – 21 + b = 0
b = -6
b = -6</t>
  </si>
  <si>
    <t>Factors = (x-2/3) &amp; (x+3)
Given Equation = ax^2 + 7x+b =0 -----(1)
Substitute x=2/3 in (1)
a × (2/3)^2 + 7 × (2/3) +b =0
(4/9) a+14/3 +b=0
4a+42+9b=0
4a+9b= -42 -----(1)
x =-3 in eq (1)
a(-3)^2+7(-3)+b=0;9a-21+b=0;9a+b=21
by solving (1) &amp; (2) 
a=3 ,b=-6</t>
  </si>
  <si>
    <t xml:space="preserve"> -5 is The root of the equation 
2x2 + Px -15=0 --&gt;1
substitue x=-5 in eq - 1
2(-5)2 +P(-5) /15=0 
2(25) +P(-5)-15=0 
50 - 5P - 15 - = 0 
- 5P +35 = 0
-5P=-35
 P= 7 
roots of the equation Px2 + Px+K=0 are equal 
P2-4pk=0 
(7)2 - 4*7 * k = 0 
49 -28K= 0 
K=49/28</t>
  </si>
  <si>
    <t xml:space="preserve"> -5 is the rule of the equation 
2x2+ px-15=0 --&gt;1 
substitute x=-5 in eq 1 
2(-5)2 + P(-5)/15=0 
2(25) + P(-5)-15=0 
50-5p-15=0
-5p+35=0
-5p=-35 
p=7 
roots of the equation px2 + px+k =0 are equal 
p2-4pk=0 
(7)2-4*7*k=0 
49-28k=0
K=49/28</t>
  </si>
  <si>
    <t>a=-5  2x2+px-15=0
x2+p/2x-15/2=0
ab = -15/2 
b=3/2 
a+b= -p/2 
-5+3/2 = -p/2 
-7/2=-p/2
p=7 
7x2+7x+k=0 
49-4(7)(k)=0 
k=49/28 
k=7/4</t>
  </si>
  <si>
    <t>x=-5 root of 2x2+px-15=0
2(-5)2 + p(-5)-15 = 0 
2(25)-5p-15=0 
50-15=5p 
5p=35 
P=7 
Now; 
px2+px+k=0 
7x2+7x+k=0 has eqnal roots 
b2-4ac=0 
(7)2-4(-7)(k)=0 
4k=7
k=7/4</t>
  </si>
  <si>
    <t>2x2+px-15=0
2(-5 )2 - px-15 = 0
 35- 5P=0 
p=7 
put p=7 in x2+px+k=0
7x2+7x+k=0 
a= 7, b=7, c=k 
b2-4ac=0 
49-4(7)k=0 
28k=49 
k=7/4</t>
  </si>
  <si>
    <t>2x2+px-15=0
2(-5 )2 +p(-5)-15 = 0 
50+(-5p)-15=0
35-5p=0
p=7
px2+px+k=0 
7x2+7x+k=0 
Discreminent = b2-4ac
a=7,b=7,c=k
49-4(7)(k)=0
4*7*k=49
k=7/4</t>
  </si>
  <si>
    <r>
      <t xml:space="preserve">192/x - 192/(x+16) = 2
</t>
    </r>
    <r>
      <rPr>
        <sz val="11"/>
        <color theme="1"/>
        <rFont val="Calibri"/>
        <family val="2"/>
      </rPr>
      <t xml:space="preserve">192(x+16)-192X = 2
</t>
    </r>
    <r>
      <rPr>
        <sz val="11"/>
        <color theme="1"/>
        <rFont val="Calibri"/>
        <family val="2"/>
      </rPr>
      <t xml:space="preserve">192x+192*6-192x=2(x^2+16x) x^2+16x-1536=0
</t>
    </r>
    <r>
      <rPr>
        <sz val="11"/>
        <color theme="1"/>
        <rFont val="Calibri"/>
        <family val="2"/>
      </rPr>
      <t xml:space="preserve">x(x+48)-32(x+48)=0 (x-32) (x+48)=0 x=32,-48
</t>
    </r>
    <r>
      <rPr>
        <sz val="11"/>
        <color theme="1"/>
        <rFont val="Calibri"/>
        <family val="2"/>
      </rPr>
      <t>speed of super fast train=48kmph speed of passanger train=32kmph</t>
    </r>
  </si>
  <si>
    <r>
      <t xml:space="preserve">192/x - 192/(x+16) = 2
</t>
    </r>
    <r>
      <rPr>
        <sz val="11"/>
        <color theme="1"/>
        <rFont val="Calibri"/>
        <family val="2"/>
      </rPr>
      <t xml:space="preserve">192x+192*16-192x=2x(x+16) x^2+16x=1536
</t>
    </r>
    <r>
      <rPr>
        <sz val="11"/>
        <color theme="1"/>
        <rFont val="Calibri"/>
        <family val="2"/>
      </rPr>
      <t xml:space="preserve">x^2+16x-1536=0 x^2+48x-32x-1536=0 x(x+48)-32(x+48)=0 (x+48)(x-32)=0
</t>
    </r>
    <r>
      <rPr>
        <sz val="11"/>
        <color theme="1"/>
        <rFont val="Calibri"/>
        <family val="2"/>
      </rPr>
      <t xml:space="preserve">x=32,-48
</t>
    </r>
    <r>
      <rPr>
        <sz val="11"/>
        <color theme="1"/>
        <rFont val="Calibri"/>
        <family val="2"/>
      </rPr>
      <t>passanger train=32kmph super fast train=48kmph</t>
    </r>
  </si>
  <si>
    <t>192/(x+16) + 2 =192/x
192/x - 192/(x+16) = 2
192(1/x - 1/(x+16))=2
192(x+16-x/x(x+16))=2
192(x+16-x)=2-x(x+16)
192x+30+2-192x=2x^2+32x
x^2+16x-1536=0
x^2+48x-32x-1536=0
x(x+48)-32(x+48)=0
x=32,-48
passanger train=32kmph
super fast train=48kmph</t>
  </si>
  <si>
    <t>distance=speed*time
x(t+2)=(x+16)t
xt+2x=xt+16t
2x=16t
x=8t
192=x(t+2)
8t^2+16t-192=0
t^2+2t-24=0
t^2+6t-4t-24=0
t(t+6)-4(t+6)
(t+6)(t-4)=0
t=4,-6
x=8(4)=32
x+16= 32+16 = 48
speed of slower and faster train are 32kmph and
48kmph respectively</t>
  </si>
  <si>
    <t>192/x - 192/(x+16) = 2
192x+3072+192x/x(x+16)=2
3072/x(x+16)=2
3072=2x^2+32x
2x^2+32x-3072=0
x^2+16x-1536=0
x(x+48)-32(x+48)=0
(x+48)(x-32)=0
x=32,-48
passanger train=32kmph
super fast train=48kmph</t>
  </si>
  <si>
    <t>distance =192km
t(passanger)= 192/a-16
t(superfast)= 192/a
192/a = 192/a-16 +2
192/a - 192/a-16 = 2
-192*16 = 2a(a-16)
-3072=2a^2-32a
a^2-16a+1536=0
a(a-48)+32(a-48)=0
a=48,-32
speed cannot be -ve
sf train= 48kmph
passanger train = 48-16=32kmph</t>
  </si>
  <si>
    <r>
      <t xml:space="preserve">360/(x + 4) - 3
360/x = 360/(x + 4) - 3
360/x - 360/(x + 4) = 3
360(x + 4) – 360x = 3x(x + 4) .
14 + 0 = 3x </t>
    </r>
    <r>
      <rPr>
        <vertAlign val="superscript"/>
        <sz val="11"/>
        <color theme="1"/>
        <rFont val="Calibri"/>
        <family val="2"/>
        <scheme val="minor"/>
      </rPr>
      <t>2</t>
    </r>
    <r>
      <rPr>
        <sz val="11"/>
        <color theme="1"/>
        <rFont val="Calibri"/>
        <family val="2"/>
        <scheme val="minor"/>
      </rPr>
      <t xml:space="preserve"> + 12x
480 = x</t>
    </r>
    <r>
      <rPr>
        <vertAlign val="superscript"/>
        <sz val="11"/>
        <color theme="1"/>
        <rFont val="Calibri"/>
        <family val="2"/>
        <scheme val="minor"/>
      </rPr>
      <t xml:space="preserve"> 2</t>
    </r>
    <r>
      <rPr>
        <sz val="11"/>
        <color theme="1"/>
        <rFont val="Calibri"/>
        <family val="2"/>
        <scheme val="minor"/>
      </rPr>
      <t xml:space="preserve"> + 4x
x </t>
    </r>
    <r>
      <rPr>
        <vertAlign val="superscript"/>
        <sz val="11"/>
        <color theme="1"/>
        <rFont val="Calibri"/>
        <family val="2"/>
        <scheme val="minor"/>
      </rPr>
      <t>2</t>
    </r>
    <r>
      <rPr>
        <sz val="11"/>
        <color theme="1"/>
        <rFont val="Calibri"/>
        <family val="2"/>
        <scheme val="minor"/>
      </rPr>
      <t xml:space="preserve"> + 4x - 480 = 0
(x+24) (x - 20) = 0
So the possible values a can't be negative
x=20</t>
    </r>
  </si>
  <si>
    <r>
      <t xml:space="preserve">360/(x + 4) - 3
360/x = 360/(x + 4) - 3
360/x - 360/(x + 4) = 3
360(x + 4) – 360x = 3x(x + 4) 
14 + 0 = 3x </t>
    </r>
    <r>
      <rPr>
        <vertAlign val="superscript"/>
        <sz val="11"/>
        <color theme="1"/>
        <rFont val="Calibri"/>
        <family val="2"/>
        <scheme val="minor"/>
      </rPr>
      <t>2</t>
    </r>
    <r>
      <rPr>
        <sz val="11"/>
        <color theme="1"/>
        <rFont val="Calibri"/>
        <family val="2"/>
        <scheme val="minor"/>
      </rPr>
      <t xml:space="preserve"> + 12x
480 = x </t>
    </r>
    <r>
      <rPr>
        <vertAlign val="superscript"/>
        <sz val="11"/>
        <color theme="1"/>
        <rFont val="Calibri"/>
        <family val="2"/>
        <scheme val="minor"/>
      </rPr>
      <t>2</t>
    </r>
    <r>
      <rPr>
        <sz val="11"/>
        <color theme="1"/>
        <rFont val="Calibri"/>
        <family val="2"/>
        <scheme val="minor"/>
      </rPr>
      <t xml:space="preserve"> + 4x
x </t>
    </r>
    <r>
      <rPr>
        <vertAlign val="superscript"/>
        <sz val="11"/>
        <color theme="1"/>
        <rFont val="Calibri"/>
        <family val="2"/>
        <scheme val="minor"/>
      </rPr>
      <t>2</t>
    </r>
    <r>
      <rPr>
        <sz val="11"/>
        <color theme="1"/>
        <rFont val="Calibri"/>
        <family val="2"/>
        <scheme val="minor"/>
      </rPr>
      <t xml:space="preserve"> + 4x - 480 = 0
(x+24) (x - 20) = 0
So the possible values a can't be negative
x=20</t>
    </r>
  </si>
  <si>
    <r>
      <t xml:space="preserve">dx=360
(d+4)(x-3)=360
expanding the 2nd 
dx-3d+4x-12=360
Sub
360-3d+4(dx /360) -12=360
-3d+ 4dx-4320 =0. 
dx=360 
-3d +1440-4320 =0
d=960/3,=320 
Orginal duration of tour: 320 days
2nd method
360/(x + 4) - 3
360/x = 360/(x + 4) - 3
360/x - 360/(x + 4) = 3
360(x + 4) – 360x = 3x(x + 4) .
14 + 0 = 3x </t>
    </r>
    <r>
      <rPr>
        <vertAlign val="superscript"/>
        <sz val="11"/>
        <color theme="1"/>
        <rFont val="Calibri"/>
        <family val="2"/>
        <scheme val="minor"/>
      </rPr>
      <t>2</t>
    </r>
    <r>
      <rPr>
        <sz val="11"/>
        <color theme="1"/>
        <rFont val="Calibri"/>
        <family val="2"/>
        <scheme val="minor"/>
      </rPr>
      <t xml:space="preserve"> + 12x
480 = x </t>
    </r>
    <r>
      <rPr>
        <vertAlign val="superscript"/>
        <sz val="11"/>
        <color theme="1"/>
        <rFont val="Calibri"/>
        <family val="2"/>
        <scheme val="minor"/>
      </rPr>
      <t>2</t>
    </r>
    <r>
      <rPr>
        <sz val="11"/>
        <color theme="1"/>
        <rFont val="Calibri"/>
        <family val="2"/>
        <scheme val="minor"/>
      </rPr>
      <t xml:space="preserve"> + 4x
x </t>
    </r>
    <r>
      <rPr>
        <vertAlign val="superscript"/>
        <sz val="11"/>
        <color theme="1"/>
        <rFont val="Calibri"/>
        <family val="2"/>
        <scheme val="minor"/>
      </rPr>
      <t>2</t>
    </r>
    <r>
      <rPr>
        <sz val="11"/>
        <color theme="1"/>
        <rFont val="Calibri"/>
        <family val="2"/>
        <scheme val="minor"/>
      </rPr>
      <t xml:space="preserve"> + 4x - 480 = 0
(x+24) (x - 20) = 0
X=-24,20
X=20</t>
    </r>
  </si>
  <si>
    <r>
      <t>(x + 4)(360/x - 3) = x(360/x)
360 - 3x + 4((360)/x) -12=360
360-3x+4(360/x)-12=360
3x-4(360/x)+12=0
x-4(120/x)+4=0
x</t>
    </r>
    <r>
      <rPr>
        <vertAlign val="superscript"/>
        <sz val="11"/>
        <color theme="1"/>
        <rFont val="Calibri"/>
        <family val="2"/>
        <scheme val="minor"/>
      </rPr>
      <t>2</t>
    </r>
    <r>
      <rPr>
        <sz val="11"/>
        <color theme="1"/>
        <rFont val="Calibri"/>
        <family val="2"/>
        <scheme val="minor"/>
      </rPr>
      <t>+4x-480=0
x</t>
    </r>
    <r>
      <rPr>
        <vertAlign val="superscript"/>
        <sz val="11"/>
        <color theme="1"/>
        <rFont val="Calibri"/>
        <family val="2"/>
        <scheme val="minor"/>
      </rPr>
      <t>2</t>
    </r>
    <r>
      <rPr>
        <sz val="11"/>
        <color theme="1"/>
        <rFont val="Calibri"/>
        <family val="2"/>
        <scheme val="minor"/>
      </rPr>
      <t>+24x-20x-480=0
x(x+24)-20(x+24)=0
x=20</t>
    </r>
  </si>
  <si>
    <t xml:space="preserve">Root of eq x = - b ± √b2 – 4ac/2a	
x=  - 3 ± √32 -4(4)(5)/2(4)	
x= - 3 ± √9 - 80/8	
x= = - 3 ± √-71/8	
x=- 3 ± i√71/8	
x= - 3+ i√71/8  /  - 3 - i√71/8	
</t>
  </si>
  <si>
    <t xml:space="preserve">Roots = - b ± √b2 – 4ac/2a	
x=  - 3 ± √32 +4(4)(5)/2(4)	
x= - 3 ± √9 - 80/8	
x= = - 3 ± √-71/8	
x=- 3 ± √71i/8	
the eqn has complex roots.	
</t>
  </si>
  <si>
    <r>
      <t>36x</t>
    </r>
    <r>
      <rPr>
        <vertAlign val="superscript"/>
        <sz val="11"/>
        <color theme="1"/>
        <rFont val="Calibri"/>
        <family val="2"/>
        <scheme val="minor"/>
      </rPr>
      <t>2</t>
    </r>
    <r>
      <rPr>
        <sz val="11"/>
        <color theme="1"/>
        <rFont val="Calibri"/>
        <family val="2"/>
        <scheme val="minor"/>
      </rPr>
      <t xml:space="preserve"> - 12ax + (a</t>
    </r>
    <r>
      <rPr>
        <vertAlign val="superscript"/>
        <sz val="11"/>
        <color theme="1"/>
        <rFont val="Calibri"/>
        <family val="2"/>
        <scheme val="minor"/>
      </rPr>
      <t xml:space="preserve"> 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 0
D = b</t>
    </r>
    <r>
      <rPr>
        <vertAlign val="superscript"/>
        <sz val="11"/>
        <color theme="1"/>
        <rFont val="Calibri"/>
        <family val="2"/>
        <scheme val="minor"/>
      </rPr>
      <t>2</t>
    </r>
    <r>
      <rPr>
        <sz val="11"/>
        <color theme="1"/>
        <rFont val="Calibri"/>
        <family val="2"/>
        <scheme val="minor"/>
      </rPr>
      <t>- 4ac
144a</t>
    </r>
    <r>
      <rPr>
        <vertAlign val="superscript"/>
        <sz val="11"/>
        <color theme="1"/>
        <rFont val="Calibri"/>
        <family val="2"/>
        <scheme val="minor"/>
      </rPr>
      <t xml:space="preserve">2 </t>
    </r>
    <r>
      <rPr>
        <sz val="11"/>
        <color theme="1"/>
        <rFont val="Calibri"/>
        <family val="2"/>
        <scheme val="minor"/>
      </rPr>
      <t>- 4(36)(a</t>
    </r>
    <r>
      <rPr>
        <vertAlign val="superscript"/>
        <sz val="11"/>
        <color theme="1"/>
        <rFont val="Calibri"/>
        <family val="2"/>
        <scheme val="minor"/>
      </rPr>
      <t xml:space="preserve"> 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144a</t>
    </r>
    <r>
      <rPr>
        <vertAlign val="superscript"/>
        <sz val="11"/>
        <color theme="1"/>
        <rFont val="Calibri"/>
        <family val="2"/>
        <scheme val="minor"/>
      </rPr>
      <t xml:space="preserve"> 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144(a</t>
    </r>
    <r>
      <rPr>
        <vertAlign val="superscript"/>
        <sz val="11"/>
        <color theme="1"/>
        <rFont val="Calibri"/>
        <family val="2"/>
        <scheme val="minor"/>
      </rPr>
      <t>2</t>
    </r>
    <r>
      <rPr>
        <sz val="11"/>
        <color theme="1"/>
        <rFont val="Calibri"/>
        <family val="2"/>
        <scheme val="minor"/>
      </rPr>
      <t xml:space="preserve"> - a</t>
    </r>
    <r>
      <rPr>
        <vertAlign val="superscript"/>
        <sz val="11"/>
        <color theme="1"/>
        <rFont val="Calibri"/>
        <family val="2"/>
        <scheme val="minor"/>
      </rPr>
      <t xml:space="preserve">2 </t>
    </r>
    <r>
      <rPr>
        <sz val="11"/>
        <color theme="1"/>
        <rFont val="Calibri"/>
        <family val="2"/>
        <scheme val="minor"/>
      </rPr>
      <t>+ b</t>
    </r>
    <r>
      <rPr>
        <vertAlign val="superscript"/>
        <sz val="11"/>
        <color theme="1"/>
        <rFont val="Calibri"/>
        <family val="2"/>
        <scheme val="minor"/>
      </rPr>
      <t>2</t>
    </r>
    <r>
      <rPr>
        <sz val="11"/>
        <color theme="1"/>
        <rFont val="Calibri"/>
        <family val="2"/>
        <scheme val="minor"/>
      </rPr>
      <t>)
= 144b</t>
    </r>
    <r>
      <rPr>
        <vertAlign val="superscript"/>
        <sz val="11"/>
        <color theme="1"/>
        <rFont val="Calibri"/>
        <family val="2"/>
        <scheme val="minor"/>
      </rPr>
      <t>2</t>
    </r>
    <r>
      <rPr>
        <sz val="11"/>
        <color theme="1"/>
        <rFont val="Calibri"/>
        <family val="2"/>
        <scheme val="minor"/>
      </rPr>
      <t xml:space="preserve">
x = (12a ±√(144) * b</t>
    </r>
    <r>
      <rPr>
        <vertAlign val="superscript"/>
        <sz val="11"/>
        <color theme="1"/>
        <rFont val="Calibri"/>
        <family val="2"/>
        <scheme val="minor"/>
      </rPr>
      <t>2</t>
    </r>
    <r>
      <rPr>
        <sz val="11"/>
        <color theme="1"/>
        <rFont val="Calibri"/>
        <family val="2"/>
        <scheme val="minor"/>
      </rPr>
      <t>)/(2 * 36) 
= (12a ±√ 2 * b)/72
= (a ±b)/6
x = a + b/6 or a-b/6</t>
    </r>
  </si>
  <si>
    <t>(x - 2/3) (x -(-3)) = 0 
(x-2/3) (x+3) = 0
x^2 - (2/3) x + 3x - 2 =0
x^2 +( 7/3) x -2 =0
3x^2 + 7x - 6 =0
By comparing with ax^2 + 7x +b=0
a=3 and b=-6</t>
  </si>
  <si>
    <t>x=2/3 , x = -3 
ax²+7x+b=0
(x-2/3) (x+3) = 0
x^2 - (2/3) x + 3x - 2 =0
x^2 +7x -2x-2=0
3x^2 + 7x - 6 =0
Compare the eq with ax^2 + 7x +b=0
a=3,b=-6</t>
  </si>
  <si>
    <t>Given two roots x=2/3 and x=-3
Equation = ax^2 +7x+b=0
Sum of roots = -7/a =2/3 – 3
=&gt;-7/a =(2-9)/3
-7a=-21
a=3
product of roots = c/a = b/a =2/3 × -3
b/3 =-2
b=-6
so a=3,b=-6</t>
  </si>
  <si>
    <t>x=2/3 ;x = -3 
roots of the equation
((x – 2/3) (x -(-3)) = 0 
(x-2/3) (x+3) = 0
x^2 - (2/3) x + 3x - 2 =0
x^2 +( 7/3) x -2 =0
a=3,b=-6</t>
  </si>
  <si>
    <t>x=2/3 , x = -3 are roots of the eqn 
ax²+7x+b=0 
(x - 2/3) (x -(-3)) = 0 
(x-2/3) (x+3) = 0
x^2 - (2/3) x + 3x - 2 =0
x^2 +( 7/3) x -2 =0
3x^2 + 7x - 6 =0 =&gt; ax^2 + 7x +b=0
a=3,b=-6</t>
  </si>
  <si>
    <t>Roots are equal when D = 0 
D = b ^ 2 - 4ac
(k - 12) * x ^ 2 + (2k - 24) * x + 2 = 0
D = (2) ^ 2 * (k - 12) ^ 2 - 4(k - 12)(2) 
= 4(k ^ 2 + 144 - 24k) - 8(k - 12) 
 4k ^ 2 + 576 - 96k - 8k + 96
= 4k ^ 2 - 104k + 672
D = k ^ 2 - 26k + 168
D= 0
k ^ 2 - 26k + 168 = 0
K ^ 2 - 12K - 14K + 168 = 0
k(k - 12) - 14(k - 12) = 0
(K - 14)(K - 12) = 0 
K = 14, 12</t>
  </si>
  <si>
    <t>(k-12)^2 +2 (k-12) x +2=0 has equal roots 
FOr equal voots Discrement=0
[2 (k-12)]^2 -4 (K-12)2=0
4 (k-12)^2 - (K-12)2=0
K^2-24k +144-2k+24=0
K^2-26k +168=0 
K^2 - 14k-12k+168=0
K(K-14) -12 (k-14)=0
(K-12) (k-14)= 0
 k=12 or k = 14
If k=12 the eq will not be equal
 k=14</t>
  </si>
  <si>
    <r>
      <t>(x+1/x-1) +( x-2)/(x+2 )= 4 -(2x+3/x-2)
X = -b±√b</t>
    </r>
    <r>
      <rPr>
        <vertAlign val="superscript"/>
        <sz val="11"/>
        <color theme="1"/>
        <rFont val="Calibri"/>
        <family val="2"/>
        <scheme val="minor"/>
      </rPr>
      <t>2</t>
    </r>
    <r>
      <rPr>
        <sz val="11"/>
        <color theme="1"/>
        <rFont val="Calibri"/>
        <family val="2"/>
        <scheme val="minor"/>
      </rPr>
      <t>-4ac / 2a
X = 12a±√144a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72
X = 12a±√144(a</t>
    </r>
    <r>
      <rPr>
        <vertAlign val="superscript"/>
        <sz val="11"/>
        <color theme="1"/>
        <rFont val="Calibri"/>
        <family val="2"/>
        <scheme val="minor"/>
      </rPr>
      <t>2</t>
    </r>
    <r>
      <rPr>
        <sz val="11"/>
        <color theme="1"/>
        <rFont val="Calibri"/>
        <family val="2"/>
        <scheme val="minor"/>
      </rPr>
      <t>-(a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72
 = 12a±√144b</t>
    </r>
    <r>
      <rPr>
        <vertAlign val="superscript"/>
        <sz val="11"/>
        <color theme="1"/>
        <rFont val="Calibri"/>
        <family val="2"/>
        <scheme val="minor"/>
      </rPr>
      <t>2</t>
    </r>
    <r>
      <rPr>
        <sz val="11"/>
        <color theme="1"/>
        <rFont val="Calibri"/>
        <family val="2"/>
        <scheme val="minor"/>
      </rPr>
      <t xml:space="preserve"> / 72
= 12a ± 12b / 72
X = a+b /6 or a-b /6</t>
    </r>
  </si>
  <si>
    <t xml:space="preserve">Taking usual time as t and spud as S. 	
t = 1500 /s	
 but t = 30mins = 1500/(S+100) 	
t- 30/60 hr = 1500/(S+100) 	
subs 1	
1500/S -1/2= 1500/(S+100)	
1500 ( 1/S -1/S+100 ) = 1/2 	
(S + 100 – S)/S2+100S =1/3000 	
S2 + 100S = 300000 	
S= -b ±√(b2 - 4ac)/2a 	
S = -100 + √(10000 +1200000 )/2 	
S= - 100 + √1210000/2 	
S= (- 100+ 1100)/ 2 	
S=500 kmph	</t>
  </si>
  <si>
    <r>
      <t>36x</t>
    </r>
    <r>
      <rPr>
        <vertAlign val="superscript"/>
        <sz val="11"/>
        <color theme="1"/>
        <rFont val="Calibri"/>
        <family val="2"/>
        <scheme val="minor"/>
      </rPr>
      <t>2</t>
    </r>
    <r>
      <rPr>
        <sz val="11"/>
        <color theme="1"/>
        <rFont val="Calibri"/>
        <family val="2"/>
        <scheme val="minor"/>
      </rPr>
      <t>-12ax + (a²-b²) = 0
x=-b±√b</t>
    </r>
    <r>
      <rPr>
        <vertAlign val="superscript"/>
        <sz val="11"/>
        <color theme="1"/>
        <rFont val="Calibri"/>
        <family val="2"/>
        <scheme val="minor"/>
      </rPr>
      <t>2</t>
    </r>
    <r>
      <rPr>
        <sz val="11"/>
        <color theme="1"/>
        <rFont val="Calibri"/>
        <family val="2"/>
        <scheme val="minor"/>
      </rPr>
      <t>-4ac/2a
=12a±√144a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=12±√144b</t>
    </r>
    <r>
      <rPr>
        <vertAlign val="superscript"/>
        <sz val="11"/>
        <color theme="1"/>
        <rFont val="Calibri"/>
        <family val="2"/>
        <scheme val="minor"/>
      </rPr>
      <t>2</t>
    </r>
    <r>
      <rPr>
        <sz val="11"/>
        <color theme="1"/>
        <rFont val="Calibri"/>
        <family val="2"/>
        <scheme val="minor"/>
      </rPr>
      <t>/72
=a±b/6
X=a+b/6,a-b/6</t>
    </r>
  </si>
  <si>
    <t>ax²+7x+b=0
roots = x=2/3 and x = -3
Sub x = 2/3 in the equation
a (2/3) ^2+7 (2/3) +b=0
(4/9) a+14/3 +b=0 ----- (1)
Sub x = -3 in the equation 
a(-3)^2+7(-3)+b=0
9a-21+b=0 ----- (2)
Subtract (1) from (2)
9a-(4/9)a-21-14/3=0
(81-4)a/9-(63+14)/3=0
(77/9)a=77/3
a=3
sub a=3 in (2)
9(3)-21+b=0
27-21+b =0
b = -6
value of a =3 and b =-6</t>
  </si>
  <si>
    <t xml:space="preserve">x=2/3 &amp; x=-3
ax^2+7x+b=0
if x=2/3
(4/9)a + (!4/3) +b =0
(4/9)a + (!4/3) +b =0
-9a+21±b=0
(4/9)a-9a+14/3+21=0
(14+63)/3 = (81a-4a)/9
77/3=77a/9
a=3
if x=-3
9a -21 +b=0 -----(1)
Substituting a=3 in (1)
9(3) -21 +b =0
27-21+6=0
6+b=0
b=-6
a=3 and b=-6
</t>
  </si>
  <si>
    <t>Given that x=2/3 and x = -3 are roots of ax²+7x+b=0
With root as x =2/3 
a (2/3) ^2+7 (2/3) +b=0
(4/9) a+14/3 +b=0 
4a+42+9b=0 ----- (1)
With root as -3
a(-3)^2+7(-3)+b=0
9a-21+b=0 ----- (2)
Multiplying with 8
81a -189 +9b=0 ----- (3)
Subtract (1) from (3)
81a-189+9b=0
4a+42+9b=0
77a=231
a=3
substituting a=3 in eq(1)
4(3)+42+9b=0
12+42+9b=0
54+9b=0
9b=-54
b=-6</t>
  </si>
  <si>
    <t>since, -5 is a root of the equation 2x2 +px-15=0. 
2(-5)2-5p-15=0 
50-5p-15=0 
50-5p=15 
-5p=15-50 
- 5p= - 35 
5p=35 
p=35/5 
p 7
Putting P=7 in p(x2+x)+k =0
7x2+7x+k=0
here a=7,b=7,c=k
This equation will have equal roots, if 
Discriminat b2-4ac=0
49-4*7*k=0
k=49/28
k=7/4</t>
  </si>
  <si>
    <t>2x2+px-15=0 
at x=-5 
2(-5)2-5p-15
50- 5P -15=0
35-5P=0 
P=7 
P(x2+x)+K=0 
Px2+Px+K=0 
7x2+7x+k 
(7)2-4(7)(K)=0
49-28K=0 
K=7/4</t>
  </si>
  <si>
    <t xml:space="preserve">2x2+px-15=0
2(-5)2-5p-15=0
50-5P=15 
50-15=5P 
35/3=P
P=7 
p(x2+x)+k=0
 px2+px+k=0
7x2+7x+k=0 
b2-4ac=0 
(7)2-4(7)k=0 
49 = 28k 
K = 49/28  
K= 7/4 
K=1.75 </t>
  </si>
  <si>
    <t>root = -5 
2x2+px-15=0
Subs x=-5 
2(25) + p(-5)-15 = 0
50 + p(-5)(-15) =0 
-5p-15=-50 
-5p =-35 
p=7 
p(x2+x)+k=0 
7(x2+7)+k 
b2-4ac=0
 b2-4(7)(k) 
49 - 28 (k) 
-28 K =-49     =7/4
=7/4</t>
  </si>
  <si>
    <t>Given 
2x2+px-15=0
-5 root -&gt; x=-5 
2(-5)2+5p-15=0
50-5p-15=0 
35-5p=0 
5=5P 
p=7 
p(x2+x)+k=0 
px2+px+k=0 
7x2+7x+k=0 
Equal roots = b2-4ac=0 
(-7)2-4(-7)K=0
49-28k=0
k=7/4</t>
  </si>
  <si>
    <t xml:space="preserve">SOLUTION 
Since - 5 is a root of the equation 2x2+px-15=0
2(-5)2-5P-15=0 
50-5P-15 
50-5P = 15 
-5P=15-50 
-5P = -35 
5P=35 
P=35/5 
P= 7 
Putting P 7 in p(x2 + x) +k = 0
 7x2+1x+k = 0
Here a=7 , b = 7, c=k 
This equation will have equal roots, if 
Discriminat b2-4ac=0 
49-4x1+xk =0 
k= 49/28 
k=7/4	</t>
  </si>
  <si>
    <t>2x2+px-15=0; -5 is a root 
so, x can be -5 
2(-5)2+p(-5)-15=0 
50-5P-15=0 
35=5P 
P=7 
from eq2 -&gt; p(x2+x)+k=0 
a=7, b=7, c=k 
b2-4ac =) 49-4(7)(k) =) 
49-28k=0 =)
49-28k=0 =) 
K=49/28 
K=7/4</t>
  </si>
  <si>
    <t xml:space="preserve">
2x2+px-15=0
a+b = -p/2 a=-5 
-5+b=-p/2 
ab=15/2 - p/2= -5+3/2
b=3/2 p=7 
a=-5
put 2 in p(x2+x) +k = 0 
7(x2+x)+k=0
7x2+7x+k=0 b2-4ac=0 
72-28K=0  49-28K=0 
K=7/4</t>
  </si>
  <si>
    <t>a=-5  
2x2+px-15=0 
x2+p/2*x-15/2=0
ab = -15/2 
b=3/2 
a+b= -p/2 
-5+3/2=-P/2 
-7/2 = -p/2 
P=7 
7x2+7x+k=0 
49-4(7) (k)=0 
K=49/28 
K=7/4</t>
  </si>
  <si>
    <t xml:space="preserve"> -5 is a root of Q.E 2x2+px-15=0
x==-5 
2(-5)2+p(-5)-15=0
2(25)+p(5)-15=0 
50-15=5p
5p=35
p=7 
Q.E.2 
px2+px+k=0
7x2+7x+k=0 has equal roots 
B2 - 4AC=0 
(7)2-4(7)(K) 
4k=72/7 
4k=7 
k=7/4</t>
  </si>
  <si>
    <t xml:space="preserve">a=-5 
2x2+px-15=0 
x2 - P/2x-15/2=0 ab=-15/2 
b=3/2 
a+b = - P/2 
-5 +3/2 = -P/2 
-7/2=-p/2
P=7 
7x2 ++ X + K = 0 7x2+7x+k=0 
b2-4ac=0 
49 - 4(7)(K)=0 
49 =28k 
k=49/28 
K=7/4 </t>
  </si>
  <si>
    <t>Given equ 2x2+px-15=0, 
-5 is root 
2(-5 )2 - 5p-15 = 0 
50 - 5P - 15 = 0 
5p = 35 
P=7 
p(x2+x) +K=0 has Equal roots 
7x2+7x+k=0 
b2-4ac=0 
 a=7, b=7, c=k 
72-4(7)K=0 
49 - 28K = 0 
K=49/28 
K=7/4</t>
  </si>
  <si>
    <t>2x2+px-15=0 -5 is a root 
so, x can be -5 a=7, b=7, c=k 
2(-5 )2 - 5p-15 = 0  b2 -4ac 49-4(7)(k) 
50-5p-15=0 
p=7 
px2+px+k=0  
7x2+7x+k=0 
49-28k=0
k=49/28 k=7/4</t>
  </si>
  <si>
    <t>2x2+px-15=0
x1=-5 
-5= (-p+√ p2+120)/4 (p-20)2=p2+120
p2+400-40p = p2+120
40p=28
p=7
px2+px+k=0 
7x2+7x+k=0 
roots x1 and x2
x1=x2
x1= (-7+√ 49-28k)/14 = -7-√ 49-28k - x2/14
2√ 49-28k=0 28k=49
k=7/4</t>
  </si>
  <si>
    <t xml:space="preserve">root = -5 
2x2+px-15=0 =&gt; 2(-5)2-5p-15=0 
50-5p-15-0 
35 = +5p 
p= 35/5 
p=7 --&gt;1 
in p(x2+x)=0
7x2+7x+k=0 
equal roots b2-4ac=0 
(-7)2-4(-7)K=0 
49 = 4*7*k 
k = 49/28 
k=7/4 </t>
  </si>
  <si>
    <t>2x2+px-15=0
2(-5)2+p(-5)-15=0 
50-5p-15=0
35-5p=0 
p=7 
p(x2+x)+k=0 
px2+px+k=0 
7x2+7x+k=0 
D=b2-4ac = 0 
a=7, b=7, c=k. 
49-4(7)(k)=0 
49=4*7*k 
7=4k. 
k=7/4</t>
  </si>
  <si>
    <t>2x2+px-15=0
when x=-5 
2(25)+p(5)-15=0 
50-5p-15=0
5p=35 
p=7 
px2+px+k=0 has equal roots
7x2+7x+k=0 
D= b2-4ac=0 for equal roots
49-28k=0
28k=49
k=49/28=7/4</t>
  </si>
  <si>
    <t>Given : 2x2+px-15=0 one root is -5
by substituting -5 in given eqn
2(-5)2+p(-5)-15=0 
2(25)+5p-15=0
50+5P-15=0 
5p=-35 
p=-7 in eqn 
px2+px+k=0 
-7x2-7x+k=0 
a=-7, b=-7, c=k 
Discriminent : = 0 
b2-4ac=0 
49-4(7)(k)=0 
k=49/28 
k= 7/4</t>
  </si>
  <si>
    <t>Given 2x2+px-15=0 one root is -5
by subsitating -5 in given equation 
2(-5 )2 - 5p-15 = 0 
2(25)+(-5p)-15=0 
P=35/5 P= 7 
Subsitute P=7 in quadratic equation
 px2+px+k=0
7x2+7x+k=0  
a=7 b=7 c=k 
The eq will have equal roots, if 
Discriment = b2-4ac=0 =&gt; 49-4(7)(k)=0
k=49/28 k=7/4</t>
  </si>
  <si>
    <r>
      <t xml:space="preserve">360/t - 360/(t + 4) = 3
360((t + 4 - t)/(t(t + 4))) = 3
4/(t </t>
    </r>
    <r>
      <rPr>
        <vertAlign val="superscript"/>
        <sz val="11"/>
        <color theme="1"/>
        <rFont val="Calibri"/>
        <family val="2"/>
        <scheme val="minor"/>
      </rPr>
      <t>2</t>
    </r>
    <r>
      <rPr>
        <sz val="11"/>
        <color theme="1"/>
        <rFont val="Calibri"/>
        <family val="2"/>
        <scheme val="minor"/>
      </rPr>
      <t xml:space="preserve"> + 4t) = 1/120
t </t>
    </r>
    <r>
      <rPr>
        <vertAlign val="superscript"/>
        <sz val="11"/>
        <color theme="1"/>
        <rFont val="Calibri"/>
        <family val="2"/>
        <scheme val="minor"/>
      </rPr>
      <t>2</t>
    </r>
    <r>
      <rPr>
        <sz val="11"/>
        <color theme="1"/>
        <rFont val="Calibri"/>
        <family val="2"/>
        <scheme val="minor"/>
      </rPr>
      <t xml:space="preserve"> + 4t = 480
t </t>
    </r>
    <r>
      <rPr>
        <vertAlign val="superscript"/>
        <sz val="11"/>
        <color theme="1"/>
        <rFont val="Calibri"/>
        <family val="2"/>
        <scheme val="minor"/>
      </rPr>
      <t>2</t>
    </r>
    <r>
      <rPr>
        <sz val="11"/>
        <color theme="1"/>
        <rFont val="Calibri"/>
        <family val="2"/>
        <scheme val="minor"/>
      </rPr>
      <t xml:space="preserve"> + 4t - 480 = 0
 t </t>
    </r>
    <r>
      <rPr>
        <vertAlign val="superscript"/>
        <sz val="11"/>
        <color theme="1"/>
        <rFont val="Calibri"/>
        <family val="2"/>
        <scheme val="minor"/>
      </rPr>
      <t>2</t>
    </r>
    <r>
      <rPr>
        <sz val="11"/>
        <color theme="1"/>
        <rFont val="Calibri"/>
        <family val="2"/>
        <scheme val="minor"/>
      </rPr>
      <t xml:space="preserve"> + 24t - 20t - 480 = 0
t (t + 24) - 20(t + 24) = 0
(t + 24)(t - 20)    , t= 20
The no of days connat be -ve
The initial duration of the trip is 20 days</t>
    </r>
  </si>
  <si>
    <r>
      <t>360/(x + 4) - 3
360/x = 360/(x + 4) - 3
360/x - 360/(x + 4) = 3
360(x + 4) – 360x = 3x(x + 4) .
14 + 0 = 3x</t>
    </r>
    <r>
      <rPr>
        <vertAlign val="superscript"/>
        <sz val="11"/>
        <color theme="1"/>
        <rFont val="Calibri"/>
        <family val="2"/>
        <scheme val="minor"/>
      </rPr>
      <t>2</t>
    </r>
    <r>
      <rPr>
        <sz val="11"/>
        <color theme="1"/>
        <rFont val="Calibri"/>
        <family val="2"/>
        <scheme val="minor"/>
      </rPr>
      <t xml:space="preserve"> + 12x
480 = x</t>
    </r>
    <r>
      <rPr>
        <vertAlign val="superscript"/>
        <sz val="11"/>
        <color theme="1"/>
        <rFont val="Calibri"/>
        <family val="2"/>
        <scheme val="minor"/>
      </rPr>
      <t xml:space="preserve"> 2</t>
    </r>
    <r>
      <rPr>
        <sz val="11"/>
        <color theme="1"/>
        <rFont val="Calibri"/>
        <family val="2"/>
        <scheme val="minor"/>
      </rPr>
      <t xml:space="preserve"> + 4x
x</t>
    </r>
    <r>
      <rPr>
        <vertAlign val="superscript"/>
        <sz val="11"/>
        <color theme="1"/>
        <rFont val="Calibri"/>
        <family val="2"/>
        <scheme val="minor"/>
      </rPr>
      <t xml:space="preserve"> 2</t>
    </r>
    <r>
      <rPr>
        <sz val="11"/>
        <color theme="1"/>
        <rFont val="Calibri"/>
        <family val="2"/>
        <scheme val="minor"/>
      </rPr>
      <t xml:space="preserve"> + 4x - 480 = 0
(x+24) (x - 20) = 0
X=-24,20
So the possible values a can't be negative
x=20</t>
    </r>
  </si>
  <si>
    <t xml:space="preserve">D = b2 - 4ac ;  a = 4 , b = 3 , c = 5	
9-4(4)(5)	
9-80	
=-71	
X= -b ± √D/2a = - 3 ± √- 71/(2 × 4)	
= - 3 ±√71i/8	
The roots are x1 = - 3 + √71i)/8 , x2= - 3 - √71i/8	
</t>
  </si>
  <si>
    <t xml:space="preserve">"W.K.T,
x = - b ± √(b2 – 4ac) /2a
x = - (- 12a) ±√ (- 12a)2 - 4(a2 – b2)(36)/2(36)
x = 12a ±√ 144a2- 144a2 +144b2/72
x = 12a ±√ 144b2/72
x = 12a ±12b/72                                                                                         x = a ±b/6
x = a + b/6, a - b/6"	
</t>
  </si>
  <si>
    <t xml:space="preserve">Roots = x = - b ± √b2 – 4ac/2a	
= - 3 ± √9 -4×4×5/8	
- 3 ± √9 - 80/8	
- 3 ± √-71/8	
- 3 ± √71i/8	
The equation has complex roots	
- 3+ √71i/8 and - 3 - √71i/8	
</t>
  </si>
  <si>
    <t xml:space="preserve">Formula = - b ± √b2– 4ac/2a	
Here a=4 , b=3 , c=5	
x= - 3 ± √32 -4(4)(5)/2(4)	
= - 3 ± √9 - 80/8	
= -3 ±√-71/8	
= - 3+ √-71/8 , - 3-√-71/8	
Roots are imaginary because b2-4ac &lt;0	
</t>
  </si>
  <si>
    <t xml:space="preserve">D= b2-4ac	
A=4,b=3,c=5	
=9-(4)(4)(5)	
=9-80	
=-71	
x = - b ± √D/2a	
=  -3 ±√-71/8	
= -3 ±√71i/8	
The roots are - 3+ i√71/8  , - 3- i√71/8	
</t>
  </si>
  <si>
    <t xml:space="preserve">Using quadratic formula	
x= - b ± √b2 – 4ac/2a	
x =  - 3 ± √(3)2-4(4)5/2(4)	
= - 3 ± √9 – 16(5)/8	
=  -3 ±√-71/8	
Roots are imaginary	
- 3+ √71i/8  and - 3- √71i/8	
</t>
  </si>
  <si>
    <t xml:space="preserve">D= b2-4ac	
A=4,b=3,c=5	
=9-(4)(4)(5)	
=9-80	
=71	
x = - b ± √D/2a	
=  -3 ±√-71/8	
= -3 ±√71i/8	
The roots are x1 =- 3+ √71i/8  and x2= - 3- √71i/8	
</t>
  </si>
  <si>
    <t>for k^2 +kx +64 ,
 K2- 4(1)(64)&gt;=0 
K2-256 &gt;=0 
K2&gt;=256 
K&gt;=16 or k &lt;=-16 
for x2+8x +k =0 
8^2-4 (1)(k) &gt;=0 
64-4K&gt;=0 
4K &lt;=64
 K&lt;=16 so, K=16 is common for both the equations</t>
  </si>
  <si>
    <t>10x+y=4(x+y)
10x+y=3xy
Simplify equation
10x+y=4x+4y
6x=3y
2x=y
Substitute y in equation 
10x+2x=3x(2x)
12x=6 x^2
x(x-2)=0
Possible values of x are 0 or 2
X can’t be 0
Thus, x=2
x in 2x=y, y=4
Therefore 2 digit number is 24</t>
  </si>
  <si>
    <t>Let the number be xy
10x+y=4x+4y
10x+y=3xy
10x+y=4x+4y
6x=3y
2x=y
10x+y=3xy
10x+2x=3x(2x)
12x=6x^2
X=2
X=0
Number is 24</t>
  </si>
  <si>
    <t>10x+y=4(x+y)
10x+y=3xy
Find the numbers:
10x+y=3xy
6x-3y=0
10x+y=3xy
4x+4y=3xy
 10x+4y=3xy
-4x+4y=3xy
40x+4y=12xy
-4x+4y=3xy
36x=4xy
Y=4
Substituting y=4 in
6x-12=0
X=2
Required number is 24</t>
  </si>
  <si>
    <t>10a+b=3ab
10a+b=4(a+b)
Simplifying this equation,
6a=3b
2a=b
Now we can substitute this
10a+2a=3(2a)a
12a=6a^2
A=2
10(2)+b=3(2)b
20+b=6b
5b=20
B=4
Therefore, the two digit number is 24</t>
  </si>
  <si>
    <t>10x + y = 4(x + y)
10x + y = 3xy
10x + y = 4x + 4y
2x – y = 0
2x = y
4(x + y) = 3(xy)
10x + y = 3xy
12x = 6x^2
x = 2
2 + 2 = 4
Number = 24</t>
  </si>
  <si>
    <t>4a + 4b = 10a + b
Sub b = 2a
3a(2a) = 10a + (2a)
6a^2 = 12a
a^2 = 2a
a = 0  or  a = 2
a = 2 
b = 4
so, x = 24</t>
  </si>
  <si>
    <t>10x + y = 4(x + y)
10x + y = 3xy
10x + y = 4x + 4y
6x = 3y
y = 2x
10x + y = 3xy
10x + 2x = 3x(2x)
12x = 6x^2
x = 2
10x + y = 4(x + y)
10(2) + y = 4(2 + y)
20 + y = 8 + 4y  =&gt;  12 = 3y
y = 4
1o(2) + 4 = 24
The number is 24</t>
  </si>
  <si>
    <t>(7P+2)²-4(2P+1) (7p-3)=0
(7p² +2² +2(7p)(2)-4(2p+1)(7p-3)=0
49p² + 4 +14p(2)-4(14p²-6p+7p-3)=0
49p²+4+28p-56p²+24p-28P+12=0
49p²+ +4-56p² + 24p+12=0
7p² - 24p +16=0
7p²+28p-4p-16=0
P=-4 (or)  P = 4/7</t>
  </si>
  <si>
    <t>(7p+2)²-4 (2p+1) (7P-3)=0
49p² + 4 +28 P-4(14 p²+7p-6p-3)=0
49 p² + 28p+ 4-4 (14 p²+p-3)=0
49 p²+ 28 p+4-56 p² - 4p+12=0 
-7p²+24p +16=0 
7p²-24p-16=0
7p² - 28p+4p-16=0
7P(P-4)+4(p-4)=0
(7p+4) (p-4)=0
P = -4/7 or p = 4</t>
  </si>
  <si>
    <t>(7P + 2)²-4(2P+1)(7P-3) = 0
49p² + 4 + 28p - 4 [14p² - 6p + 7p-8] = 0
49p² +4 + 28p -56p²-4p + 12 = 0
-7p² +24p +16 = 0
-7p² +28p -4p + 16 = 0
-7p(p - 4) -4(p-4) = 0
(-7p-4) (p-4) = 0
p = +4 and p = -4/7</t>
  </si>
  <si>
    <t>(7P+2)² - 4(2P+1) (7P-8)=0
49p² +4 +28P - (8P+4) (7P-3)=0
49p² +4 +28P - (56p² - 24P + 28p -12) =0 
(49p² +4 +28P -56p²+ 24P - 28P+12)=0
-7P² +24P + 16 =0
7p²-24P -16=0
P = 24 ±√5-76+548/14
24+√1024/14 24-√1024/14
24+32/14 or 24-32/14
56/14 or -8/14
P=4 or -4/7</t>
  </si>
  <si>
    <t>(7p+2)² - 4(2p+1)(7p-3) = 0
(7p + 2)² - 4(2p+1)(7p +2-5) = 0
(7p+2)² - 4(2p+1)(7p+2)+20(2p+1) = 0
(7p+2) (7p+2 -4(2p+1)) +20 (2p+1) = 0
(7p+2) (-p-2) + 20 (2p+1) =0
-7p² - 14p-2p-4 +40p +20=0
-7p² +24p +16=0
7p² -24p-16=0
7p² - 28p + 4p -16 =0
7p (p-4)+4(p-4)=0
(7p+4)(p-4)=0
P=-4/7,4</t>
  </si>
  <si>
    <t>(7p+2)²-4(2p++B291) (7P-3)= 0
49p²+4+28p - 4 (14p² -6p+7p-3)= 0
49p²-56p +28P-4p+12+4=0
-7p² +24p+16= 0
7p² -24p-16=0 
P = 24±√576+548/14
=24±√1024/14
=24+32/14=4
=24-32/14=-4/7</t>
  </si>
  <si>
    <t>49p² + 4 + 28p- 4(14p² - 6p + 7p - 3) = 0
49p² + 4+28p - 56p²-4p +12=0
- 7p² + 24p + 16 = 0
7p²-24p - 16 = 0
7p² + - 28p + 4p - 16= 0
7p(p - 4) + 4(p - 4) = 0
P = 4 , P = - 4/7</t>
  </si>
  <si>
    <t>(7p+2)² - 4(2p + 1)(7p - 3) = 0
49p²+ 4 + 2(7p)(2) - 4(2p(7p - 3) + 1(7p - 3)) = 0
49p² + 4 + 28p - 4(14p² - 6p + 7p - 3) = 0
49p² + 4 + 28p - 56p²+ 24p- 28p + 12 = 0
- 7p²+ 24p + 16 = 0
7p²- 24p - 16 = 0
7p² - 28p + 4p - 16 = 0
7p(p - 4) + 4(p - 4) = 0
(7p + 4)(p- 4) = 0
P = 4
P = - 4/7</t>
  </si>
  <si>
    <t>(7p+2)² - 4(2p + 1)(7p - 3) = 0
49p+ 4 + 28p-[(8p + 4)(7P-3)]=0
49p² + 4 + 28p - [ 56p² - 24p+28p-12]=0
- 7p² + 24p + 16 = 0
7p² - 24p - 16 = 0
P = - 4/7 P=4</t>
  </si>
  <si>
    <t>(7P+2)²-4 (2p+1) (7p-3)
49p²+4-28p-4(14p²-6p+7p-3)
49 p²+4-28p-4(14 p²+p-3)
49 p² +4-28p-56p² - 4p+12
-7p² + 16-24 p=0 
-7p²-24P +16=0
7p² +24p-16=0
 7p² +28p-4p-16=0
7P (P+4)-4 (p+4)=0
 (P+4) (7p-4)=0
P = -4, 4/7</t>
  </si>
  <si>
    <t>(7P+2)²- 4 (2P+1) (7P-3)=0
49P² + 4 +28P - 4 (14P²- 6P+7P-3)=0
49p²+28P+4-4(14P²+P-3)=0
49P² +28P+4-56P ²- 4P+12=0
-7P² +24p +16=0
7P²-24P-16=0
7P²-28P+4P-16=0
7P(P-4)+4(P-4)=0
(7P+4) (P-4)
7P+4=0; P-4=0
P=-4/7
P=4</t>
  </si>
  <si>
    <t>(7p+ 2)² - 4(2p+1) (7p-3)=0
7p²+4+2(2)(7p) - 4 [ 14p² - 6p + 7p-3)=0
49p²+4+28p-4 [14p² +p-3] = 0
49p²+4+28p-56p² - 4p+12=0
-7p² + 16 +24P =0
7p²-24P-16 = 0
7p²-28p +4p-16=0
7(p-4)+4(p-4)=0
 (p-4) (7p-4)=0
 p = 4, 4/7</t>
  </si>
  <si>
    <t>(7P+ 2)²-4(2P+1) (7P-3)=0
(a+b)² a²+b²+2ab 
=&gt; (7P+2)²
 =) 49P² +4 +28P
 7P² - 24p-16=0 7p² - 28P+4P-16=0 7P(P-4)+4(p-4) =D
49p +4 +28P-4(2P+1) (7P-3)=0
=&gt; 49p² + 4+28P - 56p² - 4p +12=0
 -7p² + 24p +16=0
(P+4)(P-4)
P-4=0 ,P=4 7p=-4
p= -4/7,4</t>
  </si>
  <si>
    <t>(7p+2)²-4(2p+1) (7p-3) 0
(a+b)² = a²+b²+2ab
(7p+2)²= 49p² + 4 + 28p
49p²+4+28p -4(14p²-6p+ 7p-3)=0
49p² +4 + 28p - 56p² - 4p+12=0
-7p² + 24p+16=0
 7p²-24p-16=0
 7p²-28p +4p-16-0
7P(P-4)+4(p-4)=0
 (7p+4)(p-4)
7p+4=0, P-4=0
 P=-4/7, P = 4</t>
  </si>
  <si>
    <t>(7P+2)²-4 (2P+1) (7P-3)
= 49P²+4+23P - 4 (14P-6P+7P-3)
= 49P ² + 4 +28p - 56P² - 4P +12=0
 -7P² +24 P+16=0
 7P+4=0, P-4=0
7P²-24P-16=0
7p²-28P+48-16=0
7P (P-4)+4(P-4)=0
(7p+4) (P-4)
7P=-4 P=4
P = -4/7, P=4</t>
  </si>
  <si>
    <t>(7p+2)² - 4(2p + 1)(7p - 3) = 0
49p²+ 4 + 28p - 4[14p² - 6p + 7p - 3] = 0
49p² + 4 + 28p - (56p² - 24p + 28p - 12) + 0
- 7p² + 32p - 8 + 0 7p² - 37p + 8 = 0
49p²+ 4 + 28p - 56p² + 74p - 28p + 12 = 0
- 7p² + 24p + 16 = 0
7p² - 24p - 16 = 0                                                      - p =4,4/7</t>
  </si>
  <si>
    <t>49p²+ 4 + 28p - 4(14p² - 6p + 7p - 3) = 0
49p² + 4 + 28p - 56p² - 4 + 12 = 0
- 7p² + 24p + 16 = 0
7p² - 24p - 16 = 0
7p² - 28p + 4p - 16 = 0
7p(p - 4) + u(p - 4) = 0
(p - 4)(7p + 4) = 0
P = - 4 / 7 ,P = 4</t>
  </si>
  <si>
    <r>
      <rPr>
        <sz val="11"/>
        <rFont val="Calibri"/>
        <family val="2"/>
      </rPr>
      <t xml:space="preserve">8.) Find 1/(x-3) – 1/ (x+5) = 1/ 6
</t>
    </r>
    <r>
      <rPr>
        <sz val="11"/>
        <rFont val="Calibri"/>
        <family val="2"/>
      </rPr>
      <t xml:space="preserve">By cross multiplying to eliminate denominators (x+5)-6(x-3) = (x-3) (x+5)
</t>
    </r>
    <r>
      <rPr>
        <sz val="11"/>
        <rFont val="Calibri"/>
        <family val="2"/>
      </rPr>
      <t xml:space="preserve">6x+ 30-6x+18 = x2 +2x-15
</t>
    </r>
    <r>
      <rPr>
        <sz val="11"/>
        <rFont val="Calibri"/>
        <family val="2"/>
      </rPr>
      <t xml:space="preserve">Rearranging we get, x-+2-63-0 using quadratic formula we get
</t>
    </r>
    <r>
      <rPr>
        <sz val="11"/>
        <rFont val="Calibri"/>
        <family val="2"/>
      </rPr>
      <t xml:space="preserve">x = (- 2 plus/minus sqrt(2 ^ 2 - 4) * alpha*c)/(2a) x = (- 2 plus/minus sqrt(256))
</t>
    </r>
    <r>
      <rPr>
        <sz val="11"/>
        <rFont val="Calibri"/>
        <family val="2"/>
      </rPr>
      <t>x = -9 or 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</si>
</sst>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1"/>
      <color theme="1"/>
      <name val="Calibri"/>
      <family val="2"/>
    </font>
    <font>
      <sz val="11"/>
      <color rgb="FF000000"/>
      <name val="Calibri"/>
      <family val="2"/>
    </font>
    <font>
      <sz val="11"/>
      <color theme="1"/>
      <name val="Times New Roman"/>
      <family val="1"/>
    </font>
    <font>
      <vertAlign val="superscript"/>
      <sz val="11"/>
      <color theme="1"/>
      <name val="Calibri"/>
      <family val="2"/>
      <scheme val="minor"/>
    </font>
    <font>
      <sz val="10"/>
      <color theme="1"/>
      <name val="Calibri"/>
      <family val="2"/>
      <scheme val="minor"/>
    </font>
    <font>
      <sz val="11"/>
      <name val="Calibri"/>
      <family val="2"/>
    </font>
    <font>
      <sz val="10"/>
      <color rgb="FF000000"/>
      <name val="Times New Roman"/>
      <family val="1"/>
    </font>
    <font>
      <sz val="11"/>
      <name val="Times New Roman"/>
      <family val="1"/>
    </font>
    <font>
      <sz val="11"/>
      <name val="Times New Roman"/>
      <family val="2"/>
      <charset val="204"/>
    </font>
    <font>
      <sz val="12"/>
      <color theme="1"/>
      <name val="Calibri"/>
      <family val="2"/>
      <scheme val="minor"/>
    </font>
    <font>
      <sz val="11"/>
      <color rgb="FF000000"/>
      <name val="Calibri"/>
      <family val="2"/>
      <scheme val="minor"/>
    </font>
    <font>
      <vertAlign val="subscript"/>
      <sz val="12"/>
      <color theme="1"/>
      <name val="Calibri (Body)"/>
    </font>
    <font>
      <vertAlign val="superscript"/>
      <sz val="12"/>
      <color theme="1"/>
      <name val="Calibri (Body)"/>
    </font>
    <font>
      <vertAlign val="superscript"/>
      <sz val="12"/>
      <color rgb="FF000000"/>
      <name val="Calibri"/>
      <family val="2"/>
      <scheme val="minor"/>
    </font>
    <font>
      <vertAlign val="superscript"/>
      <sz val="12"/>
      <color rgb="FF000000"/>
      <name val="Calibri (Body)"/>
    </font>
    <font>
      <sz val="11"/>
      <name val="Calibri"/>
      <family val="2"/>
      <scheme val="minor"/>
    </font>
    <font>
      <strike/>
      <vertAlign val="superscript"/>
      <sz val="11"/>
      <color theme="1"/>
      <name val="Calibri"/>
      <family val="2"/>
      <scheme val="minor"/>
    </font>
    <font>
      <strike/>
      <sz val="11"/>
      <color theme="1"/>
      <name val="Calibri"/>
      <family val="2"/>
      <scheme val="minor"/>
    </font>
    <font>
      <sz val="11"/>
      <name val="Times New Roman"/>
      <family val="2"/>
    </font>
    <font>
      <b/>
      <sz val="11"/>
      <color theme="1"/>
      <name val="Calibri"/>
      <family val="2"/>
      <scheme val="minor"/>
    </font>
    <font>
      <sz val="11"/>
      <color theme="1"/>
      <name val="Calibri"/>
    </font>
    <font>
      <sz val="11"/>
      <color theme="1"/>
      <name val="Times New Roman"/>
    </font>
    <font>
      <sz val="10"/>
      <color theme="1"/>
      <name val="Calibri"/>
      <scheme val="minor"/>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indexed="64"/>
      </right>
      <top style="thin">
        <color auto="1"/>
      </top>
      <bottom/>
      <diagonal/>
    </border>
    <border>
      <left/>
      <right/>
      <top style="thin">
        <color auto="1"/>
      </top>
      <bottom/>
      <diagonal/>
    </border>
  </borders>
  <cellStyleXfs count="3">
    <xf numFmtId="0" fontId="0" fillId="0" borderId="0"/>
    <xf numFmtId="0" fontId="7" fillId="0" borderId="0"/>
    <xf numFmtId="0" fontId="16" fillId="0" borderId="0"/>
  </cellStyleXfs>
  <cellXfs count="55">
    <xf numFmtId="0" fontId="0" fillId="0" borderId="0" xfId="0"/>
    <xf numFmtId="0" fontId="6" fillId="0" borderId="2" xfId="1" applyFont="1" applyBorder="1" applyAlignment="1">
      <alignment horizontal="left" vertical="top" wrapText="1"/>
    </xf>
    <xf numFmtId="0" fontId="7" fillId="0" borderId="2" xfId="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5" fillId="0" borderId="0" xfId="0" applyFont="1" applyAlignment="1">
      <alignment horizontal="left" vertical="top" wrapText="1"/>
    </xf>
    <xf numFmtId="0" fontId="11" fillId="0" borderId="0" xfId="0" applyFont="1" applyAlignment="1">
      <alignment horizontal="left" vertical="top" wrapText="1"/>
    </xf>
    <xf numFmtId="0" fontId="0" fillId="0" borderId="5" xfId="0" applyBorder="1" applyAlignment="1">
      <alignment horizontal="left" vertical="top" wrapText="1"/>
    </xf>
    <xf numFmtId="0" fontId="1" fillId="0" borderId="0" xfId="0" applyFont="1" applyAlignment="1">
      <alignment horizontal="left" vertical="top" wrapText="1"/>
    </xf>
    <xf numFmtId="0" fontId="0" fillId="0" borderId="2" xfId="0" applyBorder="1" applyAlignment="1">
      <alignment horizontal="left" vertical="top" wrapText="1"/>
    </xf>
    <xf numFmtId="0" fontId="7" fillId="0" borderId="0" xfId="1" applyAlignment="1">
      <alignment horizontal="left" vertical="top" wrapText="1"/>
    </xf>
    <xf numFmtId="0" fontId="0" fillId="0" borderId="3" xfId="0" applyBorder="1" applyAlignment="1">
      <alignment horizontal="left" vertical="top" wrapText="1"/>
    </xf>
    <xf numFmtId="0" fontId="7" fillId="0" borderId="1" xfId="1" applyBorder="1" applyAlignment="1">
      <alignment horizontal="left" vertical="top" wrapText="1"/>
    </xf>
    <xf numFmtId="0" fontId="6" fillId="0" borderId="0" xfId="1" applyFont="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1" fillId="0" borderId="1" xfId="0" applyFont="1" applyBorder="1" applyAlignment="1">
      <alignment horizontal="left" vertical="top" wrapText="1"/>
    </xf>
    <xf numFmtId="0" fontId="5" fillId="0" borderId="2" xfId="0" applyFont="1" applyBorder="1" applyAlignment="1">
      <alignment horizontal="left" vertical="top" wrapText="1"/>
    </xf>
    <xf numFmtId="0" fontId="6" fillId="0" borderId="1" xfId="1" applyFont="1" applyBorder="1" applyAlignment="1">
      <alignment horizontal="left" vertical="top" wrapText="1"/>
    </xf>
    <xf numFmtId="0" fontId="9" fillId="0" borderId="0" xfId="1" applyFont="1" applyAlignment="1">
      <alignment horizontal="left" vertical="top" wrapText="1"/>
    </xf>
    <xf numFmtId="0" fontId="2" fillId="0" borderId="0" xfId="1" applyFont="1" applyAlignment="1">
      <alignment horizontal="left" vertical="top" wrapText="1"/>
    </xf>
    <xf numFmtId="0" fontId="11" fillId="0" borderId="1" xfId="0" applyFont="1" applyBorder="1" applyAlignment="1">
      <alignment horizontal="left" vertical="top" wrapText="1"/>
    </xf>
    <xf numFmtId="0" fontId="19" fillId="0" borderId="1" xfId="1" applyFont="1" applyBorder="1" applyAlignment="1">
      <alignment horizontal="left" vertical="top" wrapText="1"/>
    </xf>
    <xf numFmtId="0" fontId="0" fillId="0" borderId="0" xfId="0" applyAlignment="1">
      <alignment wrapText="1"/>
    </xf>
    <xf numFmtId="0" fontId="0" fillId="0" borderId="0" xfId="0" applyAlignment="1">
      <alignment horizontal="left" vertical="top" wrapText="1" shrinkToFit="1"/>
    </xf>
    <xf numFmtId="0" fontId="5" fillId="0" borderId="0" xfId="0" applyFont="1" applyAlignment="1">
      <alignment horizontal="center" vertical="center" wrapText="1"/>
    </xf>
    <xf numFmtId="0" fontId="5" fillId="0" borderId="0" xfId="0" applyFont="1" applyAlignment="1">
      <alignment wrapText="1"/>
    </xf>
    <xf numFmtId="0" fontId="23" fillId="0" borderId="0" xfId="0" applyFont="1" applyAlignment="1">
      <alignment wrapText="1"/>
    </xf>
    <xf numFmtId="0" fontId="0" fillId="0" borderId="0" xfId="0" applyAlignment="1">
      <alignment horizontal="left" vertical="center" wrapText="1"/>
    </xf>
    <xf numFmtId="0" fontId="11" fillId="0" borderId="0" xfId="0" applyFont="1" applyAlignment="1">
      <alignment wrapText="1"/>
    </xf>
    <xf numFmtId="0" fontId="0" fillId="0" borderId="0" xfId="0" applyAlignment="1">
      <alignment vertical="center" wrapText="1"/>
    </xf>
    <xf numFmtId="0" fontId="7" fillId="0" borderId="2" xfId="0" applyFont="1" applyBorder="1" applyAlignment="1">
      <alignment horizontal="left" vertical="top" wrapText="1"/>
    </xf>
    <xf numFmtId="0" fontId="6" fillId="0" borderId="2" xfId="0" applyFont="1" applyBorder="1" applyAlignment="1">
      <alignment horizontal="left" vertical="top" wrapText="1"/>
    </xf>
    <xf numFmtId="0" fontId="20" fillId="0" borderId="0" xfId="0" applyFont="1" applyAlignment="1">
      <alignment horizontal="left" vertical="top"/>
    </xf>
    <xf numFmtId="0" fontId="7" fillId="0" borderId="0" xfId="0" applyFont="1" applyAlignment="1">
      <alignment horizontal="left" vertical="top" wrapText="1"/>
    </xf>
    <xf numFmtId="0" fontId="0" fillId="0" borderId="3" xfId="0" applyBorder="1" applyAlignment="1">
      <alignment horizontal="left" vertical="center" wrapText="1"/>
    </xf>
    <xf numFmtId="0" fontId="21" fillId="0" borderId="0" xfId="0" applyFont="1" applyAlignment="1">
      <alignment horizontal="left" vertical="center" wrapText="1"/>
    </xf>
    <xf numFmtId="0" fontId="0" fillId="0" borderId="2" xfId="0" applyBorder="1" applyAlignment="1">
      <alignment vertical="center" wrapText="1"/>
    </xf>
    <xf numFmtId="0" fontId="1" fillId="0" borderId="0" xfId="0" applyFont="1" applyAlignment="1">
      <alignment horizontal="left" vertical="center" wrapText="1"/>
    </xf>
    <xf numFmtId="0" fontId="6" fillId="0" borderId="0" xfId="0" applyFont="1" applyAlignment="1">
      <alignment horizontal="left" vertical="top" wrapText="1"/>
    </xf>
    <xf numFmtId="0" fontId="0" fillId="0" borderId="2" xfId="0" applyBorder="1" applyAlignment="1">
      <alignment horizontal="left" vertical="center" wrapText="1"/>
    </xf>
    <xf numFmtId="0" fontId="0" fillId="0" borderId="2" xfId="0" applyBorder="1" applyAlignment="1">
      <alignment wrapText="1"/>
    </xf>
    <xf numFmtId="0" fontId="23" fillId="0" borderId="2" xfId="0" applyFont="1" applyBorder="1" applyAlignment="1">
      <alignment wrapText="1"/>
    </xf>
    <xf numFmtId="0" fontId="6" fillId="0" borderId="1" xfId="0" applyFont="1" applyBorder="1" applyAlignment="1">
      <alignment horizontal="left" vertical="top" wrapText="1"/>
    </xf>
    <xf numFmtId="0" fontId="11" fillId="0" borderId="3" xfId="0" applyFont="1" applyBorder="1" applyAlignment="1">
      <alignment horizontal="left" vertical="top" wrapText="1"/>
    </xf>
    <xf numFmtId="0" fontId="2" fillId="0" borderId="1" xfId="0" applyFont="1" applyBorder="1" applyAlignment="1">
      <alignment horizontal="left" vertical="top" wrapText="1"/>
    </xf>
    <xf numFmtId="0" fontId="23" fillId="0" borderId="3" xfId="0" applyFont="1" applyBorder="1" applyAlignment="1">
      <alignment wrapText="1"/>
    </xf>
    <xf numFmtId="0" fontId="0" fillId="0" borderId="3" xfId="0" applyBorder="1" applyAlignment="1">
      <alignment wrapText="1"/>
    </xf>
    <xf numFmtId="0" fontId="9" fillId="0" borderId="0" xfId="0" applyFont="1" applyAlignment="1">
      <alignment horizontal="left" vertical="top" wrapText="1"/>
    </xf>
    <xf numFmtId="0" fontId="0" fillId="0" borderId="3" xfId="0" applyBorder="1" applyAlignment="1">
      <alignment horizontal="left" vertical="top"/>
    </xf>
    <xf numFmtId="0" fontId="5" fillId="0" borderId="3" xfId="0" applyFont="1" applyBorder="1" applyAlignment="1">
      <alignment wrapText="1"/>
    </xf>
    <xf numFmtId="0" fontId="5" fillId="0" borderId="1" xfId="0" applyFont="1" applyBorder="1" applyAlignment="1">
      <alignment horizontal="left" vertical="top" wrapText="1"/>
    </xf>
    <xf numFmtId="0" fontId="0" fillId="0" borderId="4" xfId="0" applyBorder="1" applyAlignment="1">
      <alignment horizontal="left" vertical="top" wrapText="1"/>
    </xf>
    <xf numFmtId="0" fontId="6" fillId="0" borderId="5" xfId="1" applyFont="1" applyBorder="1" applyAlignment="1">
      <alignment horizontal="left" vertical="top" wrapText="1"/>
    </xf>
  </cellXfs>
  <cellStyles count="3">
    <cellStyle name="Normal" xfId="0" builtinId="0"/>
    <cellStyle name="Normal 2" xfId="1" xr:uid="{5083A124-40EC-4A05-ACAA-797D2DFCE183}"/>
    <cellStyle name="Normal 2 2" xfId="2" xr:uid="{6A5B80E3-7F32-47BE-9ED4-4855F58C24E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681"/>
  <sheetViews>
    <sheetView tabSelected="1" topLeftCell="A570" zoomScale="94" workbookViewId="0">
      <selection activeCell="A576" sqref="A576"/>
    </sheetView>
  </sheetViews>
  <sheetFormatPr defaultColWidth="9.140625" defaultRowHeight="14.45"/>
  <cols>
    <col min="1" max="1" width="83.140625" style="4" customWidth="1"/>
    <col min="2" max="16384" width="9.140625" style="4"/>
  </cols>
  <sheetData>
    <row r="1" spans="1:2">
      <c r="A1" s="34" t="s">
        <v>0</v>
      </c>
      <c r="B1" s="34" t="s">
        <v>1</v>
      </c>
    </row>
    <row r="2" spans="1:2" ht="72">
      <c r="A2" s="3" t="s">
        <v>2</v>
      </c>
      <c r="B2" s="4">
        <v>0</v>
      </c>
    </row>
    <row r="3" spans="1:2" ht="41.45">
      <c r="A3" s="6" t="s">
        <v>3</v>
      </c>
      <c r="B3" s="4">
        <v>0</v>
      </c>
    </row>
    <row r="4" spans="1:2" ht="72">
      <c r="A4" s="3" t="s">
        <v>4</v>
      </c>
      <c r="B4" s="4">
        <v>0</v>
      </c>
    </row>
    <row r="5" spans="1:2" ht="43.15">
      <c r="A5" s="3" t="s">
        <v>5</v>
      </c>
      <c r="B5" s="4">
        <v>0</v>
      </c>
    </row>
    <row r="6" spans="1:2" ht="57.6">
      <c r="A6" s="3" t="s">
        <v>6</v>
      </c>
      <c r="B6" s="4">
        <v>0</v>
      </c>
    </row>
    <row r="7" spans="1:2" ht="28.9">
      <c r="A7" s="3" t="s">
        <v>7</v>
      </c>
      <c r="B7" s="4">
        <v>0</v>
      </c>
    </row>
    <row r="8" spans="1:2" ht="43.15">
      <c r="A8" s="3" t="s">
        <v>8</v>
      </c>
      <c r="B8" s="4">
        <v>0</v>
      </c>
    </row>
    <row r="9" spans="1:2" ht="43.15">
      <c r="A9" s="3" t="s">
        <v>9</v>
      </c>
      <c r="B9" s="4">
        <v>0</v>
      </c>
    </row>
    <row r="10" spans="1:2" ht="72">
      <c r="A10" s="3" t="s">
        <v>10</v>
      </c>
      <c r="B10" s="4">
        <v>0</v>
      </c>
    </row>
    <row r="11" spans="1:2" ht="43.15">
      <c r="A11" s="3" t="s">
        <v>11</v>
      </c>
      <c r="B11" s="4">
        <v>0</v>
      </c>
    </row>
    <row r="12" spans="1:2">
      <c r="A12" s="4" t="s">
        <v>12</v>
      </c>
      <c r="B12" s="4">
        <v>0</v>
      </c>
    </row>
    <row r="13" spans="1:2">
      <c r="A13" s="4" t="s">
        <v>13</v>
      </c>
      <c r="B13" s="4">
        <v>0</v>
      </c>
    </row>
    <row r="14" spans="1:2">
      <c r="A14" s="4" t="s">
        <v>14</v>
      </c>
      <c r="B14" s="4">
        <v>0</v>
      </c>
    </row>
    <row r="15" spans="1:2" ht="100.9">
      <c r="A15" s="3" t="s">
        <v>15</v>
      </c>
      <c r="B15" s="4">
        <v>0</v>
      </c>
    </row>
    <row r="16" spans="1:2" ht="28.9">
      <c r="A16" s="3" t="s">
        <v>16</v>
      </c>
      <c r="B16" s="4">
        <v>0</v>
      </c>
    </row>
    <row r="17" spans="1:2" ht="57.6">
      <c r="A17" s="3" t="s">
        <v>17</v>
      </c>
      <c r="B17" s="4">
        <v>0</v>
      </c>
    </row>
    <row r="18" spans="1:2" ht="43.15">
      <c r="A18" s="3" t="s">
        <v>18</v>
      </c>
      <c r="B18" s="4">
        <v>0</v>
      </c>
    </row>
    <row r="19" spans="1:2" ht="43.15">
      <c r="A19" s="3" t="s">
        <v>19</v>
      </c>
      <c r="B19" s="4">
        <v>0</v>
      </c>
    </row>
    <row r="20" spans="1:2" ht="28.9">
      <c r="A20" s="14" t="s">
        <v>20</v>
      </c>
      <c r="B20" s="4">
        <v>0</v>
      </c>
    </row>
    <row r="21" spans="1:2">
      <c r="A21" s="3" t="s">
        <v>21</v>
      </c>
      <c r="B21" s="4">
        <v>0</v>
      </c>
    </row>
    <row r="22" spans="1:2">
      <c r="A22" s="3" t="s">
        <v>22</v>
      </c>
      <c r="B22" s="4">
        <v>0</v>
      </c>
    </row>
    <row r="23" spans="1:2" ht="115.15">
      <c r="A23" s="3" t="s">
        <v>23</v>
      </c>
      <c r="B23" s="4">
        <v>0</v>
      </c>
    </row>
    <row r="24" spans="1:2" ht="72">
      <c r="A24" s="3" t="s">
        <v>24</v>
      </c>
      <c r="B24" s="4">
        <v>0</v>
      </c>
    </row>
    <row r="25" spans="1:2" ht="86.45">
      <c r="A25" s="3" t="s">
        <v>25</v>
      </c>
      <c r="B25" s="4">
        <v>0</v>
      </c>
    </row>
    <row r="26" spans="1:2" ht="72">
      <c r="A26" s="3" t="s">
        <v>26</v>
      </c>
      <c r="B26" s="4">
        <v>0</v>
      </c>
    </row>
    <row r="27" spans="1:2" ht="86.45">
      <c r="A27" s="3" t="s">
        <v>27</v>
      </c>
      <c r="B27" s="4">
        <v>0</v>
      </c>
    </row>
    <row r="28" spans="1:2" ht="144">
      <c r="A28" s="3" t="s">
        <v>28</v>
      </c>
      <c r="B28" s="4">
        <v>0</v>
      </c>
    </row>
    <row r="29" spans="1:2" ht="115.15">
      <c r="A29" s="3" t="s">
        <v>29</v>
      </c>
      <c r="B29" s="4">
        <v>0</v>
      </c>
    </row>
    <row r="30" spans="1:2">
      <c r="A30" s="4" t="s">
        <v>30</v>
      </c>
      <c r="B30" s="4">
        <v>0</v>
      </c>
    </row>
    <row r="31" spans="1:2" ht="72">
      <c r="A31" s="3" t="s">
        <v>31</v>
      </c>
      <c r="B31" s="4">
        <v>0</v>
      </c>
    </row>
    <row r="32" spans="1:2" ht="86.45">
      <c r="A32" s="3" t="s">
        <v>32</v>
      </c>
      <c r="B32" s="4">
        <v>0</v>
      </c>
    </row>
    <row r="33" spans="1:2" ht="43.15">
      <c r="A33" s="10" t="s">
        <v>33</v>
      </c>
      <c r="B33" s="4">
        <v>0</v>
      </c>
    </row>
    <row r="34" spans="1:2" ht="43.15">
      <c r="A34" s="10" t="s">
        <v>34</v>
      </c>
      <c r="B34" s="4">
        <v>0</v>
      </c>
    </row>
    <row r="35" spans="1:2">
      <c r="A35" s="16" t="s">
        <v>35</v>
      </c>
      <c r="B35" s="4">
        <v>0</v>
      </c>
    </row>
    <row r="36" spans="1:2" ht="43.15">
      <c r="A36" s="10" t="s">
        <v>36</v>
      </c>
      <c r="B36" s="4">
        <v>0</v>
      </c>
    </row>
    <row r="37" spans="1:2">
      <c r="A37" s="16" t="s">
        <v>37</v>
      </c>
      <c r="B37" s="4">
        <v>0</v>
      </c>
    </row>
    <row r="38" spans="1:2">
      <c r="A38" s="10" t="s">
        <v>38</v>
      </c>
      <c r="B38" s="4">
        <v>0</v>
      </c>
    </row>
    <row r="39" spans="1:2" ht="75.599999999999994">
      <c r="A39" s="10" t="s">
        <v>39</v>
      </c>
      <c r="B39" s="4">
        <v>0</v>
      </c>
    </row>
    <row r="40" spans="1:2">
      <c r="A40" s="16" t="s">
        <v>40</v>
      </c>
      <c r="B40" s="4">
        <v>0</v>
      </c>
    </row>
    <row r="41" spans="1:2">
      <c r="A41" s="16" t="s">
        <v>41</v>
      </c>
      <c r="B41" s="4">
        <v>0</v>
      </c>
    </row>
    <row r="42" spans="1:2" ht="86.45">
      <c r="A42" s="1" t="s">
        <v>42</v>
      </c>
      <c r="B42" s="4">
        <v>0</v>
      </c>
    </row>
    <row r="43" spans="1:2">
      <c r="A43" s="16" t="s">
        <v>43</v>
      </c>
      <c r="B43" s="4">
        <v>0</v>
      </c>
    </row>
    <row r="44" spans="1:2" ht="100.9">
      <c r="A44" s="10" t="s">
        <v>44</v>
      </c>
      <c r="B44" s="4">
        <v>0</v>
      </c>
    </row>
    <row r="45" spans="1:2" ht="144">
      <c r="A45" s="10" t="s">
        <v>45</v>
      </c>
      <c r="B45" s="4">
        <v>0</v>
      </c>
    </row>
    <row r="46" spans="1:2" ht="86.45">
      <c r="A46" s="10" t="s">
        <v>46</v>
      </c>
      <c r="B46" s="4">
        <v>0</v>
      </c>
    </row>
    <row r="47" spans="1:2" ht="69">
      <c r="A47" s="18" t="s">
        <v>47</v>
      </c>
      <c r="B47" s="4">
        <v>0</v>
      </c>
    </row>
    <row r="48" spans="1:2" ht="158.44999999999999">
      <c r="A48" s="10" t="s">
        <v>48</v>
      </c>
      <c r="B48" s="4">
        <v>0</v>
      </c>
    </row>
    <row r="49" spans="1:2">
      <c r="A49" s="10" t="s">
        <v>49</v>
      </c>
      <c r="B49" s="4">
        <v>0</v>
      </c>
    </row>
    <row r="50" spans="1:2" ht="100.9">
      <c r="A50" s="10" t="s">
        <v>50</v>
      </c>
      <c r="B50" s="4">
        <v>0</v>
      </c>
    </row>
    <row r="51" spans="1:2" ht="43.15">
      <c r="A51" s="2" t="s">
        <v>51</v>
      </c>
      <c r="B51" s="4">
        <v>0</v>
      </c>
    </row>
    <row r="52" spans="1:2" ht="100.9">
      <c r="A52" s="10" t="s">
        <v>52</v>
      </c>
      <c r="B52" s="4">
        <v>0</v>
      </c>
    </row>
    <row r="53" spans="1:2" ht="82.9">
      <c r="A53" s="10" t="s">
        <v>53</v>
      </c>
      <c r="B53" s="4">
        <v>0</v>
      </c>
    </row>
    <row r="54" spans="1:2" ht="75.599999999999994">
      <c r="A54" s="10" t="s">
        <v>54</v>
      </c>
      <c r="B54" s="4">
        <v>0</v>
      </c>
    </row>
    <row r="55" spans="1:2" ht="111.6">
      <c r="A55" s="10" t="s">
        <v>55</v>
      </c>
      <c r="B55" s="4">
        <v>0</v>
      </c>
    </row>
    <row r="56" spans="1:2" ht="93.6">
      <c r="A56" s="10" t="s">
        <v>56</v>
      </c>
      <c r="B56" s="4">
        <v>0</v>
      </c>
    </row>
    <row r="57" spans="1:2">
      <c r="A57" s="10" t="s">
        <v>57</v>
      </c>
      <c r="B57" s="4">
        <v>0</v>
      </c>
    </row>
    <row r="58" spans="1:2">
      <c r="A58" s="10" t="s">
        <v>58</v>
      </c>
      <c r="B58" s="4">
        <v>0</v>
      </c>
    </row>
    <row r="59" spans="1:2" ht="72">
      <c r="A59" s="10" t="s">
        <v>59</v>
      </c>
      <c r="B59" s="4">
        <v>0</v>
      </c>
    </row>
    <row r="60" spans="1:2" ht="72">
      <c r="A60" s="10" t="s">
        <v>60</v>
      </c>
      <c r="B60" s="4">
        <v>0</v>
      </c>
    </row>
    <row r="61" spans="1:2" ht="57.6">
      <c r="A61" s="10" t="s">
        <v>61</v>
      </c>
      <c r="B61" s="4">
        <v>0</v>
      </c>
    </row>
    <row r="62" spans="1:2" ht="158.44999999999999">
      <c r="A62" s="10" t="s">
        <v>62</v>
      </c>
      <c r="B62" s="4">
        <v>0</v>
      </c>
    </row>
    <row r="63" spans="1:2" ht="57.6">
      <c r="A63" s="10" t="s">
        <v>63</v>
      </c>
      <c r="B63" s="4">
        <v>0</v>
      </c>
    </row>
    <row r="64" spans="1:2" ht="57.6">
      <c r="A64" s="10" t="s">
        <v>64</v>
      </c>
      <c r="B64" s="4">
        <v>0</v>
      </c>
    </row>
    <row r="65" spans="1:2" ht="43.15">
      <c r="A65" s="10" t="s">
        <v>65</v>
      </c>
      <c r="B65" s="4">
        <v>0</v>
      </c>
    </row>
    <row r="66" spans="1:2">
      <c r="A66" s="16" t="s">
        <v>66</v>
      </c>
      <c r="B66" s="4">
        <v>0</v>
      </c>
    </row>
    <row r="67" spans="1:2">
      <c r="A67" s="16" t="s">
        <v>67</v>
      </c>
      <c r="B67" s="4">
        <v>0</v>
      </c>
    </row>
    <row r="68" spans="1:2" ht="43.15">
      <c r="A68" s="1" t="s">
        <v>68</v>
      </c>
      <c r="B68" s="4">
        <v>0</v>
      </c>
    </row>
    <row r="69" spans="1:2" ht="43.15">
      <c r="A69" s="2" t="s">
        <v>69</v>
      </c>
      <c r="B69" s="4">
        <v>0</v>
      </c>
    </row>
    <row r="70" spans="1:2" ht="57.6">
      <c r="A70" s="2" t="s">
        <v>70</v>
      </c>
      <c r="B70" s="4">
        <v>0</v>
      </c>
    </row>
    <row r="71" spans="1:2">
      <c r="A71" s="16" t="s">
        <v>71</v>
      </c>
      <c r="B71" s="4">
        <v>0</v>
      </c>
    </row>
    <row r="72" spans="1:2">
      <c r="A72" s="16" t="s">
        <v>72</v>
      </c>
      <c r="B72" s="4">
        <v>0</v>
      </c>
    </row>
    <row r="73" spans="1:2">
      <c r="A73" s="16" t="s">
        <v>73</v>
      </c>
      <c r="B73" s="4">
        <v>0</v>
      </c>
    </row>
    <row r="74" spans="1:2">
      <c r="A74" s="16" t="s">
        <v>74</v>
      </c>
      <c r="B74" s="4">
        <v>0</v>
      </c>
    </row>
    <row r="75" spans="1:2" ht="43.15">
      <c r="A75" s="1" t="s">
        <v>75</v>
      </c>
      <c r="B75" s="4">
        <v>0</v>
      </c>
    </row>
    <row r="76" spans="1:2" ht="92.45">
      <c r="A76" s="2" t="s">
        <v>76</v>
      </c>
      <c r="B76" s="4">
        <v>0</v>
      </c>
    </row>
    <row r="77" spans="1:2" ht="57.6">
      <c r="A77" s="2" t="s">
        <v>77</v>
      </c>
      <c r="B77" s="4">
        <v>0</v>
      </c>
    </row>
    <row r="78" spans="1:2" ht="43.15">
      <c r="A78" s="10" t="s">
        <v>78</v>
      </c>
      <c r="B78" s="4">
        <v>0</v>
      </c>
    </row>
    <row r="79" spans="1:2" ht="28.9">
      <c r="A79" s="5" t="s">
        <v>79</v>
      </c>
      <c r="B79" s="4">
        <v>0</v>
      </c>
    </row>
    <row r="80" spans="1:2">
      <c r="A80" s="15" t="s">
        <v>80</v>
      </c>
      <c r="B80" s="4">
        <v>0</v>
      </c>
    </row>
    <row r="81" spans="1:2" ht="28.9">
      <c r="A81" s="23" t="s">
        <v>81</v>
      </c>
      <c r="B81" s="4">
        <v>0</v>
      </c>
    </row>
    <row r="82" spans="1:2" ht="57.6">
      <c r="A82" s="13" t="s">
        <v>82</v>
      </c>
      <c r="B82" s="4">
        <v>0</v>
      </c>
    </row>
    <row r="83" spans="1:2" ht="86.45">
      <c r="A83" s="19" t="s">
        <v>42</v>
      </c>
      <c r="B83" s="4">
        <v>0</v>
      </c>
    </row>
    <row r="84" spans="1:2" ht="64.150000000000006">
      <c r="A84" s="22" t="s">
        <v>83</v>
      </c>
      <c r="B84" s="4">
        <v>0</v>
      </c>
    </row>
    <row r="85" spans="1:2" ht="82.9">
      <c r="A85" s="22" t="s">
        <v>84</v>
      </c>
      <c r="B85" s="4">
        <v>0</v>
      </c>
    </row>
    <row r="86" spans="1:2" ht="108">
      <c r="A86" s="5" t="s">
        <v>85</v>
      </c>
      <c r="B86" s="4">
        <v>0</v>
      </c>
    </row>
    <row r="87" spans="1:2" ht="72">
      <c r="A87" s="5" t="s">
        <v>86</v>
      </c>
      <c r="B87" s="4">
        <v>0</v>
      </c>
    </row>
    <row r="88" spans="1:2" ht="52.9">
      <c r="A88" s="13" t="s">
        <v>87</v>
      </c>
      <c r="B88" s="4">
        <v>0</v>
      </c>
    </row>
    <row r="89" spans="1:2" ht="66">
      <c r="A89" s="13" t="s">
        <v>88</v>
      </c>
      <c r="B89" s="4">
        <v>0</v>
      </c>
    </row>
    <row r="90" spans="1:2" ht="43.15">
      <c r="A90" s="17" t="s">
        <v>89</v>
      </c>
      <c r="B90" s="4">
        <v>0</v>
      </c>
    </row>
    <row r="91" spans="1:2" ht="72">
      <c r="A91" s="5" t="s">
        <v>90</v>
      </c>
      <c r="B91" s="4">
        <v>0</v>
      </c>
    </row>
    <row r="92" spans="1:2" ht="158.44999999999999">
      <c r="A92" s="5" t="s">
        <v>91</v>
      </c>
      <c r="B92" s="4">
        <v>0</v>
      </c>
    </row>
    <row r="93" spans="1:2" ht="43.15">
      <c r="A93" s="5" t="s">
        <v>92</v>
      </c>
      <c r="B93" s="4">
        <v>0</v>
      </c>
    </row>
    <row r="94" spans="1:2" ht="79.150000000000006">
      <c r="A94" s="5" t="s">
        <v>93</v>
      </c>
      <c r="B94" s="4">
        <v>0</v>
      </c>
    </row>
    <row r="95" spans="1:2" ht="79.150000000000006">
      <c r="A95" s="5" t="s">
        <v>94</v>
      </c>
      <c r="B95" s="4">
        <v>0</v>
      </c>
    </row>
    <row r="96" spans="1:2" ht="104.45">
      <c r="A96" s="22" t="s">
        <v>95</v>
      </c>
      <c r="B96" s="4">
        <v>0</v>
      </c>
    </row>
    <row r="97" spans="1:2">
      <c r="A97" s="15" t="s">
        <v>96</v>
      </c>
      <c r="B97" s="4">
        <v>0</v>
      </c>
    </row>
    <row r="98" spans="1:2" ht="129.6">
      <c r="A98" s="17" t="s">
        <v>97</v>
      </c>
      <c r="B98" s="4">
        <v>0</v>
      </c>
    </row>
    <row r="99" spans="1:2" ht="129.6">
      <c r="A99" s="5" t="s">
        <v>98</v>
      </c>
      <c r="B99" s="4">
        <v>0</v>
      </c>
    </row>
    <row r="100" spans="1:2" ht="115.15">
      <c r="A100" s="5" t="s">
        <v>99</v>
      </c>
      <c r="B100" s="4">
        <v>0</v>
      </c>
    </row>
    <row r="101" spans="1:2" ht="187.15">
      <c r="A101" s="5" t="s">
        <v>100</v>
      </c>
      <c r="B101" s="4">
        <v>0</v>
      </c>
    </row>
    <row r="102" spans="1:2" ht="43.15">
      <c r="A102" s="13" t="s">
        <v>51</v>
      </c>
      <c r="B102" s="4">
        <v>0</v>
      </c>
    </row>
    <row r="103" spans="1:2" ht="79.150000000000006">
      <c r="A103" s="5" t="s">
        <v>101</v>
      </c>
      <c r="B103" s="4">
        <v>0</v>
      </c>
    </row>
    <row r="104" spans="1:2" ht="57.6">
      <c r="A104" s="5" t="s">
        <v>102</v>
      </c>
      <c r="B104" s="4">
        <v>0</v>
      </c>
    </row>
    <row r="105" spans="1:2" ht="187.15">
      <c r="A105" s="5" t="s">
        <v>103</v>
      </c>
      <c r="B105" s="4">
        <v>0</v>
      </c>
    </row>
    <row r="106" spans="1:2" ht="129.6">
      <c r="A106" s="5" t="s">
        <v>104</v>
      </c>
      <c r="B106" s="4">
        <v>0</v>
      </c>
    </row>
    <row r="107" spans="1:2" ht="57.6">
      <c r="A107" s="5" t="s">
        <v>105</v>
      </c>
      <c r="B107" s="4">
        <v>0</v>
      </c>
    </row>
    <row r="108" spans="1:2" ht="57.6">
      <c r="A108" s="5" t="s">
        <v>106</v>
      </c>
      <c r="B108" s="4">
        <v>0</v>
      </c>
    </row>
    <row r="109" spans="1:2" ht="57.6">
      <c r="A109" s="5" t="s">
        <v>107</v>
      </c>
      <c r="B109" s="4">
        <v>0</v>
      </c>
    </row>
    <row r="110" spans="1:2" ht="57.6">
      <c r="A110" s="5" t="s">
        <v>108</v>
      </c>
      <c r="B110" s="4">
        <v>0</v>
      </c>
    </row>
    <row r="111" spans="1:2" ht="43.15">
      <c r="A111" s="5" t="s">
        <v>109</v>
      </c>
      <c r="B111" s="4">
        <v>0</v>
      </c>
    </row>
    <row r="112" spans="1:2" ht="144">
      <c r="A112" s="5" t="s">
        <v>110</v>
      </c>
      <c r="B112" s="4">
        <v>0</v>
      </c>
    </row>
    <row r="113" spans="1:2" ht="115.15">
      <c r="A113" s="5" t="s">
        <v>111</v>
      </c>
      <c r="B113" s="4">
        <v>0</v>
      </c>
    </row>
    <row r="114" spans="1:2" ht="158.44999999999999">
      <c r="A114" s="5" t="s">
        <v>112</v>
      </c>
      <c r="B114" s="4">
        <v>0</v>
      </c>
    </row>
    <row r="115" spans="1:2" ht="115.15">
      <c r="A115" s="5" t="s">
        <v>113</v>
      </c>
      <c r="B115" s="4">
        <v>0</v>
      </c>
    </row>
    <row r="116" spans="1:2" ht="28.9">
      <c r="A116" s="5" t="s">
        <v>114</v>
      </c>
      <c r="B116" s="4">
        <v>0</v>
      </c>
    </row>
    <row r="117" spans="1:2" ht="92.45">
      <c r="A117" s="13" t="s">
        <v>115</v>
      </c>
      <c r="B117" s="4">
        <v>0</v>
      </c>
    </row>
    <row r="118" spans="1:2" ht="28.9">
      <c r="A118" s="19" t="s">
        <v>116</v>
      </c>
      <c r="B118" s="4">
        <v>0</v>
      </c>
    </row>
    <row r="119" spans="1:2" ht="111.6">
      <c r="A119" s="5" t="s">
        <v>117</v>
      </c>
      <c r="B119" s="4">
        <v>0</v>
      </c>
    </row>
    <row r="120" spans="1:2" ht="86.45">
      <c r="A120" s="5" t="s">
        <v>118</v>
      </c>
      <c r="B120" s="4">
        <v>0</v>
      </c>
    </row>
    <row r="121" spans="1:2" ht="172.9">
      <c r="A121" s="5" t="s">
        <v>119</v>
      </c>
      <c r="B121" s="4">
        <v>0</v>
      </c>
    </row>
    <row r="122" spans="1:2" ht="72">
      <c r="A122" s="13" t="s">
        <v>120</v>
      </c>
      <c r="B122" s="4">
        <v>0</v>
      </c>
    </row>
    <row r="123" spans="1:2" ht="163.9">
      <c r="A123" s="5" t="s">
        <v>121</v>
      </c>
      <c r="B123" s="4">
        <v>0</v>
      </c>
    </row>
    <row r="124" spans="1:2" ht="63">
      <c r="A124" s="5" t="s">
        <v>122</v>
      </c>
      <c r="B124" s="4">
        <v>0</v>
      </c>
    </row>
    <row r="125" spans="1:2" ht="57.6">
      <c r="A125" s="5" t="s">
        <v>123</v>
      </c>
      <c r="B125" s="4">
        <v>0</v>
      </c>
    </row>
    <row r="126" spans="1:2" ht="144">
      <c r="A126" s="5" t="s">
        <v>124</v>
      </c>
      <c r="B126" s="4">
        <v>0</v>
      </c>
    </row>
    <row r="127" spans="1:2" ht="43.15">
      <c r="A127" s="3" t="s">
        <v>125</v>
      </c>
      <c r="B127" s="4">
        <v>0</v>
      </c>
    </row>
    <row r="128" spans="1:2" ht="158.44999999999999">
      <c r="A128" s="3" t="s">
        <v>126</v>
      </c>
      <c r="B128" s="4">
        <v>0</v>
      </c>
    </row>
    <row r="129" spans="1:2" ht="172.9">
      <c r="A129" s="3" t="s">
        <v>127</v>
      </c>
      <c r="B129" s="4">
        <v>0</v>
      </c>
    </row>
    <row r="130" spans="1:2" ht="144">
      <c r="A130" s="3" t="s">
        <v>128</v>
      </c>
      <c r="B130" s="4">
        <v>0</v>
      </c>
    </row>
    <row r="131" spans="1:2">
      <c r="A131" s="3" t="s">
        <v>129</v>
      </c>
      <c r="B131" s="4">
        <v>0</v>
      </c>
    </row>
    <row r="132" spans="1:2" ht="28.9">
      <c r="A132" s="3" t="s">
        <v>130</v>
      </c>
      <c r="B132" s="4">
        <v>0</v>
      </c>
    </row>
    <row r="133" spans="1:2">
      <c r="A133" s="3" t="s">
        <v>131</v>
      </c>
      <c r="B133" s="4">
        <v>0</v>
      </c>
    </row>
    <row r="134" spans="1:2" ht="100.9">
      <c r="A134" s="3" t="s">
        <v>132</v>
      </c>
      <c r="B134" s="4">
        <v>0</v>
      </c>
    </row>
    <row r="135" spans="1:2" ht="115.15">
      <c r="A135" s="3" t="s">
        <v>133</v>
      </c>
      <c r="B135" s="4">
        <v>0</v>
      </c>
    </row>
    <row r="136" spans="1:2" ht="187.15">
      <c r="A136" s="3" t="s">
        <v>134</v>
      </c>
      <c r="B136" s="4">
        <v>0</v>
      </c>
    </row>
    <row r="137" spans="1:2" ht="86.45">
      <c r="A137" s="3" t="s">
        <v>135</v>
      </c>
      <c r="B137" s="4">
        <v>0</v>
      </c>
    </row>
    <row r="138" spans="1:2" ht="187.15">
      <c r="A138" s="3" t="s">
        <v>136</v>
      </c>
      <c r="B138" s="4">
        <v>0</v>
      </c>
    </row>
    <row r="139" spans="1:2" ht="57.6">
      <c r="A139" s="11" t="s">
        <v>137</v>
      </c>
      <c r="B139" s="4">
        <v>0</v>
      </c>
    </row>
    <row r="140" spans="1:2" ht="79.150000000000006">
      <c r="A140" s="3" t="s">
        <v>93</v>
      </c>
      <c r="B140" s="4">
        <v>0</v>
      </c>
    </row>
    <row r="141" spans="1:2" ht="28.9">
      <c r="A141" s="3" t="s">
        <v>138</v>
      </c>
      <c r="B141" s="4">
        <v>0</v>
      </c>
    </row>
    <row r="142" spans="1:2" ht="210.6">
      <c r="A142" s="3" t="s">
        <v>139</v>
      </c>
      <c r="B142" s="4">
        <v>0</v>
      </c>
    </row>
    <row r="143" spans="1:2" ht="57.6">
      <c r="A143" s="9" t="s">
        <v>140</v>
      </c>
      <c r="B143" s="4">
        <v>0</v>
      </c>
    </row>
    <row r="144" spans="1:2" ht="115.15">
      <c r="A144" s="3" t="s">
        <v>141</v>
      </c>
      <c r="B144" s="4">
        <v>0</v>
      </c>
    </row>
    <row r="145" spans="1:2" ht="95.45">
      <c r="A145" s="3" t="s">
        <v>142</v>
      </c>
      <c r="B145" s="4">
        <v>0</v>
      </c>
    </row>
    <row r="146" spans="1:2" ht="120.6">
      <c r="A146" s="3" t="s">
        <v>143</v>
      </c>
      <c r="B146" s="4">
        <v>0</v>
      </c>
    </row>
    <row r="147" spans="1:2" ht="61.15">
      <c r="A147" s="3" t="s">
        <v>144</v>
      </c>
      <c r="B147" s="4">
        <v>0</v>
      </c>
    </row>
    <row r="148" spans="1:2" ht="117">
      <c r="A148" s="3" t="s">
        <v>145</v>
      </c>
      <c r="B148" s="4">
        <v>0</v>
      </c>
    </row>
    <row r="149" spans="1:2" ht="158.44999999999999">
      <c r="A149" s="3" t="s">
        <v>146</v>
      </c>
      <c r="B149" s="4">
        <v>0</v>
      </c>
    </row>
    <row r="150" spans="1:2" ht="172.9">
      <c r="A150" s="3" t="s">
        <v>147</v>
      </c>
      <c r="B150" s="4">
        <v>0</v>
      </c>
    </row>
    <row r="151" spans="1:2" ht="72">
      <c r="A151" s="3" t="s">
        <v>148</v>
      </c>
      <c r="B151" s="4">
        <v>0</v>
      </c>
    </row>
    <row r="152" spans="1:2" ht="57.6">
      <c r="A152" s="3" t="s">
        <v>149</v>
      </c>
      <c r="B152" s="4">
        <v>0</v>
      </c>
    </row>
    <row r="153" spans="1:2" ht="43.15">
      <c r="A153" s="3" t="s">
        <v>150</v>
      </c>
      <c r="B153" s="4">
        <v>0</v>
      </c>
    </row>
    <row r="154" spans="1:2" ht="57.6">
      <c r="A154" s="3" t="s">
        <v>151</v>
      </c>
      <c r="B154" s="4">
        <v>0</v>
      </c>
    </row>
    <row r="155" spans="1:2" ht="216">
      <c r="A155" s="3" t="s">
        <v>152</v>
      </c>
      <c r="B155" s="4">
        <v>0</v>
      </c>
    </row>
    <row r="156" spans="1:2" ht="187.15">
      <c r="A156" s="3" t="s">
        <v>153</v>
      </c>
      <c r="B156" s="4">
        <v>0</v>
      </c>
    </row>
    <row r="157" spans="1:2" ht="158.44999999999999">
      <c r="A157" s="3" t="s">
        <v>154</v>
      </c>
      <c r="B157" s="4">
        <v>0</v>
      </c>
    </row>
    <row r="158" spans="1:2" ht="100.9">
      <c r="A158" s="3" t="s">
        <v>155</v>
      </c>
      <c r="B158" s="4">
        <v>0</v>
      </c>
    </row>
    <row r="159" spans="1:2" ht="201.6">
      <c r="A159" s="3" t="s">
        <v>156</v>
      </c>
      <c r="B159" s="4">
        <v>0</v>
      </c>
    </row>
    <row r="160" spans="1:2" ht="144">
      <c r="A160" s="3" t="s">
        <v>157</v>
      </c>
      <c r="B160" s="4">
        <v>0</v>
      </c>
    </row>
    <row r="161" spans="1:2" ht="115.15">
      <c r="A161" s="3" t="s">
        <v>158</v>
      </c>
      <c r="B161" s="4">
        <v>0</v>
      </c>
    </row>
    <row r="162" spans="1:2" ht="52.9">
      <c r="A162" s="11" t="s">
        <v>159</v>
      </c>
      <c r="B162" s="4">
        <v>0</v>
      </c>
    </row>
    <row r="163" spans="1:2" ht="86.45">
      <c r="A163" s="11" t="s">
        <v>160</v>
      </c>
      <c r="B163" s="4">
        <v>0</v>
      </c>
    </row>
    <row r="164" spans="1:2" ht="86.45">
      <c r="A164" s="14" t="s">
        <v>161</v>
      </c>
      <c r="B164" s="4">
        <v>0</v>
      </c>
    </row>
    <row r="165" spans="1:2">
      <c r="A165" s="3" t="s">
        <v>162</v>
      </c>
      <c r="B165" s="4">
        <v>0</v>
      </c>
    </row>
    <row r="166" spans="1:2">
      <c r="A166" s="3" t="s">
        <v>163</v>
      </c>
      <c r="B166" s="4">
        <v>0</v>
      </c>
    </row>
    <row r="167" spans="1:2" ht="28.9">
      <c r="A167" s="3" t="s">
        <v>164</v>
      </c>
      <c r="B167" s="4">
        <v>0</v>
      </c>
    </row>
    <row r="168" spans="1:2" ht="28.9">
      <c r="A168" s="3" t="s">
        <v>165</v>
      </c>
      <c r="B168" s="4">
        <v>0</v>
      </c>
    </row>
    <row r="169" spans="1:2" ht="28.9">
      <c r="A169" s="3" t="s">
        <v>166</v>
      </c>
      <c r="B169" s="4">
        <v>0</v>
      </c>
    </row>
    <row r="170" spans="1:2" ht="28.9">
      <c r="A170" s="3" t="s">
        <v>167</v>
      </c>
      <c r="B170" s="4">
        <v>0</v>
      </c>
    </row>
    <row r="171" spans="1:2" ht="43.15">
      <c r="A171" s="3" t="s">
        <v>168</v>
      </c>
      <c r="B171" s="4">
        <v>0</v>
      </c>
    </row>
    <row r="172" spans="1:2" ht="28.9">
      <c r="A172" s="3" t="s">
        <v>169</v>
      </c>
      <c r="B172" s="4">
        <v>0</v>
      </c>
    </row>
    <row r="173" spans="1:2" ht="57.6">
      <c r="A173" s="3" t="s">
        <v>170</v>
      </c>
      <c r="B173" s="4">
        <v>0</v>
      </c>
    </row>
    <row r="174" spans="1:2" ht="28.9">
      <c r="A174" s="3" t="s">
        <v>171</v>
      </c>
      <c r="B174" s="4">
        <v>0</v>
      </c>
    </row>
    <row r="175" spans="1:2" ht="43.15">
      <c r="A175" s="3" t="s">
        <v>172</v>
      </c>
      <c r="B175" s="4">
        <v>0</v>
      </c>
    </row>
    <row r="176" spans="1:2" ht="127.9">
      <c r="A176" s="3" t="s">
        <v>173</v>
      </c>
      <c r="B176" s="4">
        <v>0</v>
      </c>
    </row>
    <row r="177" spans="1:2" ht="282.60000000000002">
      <c r="A177" s="3" t="s">
        <v>174</v>
      </c>
      <c r="B177" s="4">
        <v>0</v>
      </c>
    </row>
    <row r="178" spans="1:2" ht="187.15">
      <c r="A178" s="3" t="s">
        <v>175</v>
      </c>
      <c r="B178" s="4">
        <v>0</v>
      </c>
    </row>
    <row r="179" spans="1:2" ht="216">
      <c r="A179" s="3" t="s">
        <v>176</v>
      </c>
      <c r="B179" s="4">
        <v>0</v>
      </c>
    </row>
    <row r="180" spans="1:2" ht="144">
      <c r="A180" s="3" t="s">
        <v>177</v>
      </c>
      <c r="B180" s="4">
        <v>0</v>
      </c>
    </row>
    <row r="181" spans="1:2" ht="144">
      <c r="A181" s="3" t="s">
        <v>178</v>
      </c>
      <c r="B181" s="4">
        <v>0</v>
      </c>
    </row>
    <row r="182" spans="1:2" ht="100.9">
      <c r="A182" s="3" t="s">
        <v>179</v>
      </c>
      <c r="B182" s="4">
        <v>0</v>
      </c>
    </row>
    <row r="183" spans="1:2" ht="201.6">
      <c r="A183" s="3" t="s">
        <v>180</v>
      </c>
      <c r="B183" s="4">
        <v>0</v>
      </c>
    </row>
    <row r="184" spans="1:2" ht="216">
      <c r="A184" s="3" t="s">
        <v>181</v>
      </c>
      <c r="B184" s="4">
        <v>0</v>
      </c>
    </row>
    <row r="185" spans="1:2" ht="172.9">
      <c r="A185" s="3" t="s">
        <v>182</v>
      </c>
      <c r="B185" s="4">
        <v>0</v>
      </c>
    </row>
    <row r="186" spans="1:2">
      <c r="A186" s="4" t="s">
        <v>183</v>
      </c>
      <c r="B186" s="4">
        <v>0</v>
      </c>
    </row>
    <row r="187" spans="1:2">
      <c r="A187" s="4" t="s">
        <v>184</v>
      </c>
      <c r="B187" s="4">
        <v>0</v>
      </c>
    </row>
    <row r="188" spans="1:2" ht="72">
      <c r="A188" s="3" t="s">
        <v>185</v>
      </c>
      <c r="B188" s="4">
        <v>0</v>
      </c>
    </row>
    <row r="189" spans="1:2" ht="72">
      <c r="A189" s="3" t="s">
        <v>186</v>
      </c>
      <c r="B189" s="4">
        <v>0</v>
      </c>
    </row>
    <row r="190" spans="1:2" ht="72">
      <c r="A190" s="3" t="s">
        <v>187</v>
      </c>
      <c r="B190" s="4">
        <v>0</v>
      </c>
    </row>
    <row r="191" spans="1:2" ht="43.15">
      <c r="A191" s="11" t="s">
        <v>188</v>
      </c>
      <c r="B191" s="4">
        <v>0</v>
      </c>
    </row>
    <row r="192" spans="1:2" ht="115.15">
      <c r="A192" s="14" t="s">
        <v>189</v>
      </c>
      <c r="B192" s="4">
        <v>0</v>
      </c>
    </row>
    <row r="193" spans="1:2" ht="86.45">
      <c r="A193" s="11" t="s">
        <v>190</v>
      </c>
      <c r="B193" s="4">
        <v>0</v>
      </c>
    </row>
    <row r="194" spans="1:2" ht="86.45">
      <c r="A194" s="3" t="s">
        <v>191</v>
      </c>
      <c r="B194" s="4">
        <v>0</v>
      </c>
    </row>
    <row r="195" spans="1:2" ht="187.15">
      <c r="A195" s="3" t="s">
        <v>192</v>
      </c>
      <c r="B195" s="4">
        <v>0</v>
      </c>
    </row>
    <row r="196" spans="1:2" ht="115.15">
      <c r="A196" s="3" t="s">
        <v>193</v>
      </c>
      <c r="B196" s="4">
        <v>0</v>
      </c>
    </row>
    <row r="197" spans="1:2" ht="28.9">
      <c r="A197" s="3" t="s">
        <v>138</v>
      </c>
      <c r="B197" s="4">
        <v>0</v>
      </c>
    </row>
    <row r="198" spans="1:2" ht="57.6">
      <c r="A198" s="3" t="s">
        <v>194</v>
      </c>
      <c r="B198" s="4">
        <v>0</v>
      </c>
    </row>
    <row r="199" spans="1:2">
      <c r="A199" s="3" t="s">
        <v>195</v>
      </c>
      <c r="B199" s="4">
        <v>0</v>
      </c>
    </row>
    <row r="200" spans="1:2" ht="201.6">
      <c r="A200" s="3" t="s">
        <v>196</v>
      </c>
      <c r="B200" s="4">
        <v>0</v>
      </c>
    </row>
    <row r="201" spans="1:2">
      <c r="A201" s="4" t="s">
        <v>197</v>
      </c>
      <c r="B201" s="4">
        <v>0</v>
      </c>
    </row>
    <row r="202" spans="1:2" ht="144">
      <c r="A202" s="3" t="s">
        <v>198</v>
      </c>
      <c r="B202" s="4">
        <v>0</v>
      </c>
    </row>
    <row r="203" spans="1:2" ht="28.9">
      <c r="A203" s="11" t="s">
        <v>199</v>
      </c>
      <c r="B203" s="4">
        <v>0</v>
      </c>
    </row>
    <row r="204" spans="1:2">
      <c r="B204" s="4">
        <v>0</v>
      </c>
    </row>
    <row r="205" spans="1:2" ht="43.15">
      <c r="A205" s="3" t="s">
        <v>200</v>
      </c>
      <c r="B205" s="4">
        <v>0</v>
      </c>
    </row>
    <row r="206" spans="1:2" ht="207">
      <c r="A206" s="3" t="s">
        <v>201</v>
      </c>
      <c r="B206" s="4">
        <v>0</v>
      </c>
    </row>
    <row r="207" spans="1:2" ht="77.45">
      <c r="A207" s="3" t="s">
        <v>202</v>
      </c>
      <c r="B207" s="4">
        <v>0</v>
      </c>
    </row>
    <row r="208" spans="1:2" ht="57.6">
      <c r="A208" s="3" t="s">
        <v>203</v>
      </c>
      <c r="B208" s="4">
        <v>0</v>
      </c>
    </row>
    <row r="209" spans="1:2" ht="158.44999999999999">
      <c r="A209" s="3" t="s">
        <v>204</v>
      </c>
      <c r="B209" s="4">
        <v>0</v>
      </c>
    </row>
    <row r="210" spans="1:2" ht="144">
      <c r="A210" s="9" t="s">
        <v>205</v>
      </c>
      <c r="B210" s="4">
        <v>0</v>
      </c>
    </row>
    <row r="211" spans="1:2" ht="158.44999999999999">
      <c r="A211" s="9" t="s">
        <v>206</v>
      </c>
      <c r="B211" s="4">
        <v>0</v>
      </c>
    </row>
    <row r="212" spans="1:2" ht="158.44999999999999">
      <c r="A212" s="3" t="s">
        <v>207</v>
      </c>
      <c r="B212" s="4">
        <v>0</v>
      </c>
    </row>
    <row r="213" spans="1:2" ht="72">
      <c r="A213" s="3" t="s">
        <v>208</v>
      </c>
      <c r="B213" s="4">
        <v>0</v>
      </c>
    </row>
    <row r="214" spans="1:2" ht="117">
      <c r="A214" s="3" t="s">
        <v>209</v>
      </c>
      <c r="B214" s="4">
        <v>0</v>
      </c>
    </row>
    <row r="215" spans="1:2" ht="183.6">
      <c r="A215" s="3" t="s">
        <v>210</v>
      </c>
      <c r="B215" s="4">
        <v>0</v>
      </c>
    </row>
    <row r="216" spans="1:2" ht="79.150000000000006">
      <c r="A216" s="3" t="s">
        <v>211</v>
      </c>
      <c r="B216" s="4">
        <v>0</v>
      </c>
    </row>
    <row r="217" spans="1:2" ht="100.9">
      <c r="A217" s="3" t="s">
        <v>212</v>
      </c>
      <c r="B217" s="4">
        <v>0</v>
      </c>
    </row>
    <row r="218" spans="1:2" ht="75.599999999999994">
      <c r="A218" s="3" t="s">
        <v>213</v>
      </c>
      <c r="B218" s="4">
        <v>0</v>
      </c>
    </row>
    <row r="219" spans="1:2" ht="144">
      <c r="A219" s="3" t="s">
        <v>214</v>
      </c>
      <c r="B219" s="4">
        <v>0</v>
      </c>
    </row>
    <row r="220" spans="1:2" ht="115.15">
      <c r="A220" s="3" t="s">
        <v>99</v>
      </c>
      <c r="B220" s="4">
        <v>0</v>
      </c>
    </row>
    <row r="221" spans="1:2" ht="115.15">
      <c r="A221" s="3" t="s">
        <v>215</v>
      </c>
      <c r="B221" s="4">
        <v>0</v>
      </c>
    </row>
    <row r="222" spans="1:2" ht="129.6">
      <c r="A222" s="3" t="s">
        <v>216</v>
      </c>
      <c r="B222" s="4">
        <v>0</v>
      </c>
    </row>
    <row r="223" spans="1:2" ht="72">
      <c r="A223" s="3" t="s">
        <v>217</v>
      </c>
      <c r="B223" s="4">
        <v>0</v>
      </c>
    </row>
    <row r="224" spans="1:2" ht="72">
      <c r="A224" s="3" t="s">
        <v>218</v>
      </c>
      <c r="B224" s="4">
        <v>0</v>
      </c>
    </row>
    <row r="225" spans="1:2" ht="43.15">
      <c r="A225" s="3" t="s">
        <v>219</v>
      </c>
      <c r="B225" s="4">
        <v>0</v>
      </c>
    </row>
    <row r="226" spans="1:2" ht="72">
      <c r="A226" s="3" t="s">
        <v>220</v>
      </c>
      <c r="B226" s="4">
        <v>0</v>
      </c>
    </row>
    <row r="227" spans="1:2" ht="86.45">
      <c r="A227" s="3" t="s">
        <v>221</v>
      </c>
      <c r="B227" s="4">
        <v>0</v>
      </c>
    </row>
    <row r="228" spans="1:2" ht="129.6">
      <c r="A228" s="3" t="s">
        <v>222</v>
      </c>
      <c r="B228" s="4">
        <v>0</v>
      </c>
    </row>
    <row r="229" spans="1:2" ht="158.44999999999999">
      <c r="A229" s="3" t="s">
        <v>223</v>
      </c>
      <c r="B229" s="4">
        <v>0</v>
      </c>
    </row>
    <row r="230" spans="1:2" ht="115.15">
      <c r="A230" s="3" t="s">
        <v>224</v>
      </c>
      <c r="B230" s="4">
        <v>0</v>
      </c>
    </row>
    <row r="231" spans="1:2" ht="201.6">
      <c r="A231" s="3" t="s">
        <v>225</v>
      </c>
      <c r="B231" s="4">
        <v>0</v>
      </c>
    </row>
    <row r="232" spans="1:2" ht="216">
      <c r="A232" s="3" t="s">
        <v>226</v>
      </c>
      <c r="B232" s="4">
        <v>0</v>
      </c>
    </row>
    <row r="233" spans="1:2" ht="129.6">
      <c r="A233" s="3" t="s">
        <v>227</v>
      </c>
      <c r="B233" s="4">
        <v>0</v>
      </c>
    </row>
    <row r="234" spans="1:2" ht="129.6">
      <c r="A234" s="14" t="s">
        <v>228</v>
      </c>
      <c r="B234" s="4">
        <v>0</v>
      </c>
    </row>
    <row r="235" spans="1:2" ht="75.599999999999994">
      <c r="A235" s="3" t="s">
        <v>229</v>
      </c>
      <c r="B235" s="4">
        <v>0</v>
      </c>
    </row>
    <row r="236" spans="1:2" ht="104.45">
      <c r="A236" s="3" t="s">
        <v>230</v>
      </c>
      <c r="B236" s="4">
        <v>0</v>
      </c>
    </row>
    <row r="237" spans="1:2" ht="75">
      <c r="A237" s="7" t="s">
        <v>231</v>
      </c>
      <c r="B237" s="4">
        <v>0</v>
      </c>
    </row>
    <row r="238" spans="1:2" ht="131.44999999999999">
      <c r="A238" s="3" t="s">
        <v>232</v>
      </c>
      <c r="B238" s="4">
        <v>0</v>
      </c>
    </row>
    <row r="239" spans="1:2" ht="93">
      <c r="A239" s="7" t="s">
        <v>233</v>
      </c>
      <c r="B239" s="4">
        <v>0</v>
      </c>
    </row>
    <row r="240" spans="1:2" ht="118.9">
      <c r="A240" s="3" t="s">
        <v>234</v>
      </c>
      <c r="B240" s="4">
        <v>0</v>
      </c>
    </row>
    <row r="241" spans="1:2">
      <c r="A241" s="3" t="s">
        <v>235</v>
      </c>
      <c r="B241" s="4">
        <v>0</v>
      </c>
    </row>
    <row r="242" spans="1:2" ht="28.9">
      <c r="A242" s="3" t="s">
        <v>236</v>
      </c>
      <c r="B242" s="4">
        <v>0</v>
      </c>
    </row>
    <row r="243" spans="1:2" ht="28.9">
      <c r="A243" s="3" t="s">
        <v>237</v>
      </c>
      <c r="B243" s="4">
        <v>0</v>
      </c>
    </row>
    <row r="244" spans="1:2" ht="28.9">
      <c r="A244" s="3" t="s">
        <v>238</v>
      </c>
      <c r="B244" s="4">
        <v>0</v>
      </c>
    </row>
    <row r="245" spans="1:2" ht="28.9">
      <c r="A245" s="3" t="s">
        <v>239</v>
      </c>
      <c r="B245" s="4">
        <v>0</v>
      </c>
    </row>
    <row r="246" spans="1:2" ht="28.9">
      <c r="A246" s="3" t="s">
        <v>130</v>
      </c>
      <c r="B246" s="4">
        <v>0</v>
      </c>
    </row>
    <row r="247" spans="1:2" ht="28.9">
      <c r="A247" s="3" t="s">
        <v>240</v>
      </c>
      <c r="B247" s="4">
        <v>0</v>
      </c>
    </row>
    <row r="248" spans="1:2">
      <c r="A248" s="3" t="s">
        <v>241</v>
      </c>
      <c r="B248" s="4">
        <v>0</v>
      </c>
    </row>
    <row r="249" spans="1:2">
      <c r="A249" s="3" t="s">
        <v>242</v>
      </c>
      <c r="B249" s="4">
        <v>0</v>
      </c>
    </row>
    <row r="250" spans="1:2" ht="28.9">
      <c r="A250" s="3" t="s">
        <v>243</v>
      </c>
      <c r="B250" s="4">
        <v>0</v>
      </c>
    </row>
    <row r="251" spans="1:2" ht="28.9">
      <c r="A251" s="3" t="s">
        <v>164</v>
      </c>
      <c r="B251" s="4">
        <v>0</v>
      </c>
    </row>
    <row r="252" spans="1:2">
      <c r="A252" s="3" t="s">
        <v>244</v>
      </c>
      <c r="B252" s="4">
        <v>0</v>
      </c>
    </row>
    <row r="253" spans="1:2" ht="57.6">
      <c r="A253" s="3" t="s">
        <v>245</v>
      </c>
      <c r="B253" s="4">
        <v>0</v>
      </c>
    </row>
    <row r="254" spans="1:2" ht="43.15">
      <c r="A254" s="3" t="s">
        <v>246</v>
      </c>
      <c r="B254" s="4">
        <v>0</v>
      </c>
    </row>
    <row r="255" spans="1:2" ht="43.15">
      <c r="A255" s="3" t="s">
        <v>247</v>
      </c>
      <c r="B255" s="4">
        <v>0</v>
      </c>
    </row>
    <row r="256" spans="1:2" ht="57.6">
      <c r="A256" s="3" t="s">
        <v>248</v>
      </c>
      <c r="B256" s="4">
        <v>0</v>
      </c>
    </row>
    <row r="257" spans="1:2" ht="43.15">
      <c r="A257" s="3" t="s">
        <v>249</v>
      </c>
      <c r="B257" s="4">
        <v>0</v>
      </c>
    </row>
    <row r="258" spans="1:2" ht="57.6">
      <c r="A258" s="3" t="s">
        <v>250</v>
      </c>
      <c r="B258" s="4">
        <v>0</v>
      </c>
    </row>
    <row r="259" spans="1:2" ht="43.15">
      <c r="A259" s="3" t="s">
        <v>251</v>
      </c>
      <c r="B259" s="4">
        <v>0</v>
      </c>
    </row>
    <row r="260" spans="1:2" ht="28.9">
      <c r="A260" s="3" t="s">
        <v>252</v>
      </c>
      <c r="B260" s="4">
        <v>0</v>
      </c>
    </row>
    <row r="261" spans="1:2" ht="270">
      <c r="A261" s="3" t="s">
        <v>253</v>
      </c>
      <c r="B261" s="4">
        <v>0</v>
      </c>
    </row>
    <row r="262" spans="1:2" ht="187.15">
      <c r="A262" s="3" t="s">
        <v>254</v>
      </c>
      <c r="B262" s="4">
        <v>0</v>
      </c>
    </row>
    <row r="263" spans="1:2" ht="187.15">
      <c r="A263" s="3" t="s">
        <v>255</v>
      </c>
      <c r="B263" s="4">
        <v>0</v>
      </c>
    </row>
    <row r="264" spans="1:2" ht="144">
      <c r="A264" s="3" t="s">
        <v>256</v>
      </c>
      <c r="B264" s="4">
        <v>0</v>
      </c>
    </row>
    <row r="265" spans="1:2">
      <c r="A265" s="4" t="s">
        <v>257</v>
      </c>
      <c r="B265" s="4">
        <v>0</v>
      </c>
    </row>
    <row r="266" spans="1:2" ht="115.15">
      <c r="A266" s="3" t="s">
        <v>258</v>
      </c>
      <c r="B266" s="4">
        <v>0</v>
      </c>
    </row>
    <row r="267" spans="1:2" ht="57.6">
      <c r="A267" s="20" t="s">
        <v>259</v>
      </c>
      <c r="B267" s="4">
        <v>0</v>
      </c>
    </row>
    <row r="268" spans="1:2" ht="57.6">
      <c r="A268" s="11" t="s">
        <v>260</v>
      </c>
      <c r="B268" s="4">
        <v>0</v>
      </c>
    </row>
    <row r="269" spans="1:2" ht="43.15">
      <c r="A269" s="11" t="s">
        <v>188</v>
      </c>
      <c r="B269" s="4">
        <v>0</v>
      </c>
    </row>
    <row r="270" spans="1:2" ht="115.15">
      <c r="A270" s="14" t="s">
        <v>189</v>
      </c>
      <c r="B270" s="4">
        <v>0</v>
      </c>
    </row>
    <row r="271" spans="1:2" ht="57.6">
      <c r="A271" s="3" t="s">
        <v>261</v>
      </c>
      <c r="B271" s="4">
        <v>0</v>
      </c>
    </row>
    <row r="272" spans="1:2" ht="237.6">
      <c r="A272" s="3" t="s">
        <v>262</v>
      </c>
      <c r="B272" s="4">
        <v>0</v>
      </c>
    </row>
    <row r="273" spans="1:2" ht="79.150000000000006">
      <c r="A273" s="3" t="s">
        <v>263</v>
      </c>
      <c r="B273" s="4">
        <v>0</v>
      </c>
    </row>
    <row r="274" spans="1:2" ht="129.6">
      <c r="A274" s="3" t="s">
        <v>264</v>
      </c>
      <c r="B274" s="4">
        <v>0</v>
      </c>
    </row>
    <row r="275" spans="1:2" ht="48.6">
      <c r="A275" s="3" t="s">
        <v>265</v>
      </c>
      <c r="B275" s="4">
        <v>0</v>
      </c>
    </row>
    <row r="276" spans="1:2" ht="86.45">
      <c r="A276" s="3" t="s">
        <v>266</v>
      </c>
      <c r="B276" s="4">
        <v>0</v>
      </c>
    </row>
    <row r="277" spans="1:2" ht="57.6">
      <c r="A277" s="3" t="s">
        <v>267</v>
      </c>
      <c r="B277" s="4">
        <v>0</v>
      </c>
    </row>
    <row r="278" spans="1:2" ht="72">
      <c r="A278" s="3" t="s">
        <v>268</v>
      </c>
      <c r="B278" s="4">
        <v>0</v>
      </c>
    </row>
    <row r="279" spans="1:2" ht="72">
      <c r="A279" s="3" t="s">
        <v>269</v>
      </c>
      <c r="B279" s="4">
        <v>0</v>
      </c>
    </row>
    <row r="280" spans="1:2" ht="43.15">
      <c r="A280" s="3" t="s">
        <v>270</v>
      </c>
      <c r="B280" s="4">
        <v>0</v>
      </c>
    </row>
    <row r="281" spans="1:2" ht="201.6">
      <c r="A281" s="3" t="s">
        <v>271</v>
      </c>
      <c r="B281" s="4">
        <v>0</v>
      </c>
    </row>
    <row r="282" spans="1:2" ht="115.15">
      <c r="A282" s="14" t="s">
        <v>272</v>
      </c>
      <c r="B282" s="4">
        <v>0</v>
      </c>
    </row>
    <row r="283" spans="1:2" ht="105.6">
      <c r="A283" s="11" t="s">
        <v>273</v>
      </c>
      <c r="B283" s="4">
        <v>0</v>
      </c>
    </row>
    <row r="284" spans="1:2" ht="75.599999999999994">
      <c r="A284" s="3" t="s">
        <v>274</v>
      </c>
      <c r="B284" s="4">
        <v>0</v>
      </c>
    </row>
    <row r="285" spans="1:2" ht="162">
      <c r="A285" s="3" t="s">
        <v>275</v>
      </c>
      <c r="B285" s="4">
        <v>0</v>
      </c>
    </row>
    <row r="286" spans="1:2" ht="172.9">
      <c r="A286" s="3" t="s">
        <v>276</v>
      </c>
      <c r="B286" s="4">
        <v>0</v>
      </c>
    </row>
    <row r="287" spans="1:2" ht="93">
      <c r="A287" s="7" t="s">
        <v>277</v>
      </c>
      <c r="B287" s="4">
        <v>0</v>
      </c>
    </row>
    <row r="288" spans="1:2" ht="126">
      <c r="A288" s="3" t="s">
        <v>278</v>
      </c>
      <c r="B288" s="4">
        <v>0</v>
      </c>
    </row>
    <row r="289" spans="1:2">
      <c r="A289" s="3" t="s">
        <v>279</v>
      </c>
      <c r="B289" s="4">
        <v>0</v>
      </c>
    </row>
    <row r="290" spans="1:2" ht="28.9">
      <c r="A290" s="3" t="s">
        <v>280</v>
      </c>
      <c r="B290" s="4">
        <v>0</v>
      </c>
    </row>
    <row r="291" spans="1:2" ht="154.9">
      <c r="A291" s="3" t="s">
        <v>281</v>
      </c>
      <c r="B291" s="4">
        <v>0</v>
      </c>
    </row>
    <row r="292" spans="1:2" ht="172.9">
      <c r="A292" s="3" t="s">
        <v>282</v>
      </c>
      <c r="B292" s="4">
        <v>0</v>
      </c>
    </row>
    <row r="293" spans="1:2" ht="86.45">
      <c r="A293" s="3" t="s">
        <v>283</v>
      </c>
      <c r="B293" s="4">
        <v>0</v>
      </c>
    </row>
    <row r="294" spans="1:2">
      <c r="A294" s="4" t="s">
        <v>284</v>
      </c>
      <c r="B294" s="4">
        <v>0</v>
      </c>
    </row>
    <row r="295" spans="1:2" ht="100.9">
      <c r="A295" s="3" t="s">
        <v>285</v>
      </c>
      <c r="B295" s="4">
        <v>0</v>
      </c>
    </row>
    <row r="296" spans="1:2" ht="172.9">
      <c r="A296" s="3" t="s">
        <v>286</v>
      </c>
      <c r="B296" s="4">
        <v>0</v>
      </c>
    </row>
    <row r="297" spans="1:2" ht="115.15">
      <c r="A297" s="3" t="s">
        <v>287</v>
      </c>
      <c r="B297" s="4">
        <v>0</v>
      </c>
    </row>
    <row r="298" spans="1:2" ht="86.45">
      <c r="A298" s="3" t="s">
        <v>288</v>
      </c>
      <c r="B298" s="4">
        <v>0</v>
      </c>
    </row>
    <row r="299" spans="1:2" ht="72">
      <c r="A299" s="3" t="s">
        <v>289</v>
      </c>
      <c r="B299" s="4">
        <v>0</v>
      </c>
    </row>
    <row r="300" spans="1:2" ht="43.15">
      <c r="A300" s="3" t="s">
        <v>290</v>
      </c>
      <c r="B300" s="4">
        <v>0</v>
      </c>
    </row>
    <row r="301" spans="1:2" ht="86.45">
      <c r="A301" s="11" t="s">
        <v>160</v>
      </c>
      <c r="B301" s="4">
        <v>0</v>
      </c>
    </row>
    <row r="302" spans="1:2" ht="28.9">
      <c r="A302" s="24" t="s">
        <v>291</v>
      </c>
      <c r="B302" s="4">
        <v>0</v>
      </c>
    </row>
    <row r="303" spans="1:2" ht="57.6">
      <c r="A303" s="24" t="s">
        <v>292</v>
      </c>
      <c r="B303" s="4">
        <v>0</v>
      </c>
    </row>
    <row r="304" spans="1:2" ht="86.45">
      <c r="A304" s="24" t="s">
        <v>293</v>
      </c>
      <c r="B304" s="4">
        <v>0</v>
      </c>
    </row>
    <row r="305" spans="1:2" ht="158.44999999999999">
      <c r="A305" s="24" t="s">
        <v>294</v>
      </c>
      <c r="B305" s="4">
        <v>0</v>
      </c>
    </row>
    <row r="306" spans="1:2" ht="86.45">
      <c r="A306" s="24" t="s">
        <v>295</v>
      </c>
      <c r="B306" s="4">
        <v>0</v>
      </c>
    </row>
    <row r="307" spans="1:2" ht="115.15">
      <c r="A307" s="24" t="s">
        <v>296</v>
      </c>
      <c r="B307" s="4">
        <v>0</v>
      </c>
    </row>
    <row r="308" spans="1:2" ht="144">
      <c r="A308" s="24" t="s">
        <v>297</v>
      </c>
      <c r="B308" s="4">
        <v>0</v>
      </c>
    </row>
    <row r="309" spans="1:2" ht="115.15">
      <c r="A309" s="24" t="s">
        <v>298</v>
      </c>
      <c r="B309" s="4">
        <v>0</v>
      </c>
    </row>
    <row r="310" spans="1:2" ht="158.44999999999999">
      <c r="A310" s="3" t="s">
        <v>299</v>
      </c>
      <c r="B310" s="4">
        <v>0</v>
      </c>
    </row>
    <row r="311" spans="1:2" ht="158.44999999999999">
      <c r="A311" s="3" t="s">
        <v>300</v>
      </c>
      <c r="B311" s="4">
        <v>0</v>
      </c>
    </row>
    <row r="312" spans="1:2" ht="129.6">
      <c r="A312" s="3" t="s">
        <v>301</v>
      </c>
      <c r="B312" s="4">
        <v>0</v>
      </c>
    </row>
    <row r="313" spans="1:2" ht="172.9">
      <c r="A313" s="3" t="s">
        <v>302</v>
      </c>
      <c r="B313" s="4">
        <v>0</v>
      </c>
    </row>
    <row r="314" spans="1:2" ht="201.6">
      <c r="A314" s="3" t="s">
        <v>303</v>
      </c>
      <c r="B314" s="4">
        <v>0</v>
      </c>
    </row>
    <row r="315" spans="1:2" ht="201.6">
      <c r="A315" s="3" t="s">
        <v>304</v>
      </c>
      <c r="B315" s="4">
        <v>0</v>
      </c>
    </row>
    <row r="316" spans="1:2" ht="86.45">
      <c r="A316" s="3" t="s">
        <v>305</v>
      </c>
      <c r="B316" s="4">
        <v>0</v>
      </c>
    </row>
    <row r="317" spans="1:2" ht="57.6">
      <c r="A317" s="25" t="s">
        <v>306</v>
      </c>
      <c r="B317" s="4">
        <v>0</v>
      </c>
    </row>
    <row r="318" spans="1:2">
      <c r="A318" s="39" t="s">
        <v>307</v>
      </c>
      <c r="B318" s="4">
        <v>0</v>
      </c>
    </row>
    <row r="319" spans="1:2">
      <c r="A319" s="37" t="s">
        <v>307</v>
      </c>
      <c r="B319" s="4">
        <v>0</v>
      </c>
    </row>
    <row r="320" spans="1:2" ht="43.15">
      <c r="A320" s="39" t="s">
        <v>308</v>
      </c>
      <c r="B320" s="4">
        <v>0</v>
      </c>
    </row>
    <row r="321" spans="1:2" ht="57.6">
      <c r="A321" s="37" t="s">
        <v>309</v>
      </c>
      <c r="B321" s="4">
        <v>0</v>
      </c>
    </row>
    <row r="322" spans="1:2" ht="144">
      <c r="A322" s="37" t="s">
        <v>205</v>
      </c>
      <c r="B322" s="4">
        <v>0</v>
      </c>
    </row>
    <row r="323" spans="1:2" ht="158.44999999999999">
      <c r="A323" s="37" t="s">
        <v>206</v>
      </c>
      <c r="B323" s="4">
        <v>0</v>
      </c>
    </row>
    <row r="324" spans="1:2" ht="86.45">
      <c r="A324" s="37" t="s">
        <v>310</v>
      </c>
      <c r="B324" s="4">
        <v>0</v>
      </c>
    </row>
    <row r="325" spans="1:2" ht="187.15">
      <c r="A325" s="37" t="s">
        <v>311</v>
      </c>
      <c r="B325" s="4">
        <v>0</v>
      </c>
    </row>
    <row r="326" spans="1:2" ht="86.45">
      <c r="A326" s="37" t="s">
        <v>312</v>
      </c>
      <c r="B326" s="4">
        <v>0</v>
      </c>
    </row>
    <row r="327" spans="1:2" ht="115.15">
      <c r="A327" s="39" t="s">
        <v>313</v>
      </c>
      <c r="B327" s="4">
        <v>0</v>
      </c>
    </row>
    <row r="328" spans="1:2" ht="172.9">
      <c r="A328" s="37" t="s">
        <v>314</v>
      </c>
      <c r="B328" s="4">
        <v>0</v>
      </c>
    </row>
    <row r="329" spans="1:2" ht="72">
      <c r="A329" s="37" t="s">
        <v>315</v>
      </c>
      <c r="B329" s="4">
        <v>0</v>
      </c>
    </row>
    <row r="330" spans="1:2" ht="172.9">
      <c r="A330" s="37" t="s">
        <v>316</v>
      </c>
      <c r="B330" s="4">
        <v>0</v>
      </c>
    </row>
    <row r="331" spans="1:2" ht="129.6">
      <c r="A331" s="37" t="s">
        <v>317</v>
      </c>
      <c r="B331" s="4">
        <v>0</v>
      </c>
    </row>
    <row r="332" spans="1:2">
      <c r="A332" s="24" t="s">
        <v>49</v>
      </c>
      <c r="B332" s="4">
        <v>0</v>
      </c>
    </row>
    <row r="333" spans="1:2">
      <c r="A333" s="24" t="s">
        <v>318</v>
      </c>
      <c r="B333" s="4">
        <v>0</v>
      </c>
    </row>
    <row r="334" spans="1:2" ht="43.15">
      <c r="A334" s="24" t="s">
        <v>319</v>
      </c>
      <c r="B334" s="4">
        <v>0</v>
      </c>
    </row>
    <row r="335" spans="1:2" ht="115.15">
      <c r="A335" s="24" t="s">
        <v>141</v>
      </c>
      <c r="B335" s="4">
        <v>0</v>
      </c>
    </row>
    <row r="336" spans="1:2" ht="158.44999999999999">
      <c r="A336" s="24" t="s">
        <v>207</v>
      </c>
      <c r="B336" s="4">
        <v>0</v>
      </c>
    </row>
    <row r="337" spans="1:2" ht="72">
      <c r="A337" s="24" t="s">
        <v>208</v>
      </c>
      <c r="B337" s="4">
        <v>0</v>
      </c>
    </row>
    <row r="338" spans="1:2" ht="108">
      <c r="A338" s="24" t="s">
        <v>320</v>
      </c>
      <c r="B338" s="4">
        <v>0</v>
      </c>
    </row>
    <row r="339" spans="1:2" ht="120.6">
      <c r="A339" s="31" t="s">
        <v>321</v>
      </c>
      <c r="B339" s="4">
        <v>0</v>
      </c>
    </row>
    <row r="340" spans="1:2" ht="100.9">
      <c r="A340" s="24" t="s">
        <v>322</v>
      </c>
      <c r="B340" s="4">
        <v>0</v>
      </c>
    </row>
    <row r="341" spans="1:2" ht="100.9">
      <c r="A341" s="24" t="s">
        <v>323</v>
      </c>
      <c r="B341" s="4">
        <v>0</v>
      </c>
    </row>
    <row r="342" spans="1:2" ht="102.6">
      <c r="A342" s="24" t="s">
        <v>324</v>
      </c>
      <c r="B342" s="4">
        <v>0</v>
      </c>
    </row>
    <row r="343" spans="1:2" ht="138.6">
      <c r="A343" s="24" t="s">
        <v>325</v>
      </c>
      <c r="B343" s="4">
        <v>0</v>
      </c>
    </row>
    <row r="344" spans="1:2" ht="136.9">
      <c r="A344" s="31" t="s">
        <v>326</v>
      </c>
      <c r="B344" s="4">
        <v>0</v>
      </c>
    </row>
    <row r="345" spans="1:2" ht="120.6">
      <c r="A345" s="31" t="s">
        <v>327</v>
      </c>
      <c r="B345" s="4">
        <v>0</v>
      </c>
    </row>
    <row r="346" spans="1:2" ht="104.45">
      <c r="A346" s="24" t="s">
        <v>328</v>
      </c>
      <c r="B346" s="4">
        <v>0</v>
      </c>
    </row>
    <row r="347" spans="1:2" ht="61.15">
      <c r="A347" s="24" t="s">
        <v>329</v>
      </c>
      <c r="B347" s="4">
        <v>0</v>
      </c>
    </row>
    <row r="348" spans="1:2">
      <c r="A348" s="26" t="s">
        <v>330</v>
      </c>
      <c r="B348" s="4">
        <v>0</v>
      </c>
    </row>
    <row r="349" spans="1:2" ht="55.15">
      <c r="A349" s="27" t="s">
        <v>331</v>
      </c>
      <c r="B349" s="4">
        <v>0</v>
      </c>
    </row>
    <row r="350" spans="1:2" ht="110.45">
      <c r="A350" s="28" t="s">
        <v>332</v>
      </c>
      <c r="B350" s="4">
        <v>0</v>
      </c>
    </row>
    <row r="351" spans="1:2" ht="69">
      <c r="A351" s="28" t="s">
        <v>333</v>
      </c>
      <c r="B351" s="4">
        <v>0</v>
      </c>
    </row>
    <row r="352" spans="1:2" ht="110.45">
      <c r="A352" s="28" t="s">
        <v>334</v>
      </c>
      <c r="B352" s="4">
        <v>0</v>
      </c>
    </row>
    <row r="353" spans="1:2" ht="82.9">
      <c r="A353" s="28" t="s">
        <v>335</v>
      </c>
      <c r="B353" s="4">
        <v>0</v>
      </c>
    </row>
    <row r="354" spans="1:2" ht="165.6">
      <c r="A354" s="28" t="s">
        <v>336</v>
      </c>
      <c r="B354" s="4">
        <v>0</v>
      </c>
    </row>
    <row r="355" spans="1:2" ht="82.9">
      <c r="A355" s="28" t="s">
        <v>337</v>
      </c>
      <c r="B355" s="4">
        <v>0</v>
      </c>
    </row>
    <row r="356" spans="1:2" ht="110.45">
      <c r="A356" s="28" t="s">
        <v>338</v>
      </c>
      <c r="B356" s="4">
        <v>0</v>
      </c>
    </row>
    <row r="357" spans="1:2" ht="82.9">
      <c r="A357" s="28" t="s">
        <v>339</v>
      </c>
      <c r="B357" s="4">
        <v>0</v>
      </c>
    </row>
    <row r="358" spans="1:2" ht="69">
      <c r="A358" s="28" t="s">
        <v>340</v>
      </c>
      <c r="B358" s="4">
        <v>0</v>
      </c>
    </row>
    <row r="359" spans="1:2" ht="55.15">
      <c r="A359" s="28" t="s">
        <v>341</v>
      </c>
      <c r="B359" s="4">
        <v>0</v>
      </c>
    </row>
    <row r="360" spans="1:2" ht="110.45">
      <c r="A360" s="28" t="s">
        <v>342</v>
      </c>
      <c r="B360" s="4">
        <v>0</v>
      </c>
    </row>
    <row r="361" spans="1:2" ht="124.15">
      <c r="A361" s="28" t="s">
        <v>343</v>
      </c>
      <c r="B361" s="4">
        <v>0</v>
      </c>
    </row>
    <row r="362" spans="1:2" ht="207">
      <c r="A362" s="28" t="s">
        <v>344</v>
      </c>
      <c r="B362" s="4">
        <v>0</v>
      </c>
    </row>
    <row r="363" spans="1:2" ht="55.15">
      <c r="A363" s="28" t="s">
        <v>345</v>
      </c>
      <c r="B363" s="4">
        <v>0</v>
      </c>
    </row>
    <row r="364" spans="1:2" ht="69">
      <c r="A364" s="27" t="s">
        <v>346</v>
      </c>
      <c r="B364" s="4">
        <v>0</v>
      </c>
    </row>
    <row r="365" spans="1:2" ht="110.45">
      <c r="A365" s="27" t="s">
        <v>347</v>
      </c>
      <c r="B365" s="4">
        <v>0</v>
      </c>
    </row>
    <row r="366" spans="1:2" ht="96.6">
      <c r="A366" s="28" t="s">
        <v>348</v>
      </c>
      <c r="B366" s="4">
        <v>0</v>
      </c>
    </row>
    <row r="367" spans="1:2" ht="55.15">
      <c r="A367" s="28" t="s">
        <v>349</v>
      </c>
      <c r="B367" s="4">
        <v>0</v>
      </c>
    </row>
    <row r="368" spans="1:2" ht="96.6">
      <c r="A368" s="28" t="s">
        <v>350</v>
      </c>
      <c r="B368" s="4">
        <v>0</v>
      </c>
    </row>
    <row r="369" spans="1:2" ht="110.45">
      <c r="A369" s="27" t="s">
        <v>351</v>
      </c>
      <c r="B369" s="4">
        <v>0</v>
      </c>
    </row>
    <row r="370" spans="1:2" ht="96.6">
      <c r="A370" s="28" t="s">
        <v>352</v>
      </c>
      <c r="B370" s="4">
        <v>0</v>
      </c>
    </row>
    <row r="371" spans="1:2">
      <c r="A371" s="29" t="s">
        <v>353</v>
      </c>
      <c r="B371" s="4">
        <v>0</v>
      </c>
    </row>
    <row r="372" spans="1:2">
      <c r="A372" s="29" t="s">
        <v>354</v>
      </c>
      <c r="B372" s="4">
        <v>0</v>
      </c>
    </row>
    <row r="373" spans="1:2">
      <c r="A373" s="29" t="s">
        <v>38</v>
      </c>
      <c r="B373" s="4">
        <v>0</v>
      </c>
    </row>
    <row r="374" spans="1:2" ht="75.599999999999994">
      <c r="A374" s="29" t="s">
        <v>213</v>
      </c>
      <c r="B374" s="4">
        <v>0</v>
      </c>
    </row>
    <row r="375" spans="1:2" ht="48.6">
      <c r="A375" s="29" t="s">
        <v>265</v>
      </c>
      <c r="B375" s="4">
        <v>0</v>
      </c>
    </row>
    <row r="376" spans="1:2" ht="43.15">
      <c r="A376" s="29" t="s">
        <v>355</v>
      </c>
      <c r="B376" s="4">
        <v>0</v>
      </c>
    </row>
    <row r="377" spans="1:2" ht="63">
      <c r="A377" s="29" t="s">
        <v>356</v>
      </c>
      <c r="B377" s="4">
        <v>0</v>
      </c>
    </row>
    <row r="378" spans="1:2" ht="183.6">
      <c r="A378" s="29" t="s">
        <v>357</v>
      </c>
      <c r="B378" s="4">
        <v>0</v>
      </c>
    </row>
    <row r="379" spans="1:2" ht="205.15">
      <c r="A379" s="29" t="s">
        <v>358</v>
      </c>
      <c r="B379" s="4">
        <v>0</v>
      </c>
    </row>
    <row r="380" spans="1:2" ht="183.6">
      <c r="A380" s="29" t="s">
        <v>210</v>
      </c>
      <c r="B380" s="4">
        <v>0</v>
      </c>
    </row>
    <row r="381" spans="1:2" ht="117">
      <c r="A381" s="29" t="s">
        <v>359</v>
      </c>
      <c r="B381" s="4">
        <v>0</v>
      </c>
    </row>
    <row r="382" spans="1:2" ht="104.45">
      <c r="A382" s="29" t="s">
        <v>360</v>
      </c>
      <c r="B382" s="4">
        <v>0</v>
      </c>
    </row>
    <row r="383" spans="1:2" ht="91.9">
      <c r="A383" s="29" t="s">
        <v>361</v>
      </c>
      <c r="B383" s="4">
        <v>0</v>
      </c>
    </row>
    <row r="384" spans="1:2" ht="120.6">
      <c r="A384" s="29" t="s">
        <v>143</v>
      </c>
      <c r="B384" s="4">
        <v>0</v>
      </c>
    </row>
    <row r="385" spans="1:2" ht="117">
      <c r="A385" s="29" t="s">
        <v>145</v>
      </c>
      <c r="B385" s="4">
        <v>0</v>
      </c>
    </row>
    <row r="386" spans="1:2" ht="320.45">
      <c r="A386" s="29" t="s">
        <v>362</v>
      </c>
      <c r="B386" s="4">
        <v>0</v>
      </c>
    </row>
    <row r="387" spans="1:2" ht="235.9">
      <c r="A387" s="29" t="s">
        <v>363</v>
      </c>
      <c r="B387" s="4">
        <v>0</v>
      </c>
    </row>
    <row r="388" spans="1:2">
      <c r="A388" t="s">
        <v>364</v>
      </c>
      <c r="B388" s="4">
        <v>0</v>
      </c>
    </row>
    <row r="389" spans="1:2" ht="75.599999999999994">
      <c r="A389" s="24" t="s">
        <v>39</v>
      </c>
      <c r="B389" s="4">
        <v>0</v>
      </c>
    </row>
    <row r="390" spans="1:2" ht="100.9">
      <c r="A390" s="24" t="s">
        <v>52</v>
      </c>
      <c r="B390" s="4">
        <v>0</v>
      </c>
    </row>
    <row r="391" spans="1:2" ht="75.599999999999994">
      <c r="A391" s="24" t="s">
        <v>54</v>
      </c>
      <c r="B391" s="4">
        <v>0</v>
      </c>
    </row>
    <row r="392" spans="1:2" ht="111.6">
      <c r="A392" s="24" t="s">
        <v>55</v>
      </c>
      <c r="B392" s="4">
        <v>0</v>
      </c>
    </row>
    <row r="393" spans="1:2" ht="64.150000000000006">
      <c r="A393" s="30" t="s">
        <v>83</v>
      </c>
      <c r="B393" s="4">
        <v>0</v>
      </c>
    </row>
    <row r="394" spans="1:2" ht="82.9">
      <c r="A394" s="30" t="s">
        <v>84</v>
      </c>
      <c r="B394" s="4">
        <v>0</v>
      </c>
    </row>
    <row r="395" spans="1:2" ht="108">
      <c r="A395" s="24" t="s">
        <v>85</v>
      </c>
      <c r="B395" s="4">
        <v>0</v>
      </c>
    </row>
    <row r="396" spans="1:2" ht="43.15">
      <c r="A396" s="24" t="s">
        <v>92</v>
      </c>
      <c r="B396" s="4">
        <v>0</v>
      </c>
    </row>
    <row r="397" spans="1:2" ht="79.150000000000006">
      <c r="A397" s="24" t="s">
        <v>93</v>
      </c>
      <c r="B397" s="4">
        <v>0</v>
      </c>
    </row>
    <row r="398" spans="1:2" ht="79.150000000000006">
      <c r="A398" s="24" t="s">
        <v>94</v>
      </c>
      <c r="B398" s="4">
        <v>0</v>
      </c>
    </row>
    <row r="399" spans="1:2" ht="104.45">
      <c r="A399" s="30" t="s">
        <v>95</v>
      </c>
      <c r="B399" s="4">
        <v>0</v>
      </c>
    </row>
    <row r="400" spans="1:2" ht="79.150000000000006">
      <c r="A400" s="24" t="s">
        <v>101</v>
      </c>
      <c r="B400" s="4">
        <v>0</v>
      </c>
    </row>
    <row r="401" spans="1:2" ht="79.150000000000006">
      <c r="A401" s="24" t="s">
        <v>93</v>
      </c>
      <c r="B401" s="4">
        <v>0</v>
      </c>
    </row>
    <row r="402" spans="1:2" ht="75.599999999999994">
      <c r="A402" s="24" t="s">
        <v>229</v>
      </c>
      <c r="B402" s="4">
        <v>0</v>
      </c>
    </row>
    <row r="403" spans="1:2" ht="104.45">
      <c r="A403" s="24" t="s">
        <v>230</v>
      </c>
      <c r="B403" s="4">
        <v>0</v>
      </c>
    </row>
    <row r="404" spans="1:2" ht="75">
      <c r="A404" s="30" t="s">
        <v>231</v>
      </c>
      <c r="B404" s="4">
        <v>0</v>
      </c>
    </row>
    <row r="405" spans="1:2" ht="131.44999999999999">
      <c r="A405" s="24" t="s">
        <v>232</v>
      </c>
      <c r="B405" s="4">
        <v>0</v>
      </c>
    </row>
    <row r="406" spans="1:2" ht="93">
      <c r="A406" s="30" t="s">
        <v>233</v>
      </c>
      <c r="B406" s="4">
        <v>0</v>
      </c>
    </row>
    <row r="407" spans="1:2" ht="118.9">
      <c r="A407" s="24" t="s">
        <v>234</v>
      </c>
      <c r="B407" s="4">
        <v>0</v>
      </c>
    </row>
    <row r="408" spans="1:2" ht="131.44999999999999">
      <c r="A408" s="24" t="s">
        <v>232</v>
      </c>
      <c r="B408" s="4">
        <v>0</v>
      </c>
    </row>
    <row r="409" spans="1:2" ht="75.599999999999994">
      <c r="A409" s="24" t="s">
        <v>274</v>
      </c>
      <c r="B409" s="4">
        <v>0</v>
      </c>
    </row>
    <row r="410" spans="1:2" ht="162">
      <c r="A410" s="24" t="s">
        <v>275</v>
      </c>
      <c r="B410" s="4">
        <v>0</v>
      </c>
    </row>
    <row r="411" spans="1:2" ht="172.9">
      <c r="A411" s="24" t="s">
        <v>276</v>
      </c>
      <c r="B411" s="4">
        <v>0</v>
      </c>
    </row>
    <row r="412" spans="1:2" ht="93">
      <c r="A412" s="30" t="s">
        <v>277</v>
      </c>
      <c r="B412" s="4">
        <v>0</v>
      </c>
    </row>
    <row r="413" spans="1:2" ht="126">
      <c r="A413" s="24" t="s">
        <v>278</v>
      </c>
      <c r="B413" s="4">
        <v>0</v>
      </c>
    </row>
    <row r="414" spans="1:2" ht="111">
      <c r="A414" s="30" t="s">
        <v>365</v>
      </c>
      <c r="B414" s="4">
        <v>0</v>
      </c>
    </row>
    <row r="415" spans="1:2" ht="111">
      <c r="A415" s="30" t="s">
        <v>365</v>
      </c>
      <c r="B415" s="4">
        <v>0</v>
      </c>
    </row>
    <row r="416" spans="1:2" ht="75.599999999999994">
      <c r="A416" s="24" t="s">
        <v>366</v>
      </c>
      <c r="B416" s="4">
        <v>0</v>
      </c>
    </row>
    <row r="417" spans="1:2" ht="126">
      <c r="A417" s="24" t="s">
        <v>367</v>
      </c>
      <c r="B417" s="4">
        <v>0</v>
      </c>
    </row>
    <row r="418" spans="1:2" ht="115.15">
      <c r="A418" s="24" t="str">
        <f>A417</f>
        <v xml:space="preserve">2x2 + 4x – 8 = 0
 -b ± √(b2 - 4ac) / 2a 
a - 2, b = 4, c = 8
D =  √((4)2 - 4(2)(8)) =  √48
x  =  - 4 ± √48 / 2(2)
- 4 ± 4 √3 / 4 
- 1 ± √3 
Roots = - 1 + √3 and - 1 - √3 </v>
      </c>
      <c r="B418" s="4">
        <v>0</v>
      </c>
    </row>
    <row r="419" spans="1:2" ht="130.15">
      <c r="A419" s="24" t="s">
        <v>368</v>
      </c>
      <c r="B419" s="4">
        <v>0</v>
      </c>
    </row>
    <row r="420" spans="1:2" ht="106.9">
      <c r="A420" s="24" t="s">
        <v>369</v>
      </c>
      <c r="B420" s="4">
        <v>0</v>
      </c>
    </row>
    <row r="421" spans="1:2" ht="118.9">
      <c r="A421" s="24" t="s">
        <v>370</v>
      </c>
      <c r="B421" s="4">
        <v>0</v>
      </c>
    </row>
    <row r="422" spans="1:2" ht="100.9">
      <c r="A422" s="24" t="s">
        <v>371</v>
      </c>
      <c r="B422" s="4">
        <v>0</v>
      </c>
    </row>
    <row r="423" spans="1:2" ht="72">
      <c r="A423" s="24" t="s">
        <v>372</v>
      </c>
      <c r="B423" s="4">
        <v>0</v>
      </c>
    </row>
    <row r="424" spans="1:2" ht="100.9">
      <c r="A424" s="24" t="s">
        <v>373</v>
      </c>
      <c r="B424" s="4">
        <v>0</v>
      </c>
    </row>
    <row r="425" spans="1:2" ht="75.599999999999994">
      <c r="A425" s="24" t="s">
        <v>374</v>
      </c>
      <c r="B425" s="4">
        <v>0</v>
      </c>
    </row>
    <row r="426" spans="1:2" ht="57.6">
      <c r="A426" s="24" t="s">
        <v>375</v>
      </c>
      <c r="B426" s="4">
        <v>0</v>
      </c>
    </row>
    <row r="427" spans="1:2">
      <c r="A427" s="24" t="s">
        <v>129</v>
      </c>
      <c r="B427" s="4">
        <v>0</v>
      </c>
    </row>
    <row r="428" spans="1:2" ht="28.9">
      <c r="A428" s="24" t="s">
        <v>130</v>
      </c>
      <c r="B428" s="4">
        <v>0</v>
      </c>
    </row>
    <row r="429" spans="1:2">
      <c r="A429" s="24" t="s">
        <v>131</v>
      </c>
      <c r="B429" s="4">
        <v>0</v>
      </c>
    </row>
    <row r="430" spans="1:2" ht="28.9">
      <c r="A430" s="24" t="s">
        <v>114</v>
      </c>
      <c r="B430" s="4">
        <v>0</v>
      </c>
    </row>
    <row r="431" spans="1:2">
      <c r="A431" s="24" t="s">
        <v>162</v>
      </c>
      <c r="B431" s="4">
        <v>0</v>
      </c>
    </row>
    <row r="432" spans="1:2">
      <c r="A432" s="24" t="s">
        <v>163</v>
      </c>
      <c r="B432" s="4">
        <v>0</v>
      </c>
    </row>
    <row r="433" spans="1:2" ht="28.9">
      <c r="A433" s="24" t="s">
        <v>164</v>
      </c>
      <c r="B433" s="4">
        <v>0</v>
      </c>
    </row>
    <row r="434" spans="1:2">
      <c r="A434" s="24" t="s">
        <v>235</v>
      </c>
      <c r="B434" s="4">
        <v>0</v>
      </c>
    </row>
    <row r="435" spans="1:2" ht="28.9">
      <c r="A435" s="24" t="s">
        <v>236</v>
      </c>
      <c r="B435" s="4">
        <v>0</v>
      </c>
    </row>
    <row r="436" spans="1:2" ht="28.9">
      <c r="A436" s="24" t="s">
        <v>237</v>
      </c>
      <c r="B436" s="4">
        <v>0</v>
      </c>
    </row>
    <row r="437" spans="1:2" ht="28.9">
      <c r="A437" s="24" t="s">
        <v>238</v>
      </c>
      <c r="B437" s="4">
        <v>0</v>
      </c>
    </row>
    <row r="438" spans="1:2" ht="28.9">
      <c r="A438" s="24" t="s">
        <v>239</v>
      </c>
      <c r="B438" s="4">
        <v>0</v>
      </c>
    </row>
    <row r="439" spans="1:2" ht="28.9">
      <c r="A439" s="24" t="s">
        <v>240</v>
      </c>
      <c r="B439" s="4">
        <v>0</v>
      </c>
    </row>
    <row r="440" spans="1:2">
      <c r="A440" s="24" t="s">
        <v>241</v>
      </c>
      <c r="B440" s="4">
        <v>0</v>
      </c>
    </row>
    <row r="441" spans="1:2">
      <c r="A441" s="24" t="s">
        <v>242</v>
      </c>
      <c r="B441" s="4">
        <v>0</v>
      </c>
    </row>
    <row r="442" spans="1:2" ht="28.9">
      <c r="A442" s="24" t="s">
        <v>243</v>
      </c>
      <c r="B442" s="4">
        <v>0</v>
      </c>
    </row>
    <row r="443" spans="1:2" ht="28.9">
      <c r="A443" s="24" t="s">
        <v>164</v>
      </c>
      <c r="B443" s="4">
        <v>0</v>
      </c>
    </row>
    <row r="444" spans="1:2">
      <c r="A444" s="24" t="s">
        <v>244</v>
      </c>
      <c r="B444" s="4">
        <v>0</v>
      </c>
    </row>
    <row r="445" spans="1:2" ht="43.15">
      <c r="A445" s="24" t="s">
        <v>376</v>
      </c>
      <c r="B445" s="4">
        <v>0</v>
      </c>
    </row>
    <row r="446" spans="1:2">
      <c r="A446" s="24" t="s">
        <v>377</v>
      </c>
      <c r="B446" s="4">
        <v>0</v>
      </c>
    </row>
    <row r="447" spans="1:2" ht="28.9">
      <c r="A447" s="24" t="s">
        <v>378</v>
      </c>
      <c r="B447" s="4">
        <v>0</v>
      </c>
    </row>
    <row r="448" spans="1:2">
      <c r="A448" s="24" t="s">
        <v>379</v>
      </c>
      <c r="B448" s="4">
        <v>0</v>
      </c>
    </row>
    <row r="449" spans="1:2">
      <c r="A449" s="24" t="s">
        <v>380</v>
      </c>
      <c r="B449" s="4">
        <v>0</v>
      </c>
    </row>
    <row r="450" spans="1:2">
      <c r="A450" s="24" t="s">
        <v>381</v>
      </c>
      <c r="B450" s="4">
        <v>0</v>
      </c>
    </row>
    <row r="451" spans="1:2" ht="28.9">
      <c r="A451" s="24" t="s">
        <v>382</v>
      </c>
      <c r="B451" s="4">
        <v>0</v>
      </c>
    </row>
    <row r="452" spans="1:2" ht="28.9">
      <c r="A452" s="24" t="s">
        <v>240</v>
      </c>
      <c r="B452" s="4">
        <v>0</v>
      </c>
    </row>
    <row r="453" spans="1:2">
      <c r="A453" s="24" t="s">
        <v>383</v>
      </c>
      <c r="B453" s="4">
        <v>0</v>
      </c>
    </row>
    <row r="454" spans="1:2">
      <c r="A454" s="24" t="s">
        <v>384</v>
      </c>
      <c r="B454" s="4">
        <v>0</v>
      </c>
    </row>
    <row r="455" spans="1:2" ht="28.9">
      <c r="A455" s="24" t="s">
        <v>385</v>
      </c>
      <c r="B455" s="4">
        <v>0</v>
      </c>
    </row>
    <row r="456" spans="1:2" ht="28.9">
      <c r="A456" s="24" t="s">
        <v>240</v>
      </c>
      <c r="B456" s="4">
        <v>0</v>
      </c>
    </row>
    <row r="457" spans="1:2">
      <c r="A457" s="24" t="s">
        <v>386</v>
      </c>
      <c r="B457" s="4">
        <v>0</v>
      </c>
    </row>
    <row r="458" spans="1:2" ht="28.9">
      <c r="A458" s="24" t="s">
        <v>387</v>
      </c>
      <c r="B458" s="4">
        <v>0</v>
      </c>
    </row>
    <row r="459" spans="1:2">
      <c r="A459" s="24" t="s">
        <v>388</v>
      </c>
      <c r="B459" s="4">
        <v>0</v>
      </c>
    </row>
    <row r="460" spans="1:2" ht="28.9">
      <c r="A460" s="24" t="s">
        <v>389</v>
      </c>
      <c r="B460" s="4">
        <v>0</v>
      </c>
    </row>
    <row r="461" spans="1:2" ht="43.15">
      <c r="A461" s="24" t="s">
        <v>390</v>
      </c>
      <c r="B461" s="4">
        <v>0</v>
      </c>
    </row>
    <row r="462" spans="1:2">
      <c r="A462" s="24" t="s">
        <v>391</v>
      </c>
      <c r="B462" s="4">
        <v>0</v>
      </c>
    </row>
    <row r="463" spans="1:2" ht="28.9">
      <c r="A463" s="24" t="s">
        <v>392</v>
      </c>
      <c r="B463" s="4">
        <v>0</v>
      </c>
    </row>
    <row r="464" spans="1:2" ht="57.6">
      <c r="A464" s="24" t="s">
        <v>102</v>
      </c>
      <c r="B464" s="4">
        <v>0</v>
      </c>
    </row>
    <row r="465" spans="1:2" ht="43.15">
      <c r="A465" s="24" t="s">
        <v>393</v>
      </c>
      <c r="B465" s="4">
        <v>0</v>
      </c>
    </row>
    <row r="466" spans="1:2" ht="43.15">
      <c r="A466" s="24" t="s">
        <v>394</v>
      </c>
      <c r="B466" s="4">
        <v>0</v>
      </c>
    </row>
    <row r="467" spans="1:2" ht="28.9">
      <c r="A467" s="24" t="s">
        <v>79</v>
      </c>
      <c r="B467" s="4">
        <v>0</v>
      </c>
    </row>
    <row r="468" spans="1:2" ht="28.9">
      <c r="A468" s="24" t="s">
        <v>138</v>
      </c>
      <c r="B468" s="4">
        <v>0</v>
      </c>
    </row>
    <row r="469" spans="1:2" ht="28.9">
      <c r="A469" s="24" t="s">
        <v>171</v>
      </c>
      <c r="B469" s="4">
        <v>0</v>
      </c>
    </row>
    <row r="470" spans="1:2" ht="28.9">
      <c r="A470" s="24" t="s">
        <v>166</v>
      </c>
      <c r="B470" s="4">
        <v>0</v>
      </c>
    </row>
    <row r="471" spans="1:2" ht="28.9">
      <c r="A471" s="24" t="s">
        <v>167</v>
      </c>
      <c r="B471" s="4">
        <v>0</v>
      </c>
    </row>
    <row r="472" spans="1:2" ht="43.15">
      <c r="A472" s="24" t="s">
        <v>168</v>
      </c>
      <c r="B472" s="4">
        <v>0</v>
      </c>
    </row>
    <row r="473" spans="1:2" ht="28.9">
      <c r="A473" s="24" t="s">
        <v>169</v>
      </c>
      <c r="B473" s="4">
        <v>0</v>
      </c>
    </row>
    <row r="474" spans="1:2" ht="57.6">
      <c r="A474" s="24" t="s">
        <v>170</v>
      </c>
      <c r="B474" s="4">
        <v>0</v>
      </c>
    </row>
    <row r="475" spans="1:2" ht="28.9">
      <c r="A475" s="24" t="s">
        <v>171</v>
      </c>
      <c r="B475" s="4">
        <v>0</v>
      </c>
    </row>
    <row r="476" spans="1:2" ht="43.15">
      <c r="A476" s="24" t="s">
        <v>172</v>
      </c>
      <c r="B476" s="4">
        <v>0</v>
      </c>
    </row>
    <row r="477" spans="1:2" ht="28.9">
      <c r="A477" s="24" t="s">
        <v>138</v>
      </c>
      <c r="B477" s="4">
        <v>0</v>
      </c>
    </row>
    <row r="478" spans="1:2" ht="57.6">
      <c r="A478" s="24" t="s">
        <v>194</v>
      </c>
      <c r="B478" s="4">
        <v>0</v>
      </c>
    </row>
    <row r="479" spans="1:2">
      <c r="A479" s="24" t="s">
        <v>195</v>
      </c>
      <c r="B479" s="4">
        <v>0</v>
      </c>
    </row>
    <row r="480" spans="1:2" ht="72">
      <c r="A480" s="24" t="s">
        <v>395</v>
      </c>
      <c r="B480" s="4">
        <v>0</v>
      </c>
    </row>
    <row r="481" spans="1:2" ht="57.6">
      <c r="A481" s="24" t="s">
        <v>396</v>
      </c>
      <c r="B481" s="4">
        <v>0</v>
      </c>
    </row>
    <row r="482" spans="1:2" ht="43.15">
      <c r="A482" s="24" t="s">
        <v>397</v>
      </c>
      <c r="B482" s="4">
        <v>0</v>
      </c>
    </row>
    <row r="483" spans="1:2" ht="57.6">
      <c r="A483" s="24" t="s">
        <v>398</v>
      </c>
      <c r="B483" s="4">
        <v>0</v>
      </c>
    </row>
    <row r="484" spans="1:2" ht="57.6">
      <c r="A484" s="24" t="s">
        <v>399</v>
      </c>
      <c r="B484" s="4">
        <v>0</v>
      </c>
    </row>
    <row r="485" spans="1:2" ht="43.15">
      <c r="A485" s="24" t="s">
        <v>400</v>
      </c>
      <c r="B485" s="4">
        <v>0</v>
      </c>
    </row>
    <row r="486" spans="1:2" ht="43.15">
      <c r="A486" s="24" t="s">
        <v>401</v>
      </c>
      <c r="B486" s="4">
        <v>0</v>
      </c>
    </row>
    <row r="487" spans="1:2" ht="28.9">
      <c r="A487" s="24" t="s">
        <v>402</v>
      </c>
      <c r="B487" s="4">
        <v>0</v>
      </c>
    </row>
    <row r="488" spans="1:2" ht="28.9">
      <c r="A488" s="24" t="s">
        <v>403</v>
      </c>
      <c r="B488" s="4">
        <v>0</v>
      </c>
    </row>
    <row r="489" spans="1:2" ht="28.9">
      <c r="A489" s="24" t="s">
        <v>403</v>
      </c>
      <c r="B489" s="4">
        <v>0</v>
      </c>
    </row>
    <row r="490" spans="1:2" ht="43.15">
      <c r="A490" s="24" t="s">
        <v>404</v>
      </c>
      <c r="B490" s="4">
        <v>0</v>
      </c>
    </row>
    <row r="491" spans="1:2" ht="72">
      <c r="A491" s="24" t="s">
        <v>405</v>
      </c>
      <c r="B491" s="4">
        <v>0</v>
      </c>
    </row>
    <row r="492" spans="1:2" ht="43.15">
      <c r="A492" s="24" t="s">
        <v>400</v>
      </c>
      <c r="B492" s="4">
        <v>0</v>
      </c>
    </row>
    <row r="493" spans="1:2" ht="43.15">
      <c r="A493" s="24" t="s">
        <v>406</v>
      </c>
      <c r="B493" s="4">
        <v>0</v>
      </c>
    </row>
    <row r="494" spans="1:2" ht="43.15">
      <c r="A494" s="24" t="s">
        <v>407</v>
      </c>
      <c r="B494" s="4">
        <v>0</v>
      </c>
    </row>
    <row r="495" spans="1:2" ht="57.6">
      <c r="A495" s="24" t="s">
        <v>408</v>
      </c>
      <c r="B495" s="4">
        <v>0</v>
      </c>
    </row>
    <row r="496" spans="1:2" ht="43.15">
      <c r="A496" s="24" t="s">
        <v>409</v>
      </c>
      <c r="B496" s="4">
        <v>0</v>
      </c>
    </row>
    <row r="497" spans="1:2" ht="72">
      <c r="A497" s="24" t="s">
        <v>410</v>
      </c>
      <c r="B497" s="4">
        <v>0</v>
      </c>
    </row>
    <row r="498" spans="1:2" ht="57.6">
      <c r="A498" s="24" t="s">
        <v>411</v>
      </c>
      <c r="B498" s="4">
        <v>0</v>
      </c>
    </row>
    <row r="499" spans="1:2" ht="28.9">
      <c r="A499" s="24" t="s">
        <v>412</v>
      </c>
      <c r="B499" s="4">
        <v>0</v>
      </c>
    </row>
    <row r="500" spans="1:2" ht="57.6">
      <c r="A500" s="24" t="s">
        <v>413</v>
      </c>
      <c r="B500" s="4">
        <v>0</v>
      </c>
    </row>
    <row r="501" spans="1:2" ht="57.6">
      <c r="A501" s="24" t="s">
        <v>414</v>
      </c>
      <c r="B501" s="4">
        <v>0</v>
      </c>
    </row>
    <row r="502" spans="1:2" ht="43.15">
      <c r="A502" s="24" t="s">
        <v>400</v>
      </c>
      <c r="B502" s="4">
        <v>0</v>
      </c>
    </row>
    <row r="503" spans="1:2" ht="43.15">
      <c r="A503" s="24" t="s">
        <v>415</v>
      </c>
      <c r="B503" s="4">
        <v>0</v>
      </c>
    </row>
    <row r="504" spans="1:2" ht="28.9">
      <c r="A504" s="24" t="s">
        <v>416</v>
      </c>
      <c r="B504" s="4">
        <v>0</v>
      </c>
    </row>
    <row r="505" spans="1:2" ht="57.6">
      <c r="A505" s="24" t="s">
        <v>417</v>
      </c>
      <c r="B505" s="4">
        <v>0</v>
      </c>
    </row>
    <row r="506" spans="1:2" ht="28.9">
      <c r="A506" s="24" t="s">
        <v>418</v>
      </c>
      <c r="B506" s="4">
        <v>0</v>
      </c>
    </row>
    <row r="507" spans="1:2" ht="57.6">
      <c r="A507" s="24" t="s">
        <v>419</v>
      </c>
      <c r="B507" s="4">
        <v>0</v>
      </c>
    </row>
    <row r="508" spans="1:2" ht="28.9">
      <c r="A508" s="24" t="s">
        <v>420</v>
      </c>
      <c r="B508" s="4">
        <v>0</v>
      </c>
    </row>
    <row r="509" spans="1:2" ht="28.9">
      <c r="A509" s="24" t="s">
        <v>421</v>
      </c>
      <c r="B509" s="4">
        <v>0</v>
      </c>
    </row>
    <row r="510" spans="1:2" ht="57.6">
      <c r="A510" s="24" t="s">
        <v>422</v>
      </c>
      <c r="B510" s="4">
        <v>0</v>
      </c>
    </row>
    <row r="511" spans="1:2" ht="57.6">
      <c r="A511" s="24" t="s">
        <v>423</v>
      </c>
      <c r="B511" s="4">
        <v>0</v>
      </c>
    </row>
    <row r="512" spans="1:2" ht="72">
      <c r="A512" s="24" t="s">
        <v>424</v>
      </c>
      <c r="B512" s="4">
        <v>0</v>
      </c>
    </row>
    <row r="513" spans="1:2" ht="43.15">
      <c r="A513" s="24" t="s">
        <v>425</v>
      </c>
      <c r="B513" s="4">
        <v>0</v>
      </c>
    </row>
    <row r="514" spans="1:2" ht="57.6">
      <c r="A514" s="24" t="s">
        <v>419</v>
      </c>
      <c r="B514" s="4">
        <v>0</v>
      </c>
    </row>
    <row r="515" spans="1:2" ht="57.6">
      <c r="A515" s="24" t="s">
        <v>426</v>
      </c>
      <c r="B515" s="4">
        <v>0</v>
      </c>
    </row>
    <row r="516" spans="1:2" ht="127.9">
      <c r="A516" s="24" t="s">
        <v>173</v>
      </c>
      <c r="B516" s="4">
        <v>0</v>
      </c>
    </row>
    <row r="517" spans="1:2" ht="232.15">
      <c r="A517" s="31" t="s">
        <v>427</v>
      </c>
      <c r="B517" s="4">
        <v>0</v>
      </c>
    </row>
    <row r="518" spans="1:2" ht="216">
      <c r="A518" s="31" t="s">
        <v>176</v>
      </c>
      <c r="B518" s="4">
        <v>0</v>
      </c>
    </row>
    <row r="519" spans="1:2" ht="201.6">
      <c r="A519" s="31" t="s">
        <v>196</v>
      </c>
      <c r="B519" s="4">
        <v>0</v>
      </c>
    </row>
    <row r="520" spans="1:2" ht="187.15">
      <c r="A520" s="31" t="s">
        <v>254</v>
      </c>
      <c r="B520" s="4">
        <v>0</v>
      </c>
    </row>
    <row r="521" spans="1:2" ht="144">
      <c r="A521" s="31" t="s">
        <v>428</v>
      </c>
      <c r="B521" s="4">
        <v>0</v>
      </c>
    </row>
    <row r="522" spans="1:2" ht="144">
      <c r="A522" s="31" t="s">
        <v>256</v>
      </c>
      <c r="B522" s="4">
        <v>0</v>
      </c>
    </row>
    <row r="523" spans="1:2" ht="154.9">
      <c r="A523" s="31" t="s">
        <v>281</v>
      </c>
      <c r="B523" s="4">
        <v>0</v>
      </c>
    </row>
    <row r="524" spans="1:2" ht="181.9">
      <c r="A524" s="31" t="s">
        <v>429</v>
      </c>
      <c r="B524" s="4">
        <v>0</v>
      </c>
    </row>
    <row r="525" spans="1:2" ht="212.45">
      <c r="A525" s="31" t="s">
        <v>430</v>
      </c>
      <c r="B525" s="4">
        <v>0</v>
      </c>
    </row>
    <row r="526" spans="1:2" ht="149.44999999999999">
      <c r="A526" s="24" t="s">
        <v>431</v>
      </c>
      <c r="B526" s="4">
        <v>0</v>
      </c>
    </row>
    <row r="527" spans="1:2" ht="144">
      <c r="A527" s="31" t="s">
        <v>432</v>
      </c>
      <c r="B527" s="4">
        <v>0</v>
      </c>
    </row>
    <row r="528" spans="1:2" ht="228.6">
      <c r="A528" s="31" t="s">
        <v>433</v>
      </c>
      <c r="B528" s="4">
        <v>0</v>
      </c>
    </row>
    <row r="529" spans="1:2" ht="187.15">
      <c r="A529" s="31" t="s">
        <v>434</v>
      </c>
      <c r="B529" s="4">
        <v>0</v>
      </c>
    </row>
    <row r="530" spans="1:2" ht="221.45">
      <c r="A530" s="24" t="s">
        <v>435</v>
      </c>
      <c r="B530" s="4">
        <v>0</v>
      </c>
    </row>
    <row r="531" spans="1:2" ht="241.15">
      <c r="A531" s="31" t="s">
        <v>436</v>
      </c>
      <c r="B531" s="4">
        <v>0</v>
      </c>
    </row>
    <row r="532" spans="1:2" ht="194.45">
      <c r="A532" s="31" t="s">
        <v>437</v>
      </c>
      <c r="B532" s="4">
        <v>0</v>
      </c>
    </row>
    <row r="533" spans="1:2" ht="270">
      <c r="A533" s="31" t="s">
        <v>438</v>
      </c>
      <c r="B533" s="4">
        <v>0</v>
      </c>
    </row>
    <row r="534" spans="1:2" ht="201.6">
      <c r="A534" s="31" t="s">
        <v>439</v>
      </c>
      <c r="B534" s="4">
        <v>0</v>
      </c>
    </row>
    <row r="535" spans="1:2" ht="212.45">
      <c r="A535" s="31" t="s">
        <v>440</v>
      </c>
      <c r="B535" s="4">
        <v>0</v>
      </c>
    </row>
    <row r="536" spans="1:2" ht="43.15">
      <c r="A536" s="40" t="s">
        <v>68</v>
      </c>
      <c r="B536" s="4">
        <v>0</v>
      </c>
    </row>
    <row r="537" spans="1:2" ht="52.9">
      <c r="A537" s="35" t="s">
        <v>87</v>
      </c>
      <c r="B537" s="4">
        <v>0</v>
      </c>
    </row>
    <row r="538" spans="1:2" ht="57.6">
      <c r="A538" s="3" t="s">
        <v>70</v>
      </c>
      <c r="B538" s="4">
        <v>0</v>
      </c>
    </row>
    <row r="539" spans="1:2" ht="43.15">
      <c r="A539" s="3" t="s">
        <v>441</v>
      </c>
      <c r="B539" s="4">
        <v>0</v>
      </c>
    </row>
    <row r="540" spans="1:2" ht="57.6">
      <c r="A540" s="3" t="s">
        <v>77</v>
      </c>
      <c r="B540" s="4">
        <v>0</v>
      </c>
    </row>
    <row r="541" spans="1:2" ht="66">
      <c r="A541" s="35" t="s">
        <v>88</v>
      </c>
      <c r="B541" s="4">
        <v>0</v>
      </c>
    </row>
    <row r="542" spans="1:2" ht="28.9">
      <c r="A542" s="3" t="s">
        <v>442</v>
      </c>
      <c r="B542" s="4">
        <v>0</v>
      </c>
    </row>
    <row r="543" spans="1:2" ht="92.45">
      <c r="A543" s="35" t="s">
        <v>115</v>
      </c>
      <c r="B543" s="4">
        <v>0</v>
      </c>
    </row>
    <row r="544" spans="1:2" ht="43.15">
      <c r="A544" s="3" t="s">
        <v>51</v>
      </c>
      <c r="B544" s="4">
        <v>0</v>
      </c>
    </row>
    <row r="545" spans="1:2" ht="43.15">
      <c r="A545" s="40" t="s">
        <v>443</v>
      </c>
      <c r="B545" s="4">
        <v>0</v>
      </c>
    </row>
    <row r="546" spans="1:2" ht="72">
      <c r="A546" s="3" t="s">
        <v>120</v>
      </c>
      <c r="B546" s="4">
        <v>0</v>
      </c>
    </row>
    <row r="547" spans="1:2" ht="28.9">
      <c r="A547" s="40" t="s">
        <v>116</v>
      </c>
      <c r="B547" s="4">
        <v>0</v>
      </c>
    </row>
    <row r="548" spans="1:2" ht="100.9">
      <c r="A548" s="3" t="s">
        <v>76</v>
      </c>
      <c r="B548" s="4">
        <v>0</v>
      </c>
    </row>
    <row r="549" spans="1:2" ht="57.6">
      <c r="A549" s="3" t="s">
        <v>82</v>
      </c>
      <c r="B549" s="4">
        <v>0</v>
      </c>
    </row>
    <row r="550" spans="1:2" ht="86.45">
      <c r="A550" s="40" t="s">
        <v>42</v>
      </c>
      <c r="B550" s="4">
        <v>0</v>
      </c>
    </row>
    <row r="551" spans="1:2" ht="43.15">
      <c r="A551" s="3" t="s">
        <v>51</v>
      </c>
      <c r="B551" s="4">
        <v>0</v>
      </c>
    </row>
    <row r="552" spans="1:2" ht="28.9">
      <c r="A552" s="3" t="s">
        <v>444</v>
      </c>
      <c r="B552" s="4">
        <v>0</v>
      </c>
    </row>
    <row r="553" spans="1:2" ht="52.9">
      <c r="A553" s="35" t="s">
        <v>445</v>
      </c>
      <c r="B553" s="4">
        <v>0</v>
      </c>
    </row>
    <row r="554" spans="1:2" ht="86.45">
      <c r="A554" s="40" t="s">
        <v>42</v>
      </c>
      <c r="B554" s="4">
        <v>0</v>
      </c>
    </row>
    <row r="555" spans="1:2" ht="39.6">
      <c r="A555" s="35" t="s">
        <v>446</v>
      </c>
      <c r="B555" s="4">
        <v>0</v>
      </c>
    </row>
    <row r="556" spans="1:2" ht="115.15">
      <c r="A556" s="40" t="s">
        <v>272</v>
      </c>
      <c r="B556" s="4">
        <v>0</v>
      </c>
    </row>
    <row r="557" spans="1:2" ht="86.45">
      <c r="A557" s="3" t="s">
        <v>160</v>
      </c>
      <c r="B557" s="4">
        <v>0</v>
      </c>
    </row>
    <row r="558" spans="1:2" ht="28.9">
      <c r="A558" s="3" t="s">
        <v>199</v>
      </c>
      <c r="B558" s="4">
        <v>0</v>
      </c>
    </row>
    <row r="559" spans="1:2" ht="57.6">
      <c r="A559" s="49" t="s">
        <v>259</v>
      </c>
      <c r="B559" s="4">
        <v>0</v>
      </c>
    </row>
    <row r="560" spans="1:2" ht="57.6">
      <c r="A560" s="40" t="s">
        <v>447</v>
      </c>
      <c r="B560" s="4">
        <v>0</v>
      </c>
    </row>
    <row r="561" spans="1:2" ht="72">
      <c r="A561" s="3" t="s">
        <v>120</v>
      </c>
      <c r="B561" s="4">
        <v>0</v>
      </c>
    </row>
    <row r="562" spans="1:2" ht="57.6">
      <c r="A562" s="3" t="s">
        <v>260</v>
      </c>
      <c r="B562" s="4">
        <v>0</v>
      </c>
    </row>
    <row r="563" spans="1:2" ht="57.6">
      <c r="A563" s="3" t="s">
        <v>448</v>
      </c>
      <c r="B563" s="4">
        <v>0</v>
      </c>
    </row>
    <row r="564" spans="1:2" ht="57.6">
      <c r="A564" s="3" t="s">
        <v>260</v>
      </c>
      <c r="B564" s="4">
        <v>0</v>
      </c>
    </row>
    <row r="565" spans="1:2" ht="92.45">
      <c r="A565" s="35" t="s">
        <v>449</v>
      </c>
      <c r="B565" s="4">
        <v>0</v>
      </c>
    </row>
    <row r="566" spans="1:2" ht="72">
      <c r="A566" s="3" t="s">
        <v>120</v>
      </c>
      <c r="B566" s="4">
        <v>0</v>
      </c>
    </row>
    <row r="567" spans="1:2" ht="28.9">
      <c r="A567" s="3" t="s">
        <v>450</v>
      </c>
      <c r="B567" s="4">
        <v>0</v>
      </c>
    </row>
    <row r="568" spans="1:2" ht="57.6">
      <c r="A568" s="24" t="s">
        <v>451</v>
      </c>
      <c r="B568" s="4">
        <v>0</v>
      </c>
    </row>
    <row r="569" spans="1:2">
      <c r="A569" t="s">
        <v>452</v>
      </c>
      <c r="B569" s="4">
        <v>0</v>
      </c>
    </row>
    <row r="570" spans="1:2">
      <c r="A570" t="s">
        <v>453</v>
      </c>
      <c r="B570" s="4">
        <v>0</v>
      </c>
    </row>
    <row r="571" spans="1:2">
      <c r="A571" t="s">
        <v>454</v>
      </c>
      <c r="B571" s="4">
        <v>0</v>
      </c>
    </row>
    <row r="572" spans="1:2" ht="72">
      <c r="A572" s="24" t="s">
        <v>455</v>
      </c>
      <c r="B572" s="4">
        <v>0</v>
      </c>
    </row>
    <row r="573" spans="1:2" ht="72">
      <c r="A573" s="24" t="s">
        <v>456</v>
      </c>
      <c r="B573" s="4">
        <v>0</v>
      </c>
    </row>
    <row r="574" spans="1:2" ht="57.6">
      <c r="A574" s="24" t="s">
        <v>457</v>
      </c>
      <c r="B574" s="4">
        <v>0</v>
      </c>
    </row>
    <row r="575" spans="1:2" ht="28.9">
      <c r="A575" s="24" t="s">
        <v>458</v>
      </c>
      <c r="B575" s="4">
        <v>0</v>
      </c>
    </row>
    <row r="576" spans="1:2" ht="129.6">
      <c r="A576" s="24" t="s">
        <v>459</v>
      </c>
      <c r="B576" s="4">
        <v>0</v>
      </c>
    </row>
    <row r="577" spans="1:2" ht="201.6">
      <c r="A577" s="3" t="s">
        <v>460</v>
      </c>
      <c r="B577" s="4">
        <v>1</v>
      </c>
    </row>
    <row r="578" spans="1:2" ht="158.44999999999999">
      <c r="A578" s="3" t="s">
        <v>461</v>
      </c>
      <c r="B578" s="4">
        <v>1</v>
      </c>
    </row>
    <row r="579" spans="1:2" ht="86.45">
      <c r="A579" s="9" t="s">
        <v>310</v>
      </c>
      <c r="B579" s="4">
        <v>1</v>
      </c>
    </row>
    <row r="580" spans="1:2" ht="108">
      <c r="A580" s="3" t="s">
        <v>320</v>
      </c>
      <c r="B580" s="4">
        <v>1</v>
      </c>
    </row>
    <row r="581" spans="1:2" ht="88.15">
      <c r="A581" s="3" t="s">
        <v>462</v>
      </c>
      <c r="B581" s="4">
        <v>1</v>
      </c>
    </row>
    <row r="582" spans="1:2" ht="69">
      <c r="A582" s="6" t="s">
        <v>463</v>
      </c>
      <c r="B582" s="4">
        <v>1</v>
      </c>
    </row>
    <row r="583" spans="1:2" ht="110.45">
      <c r="A583" s="6" t="s">
        <v>332</v>
      </c>
      <c r="B583" s="4">
        <v>1</v>
      </c>
    </row>
    <row r="584" spans="1:2" ht="64.900000000000006">
      <c r="A584" s="12" t="s">
        <v>464</v>
      </c>
      <c r="B584" s="4">
        <v>1</v>
      </c>
    </row>
    <row r="585" spans="1:2" ht="216">
      <c r="A585" s="12" t="s">
        <v>465</v>
      </c>
      <c r="B585" s="4">
        <v>1</v>
      </c>
    </row>
    <row r="586" spans="1:2" ht="172.9">
      <c r="A586" s="12" t="s">
        <v>466</v>
      </c>
      <c r="B586" s="4">
        <v>1</v>
      </c>
    </row>
    <row r="587" spans="1:2" ht="72">
      <c r="A587" s="10" t="s">
        <v>467</v>
      </c>
      <c r="B587" s="4">
        <v>1</v>
      </c>
    </row>
    <row r="588" spans="1:2" ht="129.6">
      <c r="A588" s="12" t="s">
        <v>468</v>
      </c>
      <c r="B588" s="4">
        <v>1</v>
      </c>
    </row>
    <row r="589" spans="1:2" ht="144">
      <c r="A589" s="10" t="s">
        <v>469</v>
      </c>
      <c r="B589" s="4">
        <v>1</v>
      </c>
    </row>
    <row r="590" spans="1:2" ht="43.15">
      <c r="A590" s="12" t="s">
        <v>470</v>
      </c>
      <c r="B590" s="4">
        <v>1</v>
      </c>
    </row>
    <row r="591" spans="1:2" ht="57.6">
      <c r="A591" s="10" t="s">
        <v>471</v>
      </c>
      <c r="B591" s="4">
        <v>1</v>
      </c>
    </row>
    <row r="592" spans="1:2" ht="57.6">
      <c r="A592" s="12" t="s">
        <v>472</v>
      </c>
      <c r="B592" s="4">
        <v>1</v>
      </c>
    </row>
    <row r="593" spans="1:2" ht="72">
      <c r="A593" s="12" t="s">
        <v>473</v>
      </c>
      <c r="B593" s="4">
        <v>1</v>
      </c>
    </row>
    <row r="594" spans="1:2" ht="57.6">
      <c r="A594" s="10" t="s">
        <v>474</v>
      </c>
      <c r="B594" s="4">
        <v>1</v>
      </c>
    </row>
    <row r="595" spans="1:2" ht="72">
      <c r="A595" s="10" t="s">
        <v>475</v>
      </c>
      <c r="B595" s="4">
        <v>1</v>
      </c>
    </row>
    <row r="596" spans="1:2" ht="43.15">
      <c r="A596" s="12" t="s">
        <v>476</v>
      </c>
      <c r="B596" s="4">
        <v>1</v>
      </c>
    </row>
    <row r="597" spans="1:2" ht="72">
      <c r="A597" s="12" t="s">
        <v>477</v>
      </c>
      <c r="B597" s="4">
        <v>1</v>
      </c>
    </row>
    <row r="598" spans="1:2" ht="57.6">
      <c r="A598" s="10" t="s">
        <v>478</v>
      </c>
      <c r="B598" s="4">
        <v>1</v>
      </c>
    </row>
    <row r="599" spans="1:2" ht="43.15">
      <c r="A599" s="12" t="s">
        <v>150</v>
      </c>
      <c r="B599" s="4">
        <v>1</v>
      </c>
    </row>
    <row r="600" spans="1:2" ht="57.6">
      <c r="A600" s="10" t="s">
        <v>479</v>
      </c>
      <c r="B600" s="4">
        <v>1</v>
      </c>
    </row>
    <row r="601" spans="1:2" ht="72">
      <c r="A601" s="12" t="s">
        <v>480</v>
      </c>
      <c r="B601" s="4">
        <v>1</v>
      </c>
    </row>
    <row r="602" spans="1:2" ht="43.15">
      <c r="A602" s="10" t="s">
        <v>481</v>
      </c>
      <c r="B602" s="4">
        <v>1</v>
      </c>
    </row>
    <row r="603" spans="1:2" ht="57.6">
      <c r="A603" s="10" t="s">
        <v>151</v>
      </c>
      <c r="B603" s="4">
        <v>1</v>
      </c>
    </row>
    <row r="604" spans="1:2" ht="57.6">
      <c r="A604" s="12" t="s">
        <v>482</v>
      </c>
      <c r="B604" s="4">
        <v>1</v>
      </c>
    </row>
    <row r="605" spans="1:2" ht="100.9">
      <c r="A605" s="10" t="s">
        <v>483</v>
      </c>
      <c r="B605" s="4">
        <v>1</v>
      </c>
    </row>
    <row r="606" spans="1:2" ht="183.6">
      <c r="A606" s="12" t="s">
        <v>484</v>
      </c>
      <c r="B606" s="4">
        <v>1</v>
      </c>
    </row>
    <row r="607" spans="1:2" ht="111">
      <c r="A607" s="45" t="s">
        <v>365</v>
      </c>
      <c r="B607" s="4">
        <v>1</v>
      </c>
    </row>
    <row r="608" spans="1:2" ht="43.15">
      <c r="A608" s="10" t="s">
        <v>376</v>
      </c>
      <c r="B608" s="4">
        <v>1</v>
      </c>
    </row>
    <row r="609" spans="1:2">
      <c r="A609" s="10" t="s">
        <v>377</v>
      </c>
      <c r="B609" s="4">
        <v>1</v>
      </c>
    </row>
    <row r="610" spans="1:2" ht="28.9">
      <c r="A610" s="12" t="s">
        <v>378</v>
      </c>
      <c r="B610" s="4">
        <v>1</v>
      </c>
    </row>
    <row r="611" spans="1:2">
      <c r="A611" s="12" t="s">
        <v>379</v>
      </c>
      <c r="B611" s="4">
        <v>1</v>
      </c>
    </row>
    <row r="612" spans="1:2">
      <c r="A612" s="10" t="s">
        <v>380</v>
      </c>
      <c r="B612" s="4">
        <v>1</v>
      </c>
    </row>
    <row r="613" spans="1:2" ht="43.15">
      <c r="A613" s="10" t="s">
        <v>404</v>
      </c>
      <c r="B613" s="4">
        <v>1</v>
      </c>
    </row>
    <row r="614" spans="1:2" ht="72">
      <c r="A614" s="10" t="s">
        <v>405</v>
      </c>
      <c r="B614" s="4">
        <v>1</v>
      </c>
    </row>
    <row r="615" spans="1:2" ht="43.15">
      <c r="A615" s="12" t="s">
        <v>400</v>
      </c>
      <c r="B615" s="4">
        <v>1</v>
      </c>
    </row>
    <row r="616" spans="1:2" ht="43.15">
      <c r="A616" s="12" t="s">
        <v>485</v>
      </c>
      <c r="B616" s="4">
        <v>1</v>
      </c>
    </row>
    <row r="617" spans="1:2" ht="181.9">
      <c r="A617" s="10" t="s">
        <v>429</v>
      </c>
      <c r="B617" s="4">
        <v>1</v>
      </c>
    </row>
    <row r="618" spans="1:2" ht="212.45">
      <c r="A618" s="10" t="s">
        <v>430</v>
      </c>
      <c r="B618" s="4">
        <v>1</v>
      </c>
    </row>
    <row r="619" spans="1:2" ht="100.9">
      <c r="A619" s="10" t="s">
        <v>486</v>
      </c>
      <c r="B619" s="4">
        <v>1</v>
      </c>
    </row>
    <row r="620" spans="1:2" ht="100.9">
      <c r="A620" s="10" t="s">
        <v>487</v>
      </c>
      <c r="B620" s="4">
        <v>1</v>
      </c>
    </row>
    <row r="621" spans="1:2" ht="129.6">
      <c r="A621" s="10" t="s">
        <v>488</v>
      </c>
      <c r="B621" s="4">
        <v>1</v>
      </c>
    </row>
    <row r="622" spans="1:2" ht="100.9">
      <c r="A622" s="10" t="s">
        <v>489</v>
      </c>
      <c r="B622" s="4">
        <v>1</v>
      </c>
    </row>
    <row r="623" spans="1:2" ht="129.6">
      <c r="A623" s="10" t="s">
        <v>490</v>
      </c>
      <c r="B623" s="4">
        <v>1</v>
      </c>
    </row>
    <row r="624" spans="1:2" ht="100.9">
      <c r="A624" s="12" t="s">
        <v>491</v>
      </c>
      <c r="B624" s="4">
        <v>1</v>
      </c>
    </row>
    <row r="625" spans="1:2" ht="57.6">
      <c r="A625" s="12" t="s">
        <v>492</v>
      </c>
      <c r="B625" s="4">
        <v>1</v>
      </c>
    </row>
    <row r="626" spans="1:2" ht="72">
      <c r="A626" s="12" t="s">
        <v>493</v>
      </c>
      <c r="B626" s="4">
        <v>1</v>
      </c>
    </row>
    <row r="627" spans="1:2" ht="72">
      <c r="A627" s="10" t="s">
        <v>494</v>
      </c>
      <c r="B627" s="4">
        <v>1</v>
      </c>
    </row>
    <row r="628" spans="1:2" ht="100.9">
      <c r="A628" s="12" t="s">
        <v>495</v>
      </c>
      <c r="B628" s="4">
        <v>1</v>
      </c>
    </row>
    <row r="629" spans="1:2" ht="115.15">
      <c r="A629" s="10" t="s">
        <v>496</v>
      </c>
      <c r="B629" s="4">
        <v>1</v>
      </c>
    </row>
    <row r="630" spans="1:2" ht="86.45">
      <c r="A630" s="12" t="s">
        <v>497</v>
      </c>
      <c r="B630" s="4">
        <v>1</v>
      </c>
    </row>
    <row r="631" spans="1:2" ht="187.15">
      <c r="A631" s="12" t="s">
        <v>498</v>
      </c>
      <c r="B631" s="4">
        <v>1</v>
      </c>
    </row>
    <row r="632" spans="1:2" ht="158.44999999999999">
      <c r="A632" s="10" t="s">
        <v>499</v>
      </c>
      <c r="B632" s="4">
        <v>1</v>
      </c>
    </row>
    <row r="633" spans="1:2" ht="158.44999999999999">
      <c r="A633" s="10" t="s">
        <v>500</v>
      </c>
      <c r="B633" s="4">
        <v>1</v>
      </c>
    </row>
    <row r="634" spans="1:2" ht="172.9">
      <c r="A634" s="12" t="s">
        <v>501</v>
      </c>
      <c r="B634" s="4">
        <v>1</v>
      </c>
    </row>
    <row r="635" spans="1:2" ht="172.9">
      <c r="A635" s="12" t="s">
        <v>502</v>
      </c>
      <c r="B635" s="4">
        <v>1</v>
      </c>
    </row>
    <row r="636" spans="1:2" ht="115.15">
      <c r="A636" s="10" t="s">
        <v>503</v>
      </c>
      <c r="B636" s="4">
        <v>1</v>
      </c>
    </row>
    <row r="637" spans="1:2">
      <c r="A637" s="50" t="s">
        <v>504</v>
      </c>
      <c r="B637" s="4">
        <v>1</v>
      </c>
    </row>
    <row r="638" spans="1:2" ht="57.6">
      <c r="A638" s="10" t="s">
        <v>505</v>
      </c>
      <c r="B638" s="4">
        <v>1</v>
      </c>
    </row>
    <row r="639" spans="1:2" ht="72">
      <c r="A639" s="10" t="s">
        <v>506</v>
      </c>
      <c r="B639" s="4">
        <v>1</v>
      </c>
    </row>
    <row r="640" spans="1:2" ht="115.15">
      <c r="A640" s="10" t="s">
        <v>507</v>
      </c>
      <c r="B640" s="4">
        <v>1</v>
      </c>
    </row>
    <row r="641" spans="1:2" ht="28.9">
      <c r="A641" s="1" t="s">
        <v>508</v>
      </c>
      <c r="B641" s="4">
        <v>1</v>
      </c>
    </row>
    <row r="642" spans="1:2" ht="28.9">
      <c r="A642" s="1" t="s">
        <v>509</v>
      </c>
      <c r="B642" s="4">
        <v>1</v>
      </c>
    </row>
    <row r="643" spans="1:2" ht="302.45">
      <c r="A643" s="10" t="s">
        <v>510</v>
      </c>
      <c r="B643" s="4">
        <v>1</v>
      </c>
    </row>
    <row r="644" spans="1:2" ht="100.9">
      <c r="A644" s="3" t="s">
        <v>511</v>
      </c>
      <c r="B644" s="4">
        <v>1</v>
      </c>
    </row>
    <row r="645" spans="1:2" ht="129.6">
      <c r="A645" s="3" t="s">
        <v>512</v>
      </c>
      <c r="B645" s="4">
        <v>1</v>
      </c>
    </row>
    <row r="646" spans="1:2" ht="115.15">
      <c r="A646" s="3" t="s">
        <v>513</v>
      </c>
      <c r="B646" s="4">
        <v>1</v>
      </c>
    </row>
    <row r="647" spans="1:2" ht="172.9">
      <c r="A647" s="3" t="s">
        <v>514</v>
      </c>
      <c r="B647" s="4">
        <v>1</v>
      </c>
    </row>
    <row r="648" spans="1:2" ht="93.6">
      <c r="A648" s="3" t="s">
        <v>515</v>
      </c>
      <c r="B648" s="4">
        <v>1</v>
      </c>
    </row>
    <row r="649" spans="1:2" ht="43.15">
      <c r="A649" s="3" t="s">
        <v>355</v>
      </c>
      <c r="B649" s="4">
        <v>1</v>
      </c>
    </row>
    <row r="650" spans="1:2" ht="63">
      <c r="A650" s="3" t="s">
        <v>356</v>
      </c>
      <c r="B650" s="4">
        <v>1</v>
      </c>
    </row>
    <row r="651" spans="1:2" ht="144">
      <c r="A651" s="3" t="s">
        <v>214</v>
      </c>
      <c r="B651" s="4">
        <v>1</v>
      </c>
    </row>
    <row r="652" spans="1:2" ht="86.45">
      <c r="A652" s="3" t="s">
        <v>516</v>
      </c>
      <c r="B652" s="4">
        <v>1</v>
      </c>
    </row>
    <row r="653" spans="1:2" ht="86.45">
      <c r="A653" s="3" t="s">
        <v>517</v>
      </c>
      <c r="B653" s="4">
        <v>1</v>
      </c>
    </row>
    <row r="654" spans="1:2" ht="100.9">
      <c r="A654" s="3" t="s">
        <v>518</v>
      </c>
      <c r="B654" s="4">
        <v>1</v>
      </c>
    </row>
    <row r="655" spans="1:2" ht="57.6">
      <c r="A655" s="3" t="s">
        <v>519</v>
      </c>
      <c r="B655" s="4">
        <v>1</v>
      </c>
    </row>
    <row r="656" spans="1:2" ht="43.15">
      <c r="A656" s="3" t="s">
        <v>270</v>
      </c>
      <c r="B656" s="4">
        <v>1</v>
      </c>
    </row>
    <row r="657" spans="1:2" ht="43.15">
      <c r="A657" s="3" t="s">
        <v>219</v>
      </c>
      <c r="B657" s="4">
        <v>1</v>
      </c>
    </row>
    <row r="658" spans="1:2" ht="100.9">
      <c r="A658" s="3" t="s">
        <v>520</v>
      </c>
      <c r="B658" s="4">
        <v>1</v>
      </c>
    </row>
    <row r="659" spans="1:2" ht="172.9">
      <c r="A659" s="3" t="s">
        <v>521</v>
      </c>
      <c r="B659" s="4">
        <v>1</v>
      </c>
    </row>
    <row r="660" spans="1:2" ht="39.6">
      <c r="A660" s="11" t="s">
        <v>522</v>
      </c>
      <c r="B660" s="4">
        <v>1</v>
      </c>
    </row>
    <row r="661" spans="1:2" ht="75.599999999999994">
      <c r="A661" s="3" t="s">
        <v>366</v>
      </c>
      <c r="B661" s="4">
        <v>1</v>
      </c>
    </row>
    <row r="662" spans="1:2" ht="126">
      <c r="A662" s="3" t="s">
        <v>367</v>
      </c>
      <c r="B662" s="4">
        <v>1</v>
      </c>
    </row>
    <row r="663" spans="1:2" ht="115.15">
      <c r="A663" s="3" t="s">
        <v>523</v>
      </c>
      <c r="B663" s="4">
        <v>1</v>
      </c>
    </row>
    <row r="664" spans="1:2" ht="28.9">
      <c r="A664" s="3" t="s">
        <v>524</v>
      </c>
      <c r="B664" s="4">
        <v>1</v>
      </c>
    </row>
    <row r="665" spans="1:2" ht="43.15">
      <c r="A665" s="3" t="s">
        <v>525</v>
      </c>
      <c r="B665" s="4">
        <v>1</v>
      </c>
    </row>
    <row r="666" spans="1:2" ht="149.44999999999999">
      <c r="A666" s="3" t="s">
        <v>431</v>
      </c>
      <c r="B666" s="4">
        <v>1</v>
      </c>
    </row>
    <row r="667" spans="1:2" ht="151.15">
      <c r="A667" s="3" t="s">
        <v>526</v>
      </c>
      <c r="B667" s="4">
        <v>1</v>
      </c>
    </row>
    <row r="668" spans="1:2" ht="187.15">
      <c r="A668" s="3" t="s">
        <v>527</v>
      </c>
      <c r="B668" s="4">
        <v>1</v>
      </c>
    </row>
    <row r="669" spans="1:2" ht="187.15">
      <c r="A669" s="3" t="s">
        <v>527</v>
      </c>
      <c r="B669" s="4">
        <v>1</v>
      </c>
    </row>
    <row r="670" spans="1:2" ht="86.45">
      <c r="A670" s="3" t="s">
        <v>528</v>
      </c>
      <c r="B670" s="4">
        <v>1</v>
      </c>
    </row>
    <row r="671" spans="1:2" ht="86.45">
      <c r="A671" s="3" t="s">
        <v>529</v>
      </c>
      <c r="B671" s="4">
        <v>1</v>
      </c>
    </row>
    <row r="672" spans="1:2" ht="172.9">
      <c r="A672" s="3" t="s">
        <v>530</v>
      </c>
      <c r="B672" s="4">
        <v>1</v>
      </c>
    </row>
    <row r="673" spans="1:2" ht="129.6">
      <c r="A673" s="3" t="s">
        <v>531</v>
      </c>
      <c r="B673" s="4">
        <v>1</v>
      </c>
    </row>
    <row r="674" spans="1:2" ht="230.45">
      <c r="A674" s="3" t="s">
        <v>532</v>
      </c>
      <c r="B674" s="4">
        <v>1</v>
      </c>
    </row>
    <row r="675" spans="1:2" ht="86.45">
      <c r="A675" s="3" t="s">
        <v>533</v>
      </c>
      <c r="B675" s="4">
        <v>1</v>
      </c>
    </row>
    <row r="676" spans="1:2" ht="72">
      <c r="A676" s="11" t="s">
        <v>120</v>
      </c>
      <c r="B676" s="4">
        <v>1</v>
      </c>
    </row>
    <row r="677" spans="1:2" ht="57.6">
      <c r="A677" s="11" t="s">
        <v>534</v>
      </c>
      <c r="B677" s="4">
        <v>1</v>
      </c>
    </row>
    <row r="678" spans="1:2">
      <c r="A678" s="4" t="s">
        <v>535</v>
      </c>
      <c r="B678" s="4">
        <v>1</v>
      </c>
    </row>
    <row r="679" spans="1:2" ht="171">
      <c r="A679" s="3" t="s">
        <v>536</v>
      </c>
      <c r="B679" s="4">
        <v>1</v>
      </c>
    </row>
    <row r="680" spans="1:2" ht="86.45">
      <c r="A680" s="3" t="s">
        <v>293</v>
      </c>
      <c r="B680" s="4">
        <v>1</v>
      </c>
    </row>
    <row r="681" spans="1:2" ht="187.15">
      <c r="A681" s="9" t="s">
        <v>311</v>
      </c>
      <c r="B681" s="4">
        <v>1</v>
      </c>
    </row>
    <row r="682" spans="1:2" ht="86.45">
      <c r="A682" s="9" t="s">
        <v>537</v>
      </c>
      <c r="B682" s="4">
        <v>1</v>
      </c>
    </row>
    <row r="683" spans="1:2" ht="120.6">
      <c r="A683" s="3" t="s">
        <v>321</v>
      </c>
      <c r="B683" s="4">
        <v>1</v>
      </c>
    </row>
    <row r="684" spans="1:2" ht="100.9">
      <c r="A684" s="3" t="s">
        <v>322</v>
      </c>
      <c r="B684" s="4">
        <v>1</v>
      </c>
    </row>
    <row r="685" spans="1:2" ht="100.9">
      <c r="A685" s="3" t="s">
        <v>323</v>
      </c>
      <c r="B685" s="4">
        <v>1</v>
      </c>
    </row>
    <row r="686" spans="1:2" ht="102.6">
      <c r="A686" s="3" t="s">
        <v>324</v>
      </c>
      <c r="B686" s="4">
        <v>1</v>
      </c>
    </row>
    <row r="687" spans="1:2" ht="55.15">
      <c r="A687" s="6" t="s">
        <v>538</v>
      </c>
      <c r="B687" s="4">
        <v>1</v>
      </c>
    </row>
    <row r="688" spans="1:2" ht="69">
      <c r="A688" s="6" t="s">
        <v>333</v>
      </c>
      <c r="B688" s="4">
        <v>1</v>
      </c>
    </row>
    <row r="689" spans="1:2" ht="110.45">
      <c r="A689" s="6" t="s">
        <v>334</v>
      </c>
      <c r="B689" s="4">
        <v>1</v>
      </c>
    </row>
    <row r="690" spans="1:2" ht="41.45">
      <c r="A690" s="6" t="s">
        <v>539</v>
      </c>
      <c r="B690" s="4">
        <v>1</v>
      </c>
    </row>
    <row r="691" spans="1:2" ht="55.15">
      <c r="A691" s="6" t="s">
        <v>540</v>
      </c>
      <c r="B691" s="4">
        <v>1</v>
      </c>
    </row>
    <row r="692" spans="1:2" ht="109.9">
      <c r="A692" s="3" t="s">
        <v>541</v>
      </c>
      <c r="B692" s="4">
        <v>1</v>
      </c>
    </row>
    <row r="693" spans="1:2" ht="144">
      <c r="A693" s="3" t="s">
        <v>542</v>
      </c>
      <c r="B693" s="4">
        <v>1</v>
      </c>
    </row>
    <row r="694" spans="1:2" ht="100.9">
      <c r="A694" s="3" t="s">
        <v>543</v>
      </c>
      <c r="B694" s="4">
        <v>1</v>
      </c>
    </row>
    <row r="695" spans="1:2" ht="187.15">
      <c r="A695" s="3" t="s">
        <v>544</v>
      </c>
      <c r="B695" s="4">
        <v>1</v>
      </c>
    </row>
    <row r="696" spans="1:2" ht="201.6">
      <c r="A696" s="3" t="s">
        <v>545</v>
      </c>
      <c r="B696" s="4">
        <v>1</v>
      </c>
    </row>
    <row r="697" spans="1:2" ht="61.15">
      <c r="A697" s="3" t="s">
        <v>546</v>
      </c>
      <c r="B697" s="4">
        <v>1</v>
      </c>
    </row>
    <row r="698" spans="1:2" ht="172.9">
      <c r="A698" s="3" t="s">
        <v>547</v>
      </c>
      <c r="B698" s="4">
        <v>1</v>
      </c>
    </row>
    <row r="699" spans="1:2" ht="72">
      <c r="A699" s="3" t="s">
        <v>473</v>
      </c>
      <c r="B699" s="4">
        <v>1</v>
      </c>
    </row>
    <row r="700" spans="1:2" ht="57.6">
      <c r="A700" s="3" t="s">
        <v>519</v>
      </c>
      <c r="B700" s="4">
        <v>1</v>
      </c>
    </row>
    <row r="701" spans="1:2" ht="43.15">
      <c r="A701" s="3" t="s">
        <v>470</v>
      </c>
      <c r="B701" s="4">
        <v>1</v>
      </c>
    </row>
    <row r="702" spans="1:2" ht="72">
      <c r="A702" s="3" t="s">
        <v>548</v>
      </c>
      <c r="B702" s="4">
        <v>1</v>
      </c>
    </row>
    <row r="703" spans="1:2" ht="72">
      <c r="A703" s="3" t="s">
        <v>548</v>
      </c>
      <c r="B703" s="4">
        <v>1</v>
      </c>
    </row>
    <row r="704" spans="1:2" ht="72">
      <c r="A704" s="3" t="s">
        <v>549</v>
      </c>
      <c r="B704" s="4">
        <v>1</v>
      </c>
    </row>
    <row r="705" spans="1:2" ht="43.15">
      <c r="A705" s="3" t="s">
        <v>550</v>
      </c>
      <c r="B705" s="4">
        <v>1</v>
      </c>
    </row>
    <row r="706" spans="1:2" ht="144">
      <c r="A706" s="3" t="s">
        <v>551</v>
      </c>
      <c r="B706" s="4">
        <v>1</v>
      </c>
    </row>
    <row r="707" spans="1:2" ht="172.9">
      <c r="A707" s="3" t="s">
        <v>552</v>
      </c>
      <c r="B707" s="4">
        <v>1</v>
      </c>
    </row>
    <row r="708" spans="1:2" ht="216">
      <c r="A708" s="3" t="s">
        <v>553</v>
      </c>
      <c r="B708" s="4">
        <v>1</v>
      </c>
    </row>
    <row r="709" spans="1:2" ht="129.6">
      <c r="A709" s="3" t="s">
        <v>554</v>
      </c>
      <c r="B709" s="4">
        <v>1</v>
      </c>
    </row>
    <row r="710" spans="1:2" ht="201.6">
      <c r="A710" s="3" t="s">
        <v>555</v>
      </c>
      <c r="B710" s="4">
        <v>1</v>
      </c>
    </row>
    <row r="711" spans="1:2" ht="172.9">
      <c r="A711" s="3" t="s">
        <v>521</v>
      </c>
      <c r="B711" s="4">
        <v>1</v>
      </c>
    </row>
    <row r="712" spans="1:2" ht="130.15">
      <c r="A712" s="3" t="s">
        <v>368</v>
      </c>
      <c r="B712" s="4">
        <v>1</v>
      </c>
    </row>
    <row r="713" spans="1:2">
      <c r="A713" s="3" t="s">
        <v>381</v>
      </c>
      <c r="B713" s="4">
        <v>1</v>
      </c>
    </row>
    <row r="714" spans="1:2" ht="28.9">
      <c r="A714" s="3" t="s">
        <v>382</v>
      </c>
      <c r="B714" s="4">
        <v>1</v>
      </c>
    </row>
    <row r="715" spans="1:2" ht="28.9">
      <c r="A715" s="3" t="s">
        <v>240</v>
      </c>
      <c r="B715" s="4">
        <v>1</v>
      </c>
    </row>
    <row r="716" spans="1:2">
      <c r="A716" s="3" t="s">
        <v>383</v>
      </c>
      <c r="B716" s="4">
        <v>1</v>
      </c>
    </row>
    <row r="717" spans="1:2">
      <c r="A717" s="3" t="s">
        <v>384</v>
      </c>
      <c r="B717" s="4">
        <v>1</v>
      </c>
    </row>
    <row r="718" spans="1:2" ht="43.15">
      <c r="A718" s="3" t="s">
        <v>556</v>
      </c>
      <c r="B718" s="4">
        <v>1</v>
      </c>
    </row>
    <row r="719" spans="1:2" ht="43.15">
      <c r="A719" s="3" t="s">
        <v>409</v>
      </c>
      <c r="B719" s="4">
        <v>1</v>
      </c>
    </row>
    <row r="720" spans="1:2" ht="72">
      <c r="A720" s="3" t="s">
        <v>557</v>
      </c>
      <c r="B720" s="4">
        <v>1</v>
      </c>
    </row>
    <row r="721" spans="1:2" ht="57.6">
      <c r="A721" s="3" t="s">
        <v>558</v>
      </c>
      <c r="B721" s="4">
        <v>1</v>
      </c>
    </row>
    <row r="722" spans="1:2" ht="28.9">
      <c r="A722" s="3" t="s">
        <v>559</v>
      </c>
      <c r="B722" s="4">
        <v>1</v>
      </c>
    </row>
    <row r="723" spans="1:2" ht="57.6">
      <c r="A723" s="3" t="s">
        <v>560</v>
      </c>
      <c r="B723" s="4">
        <v>1</v>
      </c>
    </row>
    <row r="724" spans="1:2" ht="57.6">
      <c r="A724" s="3" t="s">
        <v>414</v>
      </c>
      <c r="B724" s="4">
        <v>1</v>
      </c>
    </row>
    <row r="725" spans="1:2" ht="144">
      <c r="A725" s="3" t="s">
        <v>432</v>
      </c>
      <c r="B725" s="4">
        <v>1</v>
      </c>
    </row>
    <row r="726" spans="1:2" ht="158.44999999999999">
      <c r="A726" s="3" t="s">
        <v>561</v>
      </c>
      <c r="B726" s="4">
        <v>1</v>
      </c>
    </row>
    <row r="727" spans="1:2" ht="201.6">
      <c r="A727" s="3" t="s">
        <v>562</v>
      </c>
      <c r="B727" s="4">
        <v>1</v>
      </c>
    </row>
    <row r="728" spans="1:2" ht="100.9">
      <c r="A728" s="3" t="s">
        <v>563</v>
      </c>
      <c r="B728" s="4">
        <v>1</v>
      </c>
    </row>
    <row r="729" spans="1:2" ht="115.15">
      <c r="A729" s="3" t="s">
        <v>564</v>
      </c>
      <c r="B729" s="4">
        <v>1</v>
      </c>
    </row>
    <row r="730" spans="1:2" ht="183.6">
      <c r="A730" s="3" t="s">
        <v>357</v>
      </c>
      <c r="B730" s="4">
        <v>1</v>
      </c>
    </row>
    <row r="731" spans="1:2" ht="81">
      <c r="A731" s="3" t="s">
        <v>565</v>
      </c>
      <c r="B731" s="4">
        <v>1</v>
      </c>
    </row>
    <row r="732" spans="1:2" ht="201.6">
      <c r="A732" s="3" t="s">
        <v>566</v>
      </c>
      <c r="B732" s="4">
        <v>1</v>
      </c>
    </row>
    <row r="733" spans="1:2" ht="172.9">
      <c r="A733" s="3" t="s">
        <v>567</v>
      </c>
      <c r="B733" s="4">
        <v>1</v>
      </c>
    </row>
    <row r="734" spans="1:2" ht="172.9">
      <c r="A734" s="3" t="s">
        <v>568</v>
      </c>
      <c r="B734" s="4">
        <v>1</v>
      </c>
    </row>
    <row r="735" spans="1:2" ht="201.6">
      <c r="A735" s="3" t="s">
        <v>569</v>
      </c>
      <c r="B735" s="4">
        <v>1</v>
      </c>
    </row>
    <row r="736" spans="1:2" ht="144">
      <c r="A736" s="3" t="s">
        <v>570</v>
      </c>
      <c r="B736" s="4">
        <v>1</v>
      </c>
    </row>
    <row r="737" spans="1:2" ht="172.9">
      <c r="A737" s="3" t="s">
        <v>571</v>
      </c>
      <c r="B737" s="4">
        <v>1</v>
      </c>
    </row>
    <row r="738" spans="1:2" ht="86.45">
      <c r="A738" s="3" t="s">
        <v>572</v>
      </c>
      <c r="B738" s="4">
        <v>1</v>
      </c>
    </row>
    <row r="739" spans="1:2" ht="100.9">
      <c r="A739" s="3" t="s">
        <v>573</v>
      </c>
      <c r="B739" s="4">
        <v>1</v>
      </c>
    </row>
    <row r="740" spans="1:2" ht="72">
      <c r="A740" s="3" t="s">
        <v>574</v>
      </c>
      <c r="B740" s="4">
        <v>1</v>
      </c>
    </row>
    <row r="741" spans="1:2" ht="183.6">
      <c r="A741" s="3" t="s">
        <v>357</v>
      </c>
      <c r="B741" s="4">
        <v>1</v>
      </c>
    </row>
    <row r="742" spans="1:2" ht="77.45">
      <c r="A742" s="3" t="s">
        <v>575</v>
      </c>
      <c r="B742" s="4">
        <v>1</v>
      </c>
    </row>
    <row r="743" spans="1:2" ht="77.45">
      <c r="A743" s="3" t="s">
        <v>576</v>
      </c>
      <c r="B743" s="4">
        <v>1</v>
      </c>
    </row>
    <row r="744" spans="1:2" ht="158.44999999999999">
      <c r="A744" s="3" t="s">
        <v>577</v>
      </c>
      <c r="B744" s="4">
        <v>1</v>
      </c>
    </row>
    <row r="745" spans="1:2" ht="72">
      <c r="A745" s="3" t="s">
        <v>578</v>
      </c>
      <c r="B745" s="4">
        <v>1</v>
      </c>
    </row>
    <row r="746" spans="1:2" ht="57.6">
      <c r="A746" s="3" t="s">
        <v>471</v>
      </c>
      <c r="B746" s="4">
        <v>1</v>
      </c>
    </row>
    <row r="747" spans="1:2" ht="106.9">
      <c r="A747" s="3" t="s">
        <v>369</v>
      </c>
      <c r="B747" s="4">
        <v>1</v>
      </c>
    </row>
    <row r="748" spans="1:2" ht="118.9">
      <c r="A748" s="3" t="s">
        <v>370</v>
      </c>
      <c r="B748" s="4">
        <v>1</v>
      </c>
    </row>
    <row r="749" spans="1:2" ht="43.15">
      <c r="A749" s="3" t="s">
        <v>251</v>
      </c>
      <c r="B749" s="4">
        <v>1</v>
      </c>
    </row>
    <row r="750" spans="1:2" ht="129.6">
      <c r="A750" s="3" t="s">
        <v>579</v>
      </c>
      <c r="B750" s="4">
        <v>1</v>
      </c>
    </row>
    <row r="751" spans="1:2" ht="115.15">
      <c r="A751" s="3" t="s">
        <v>580</v>
      </c>
      <c r="B751" s="4">
        <v>1</v>
      </c>
    </row>
    <row r="752" spans="1:2" ht="86.45">
      <c r="A752" s="3" t="s">
        <v>581</v>
      </c>
      <c r="B752" s="4">
        <v>1</v>
      </c>
    </row>
    <row r="753" spans="1:2" ht="187.15">
      <c r="A753" s="3" t="s">
        <v>582</v>
      </c>
      <c r="B753" s="4">
        <v>1</v>
      </c>
    </row>
    <row r="754" spans="1:2" ht="100.9">
      <c r="A754" s="3" t="s">
        <v>583</v>
      </c>
      <c r="B754" s="4">
        <v>1</v>
      </c>
    </row>
    <row r="755" spans="1:2" ht="100.9">
      <c r="A755" s="14" t="s">
        <v>584</v>
      </c>
      <c r="B755" s="4">
        <v>1</v>
      </c>
    </row>
    <row r="756" spans="1:2" ht="79.150000000000006">
      <c r="A756" s="3" t="s">
        <v>585</v>
      </c>
      <c r="B756" s="4">
        <v>1</v>
      </c>
    </row>
    <row r="757" spans="1:2" ht="72">
      <c r="A757" s="11" t="s">
        <v>120</v>
      </c>
      <c r="B757" s="4">
        <v>1</v>
      </c>
    </row>
    <row r="758" spans="1:2" ht="158.44999999999999">
      <c r="A758" s="3" t="s">
        <v>294</v>
      </c>
      <c r="B758" s="4">
        <v>1</v>
      </c>
    </row>
    <row r="759" spans="1:2" ht="86.45">
      <c r="A759" s="3" t="s">
        <v>295</v>
      </c>
      <c r="B759" s="4">
        <v>1</v>
      </c>
    </row>
    <row r="760" spans="1:2" ht="115.15">
      <c r="A760" s="3" t="s">
        <v>296</v>
      </c>
      <c r="B760" s="4">
        <v>1</v>
      </c>
    </row>
    <row r="761" spans="1:2" ht="100.9">
      <c r="A761" s="9" t="s">
        <v>586</v>
      </c>
      <c r="B761" s="4">
        <v>1</v>
      </c>
    </row>
    <row r="762" spans="1:2" ht="115.15">
      <c r="A762" s="9" t="s">
        <v>313</v>
      </c>
      <c r="B762" s="4">
        <v>1</v>
      </c>
    </row>
    <row r="763" spans="1:2" ht="138.6">
      <c r="A763" s="3" t="s">
        <v>325</v>
      </c>
      <c r="B763" s="4">
        <v>1</v>
      </c>
    </row>
    <row r="764" spans="1:2" ht="82.9">
      <c r="A764" s="6" t="s">
        <v>335</v>
      </c>
      <c r="B764" s="4">
        <v>1</v>
      </c>
    </row>
    <row r="765" spans="1:2" ht="41.45">
      <c r="A765" s="6" t="s">
        <v>587</v>
      </c>
      <c r="B765" s="4">
        <v>1</v>
      </c>
    </row>
    <row r="766" spans="1:2" ht="165.6">
      <c r="A766" s="6" t="s">
        <v>336</v>
      </c>
      <c r="B766" s="4">
        <v>1</v>
      </c>
    </row>
    <row r="767" spans="1:2" ht="151.15">
      <c r="A767" s="3" t="s">
        <v>588</v>
      </c>
      <c r="B767" s="4">
        <v>1</v>
      </c>
    </row>
    <row r="768" spans="1:2" ht="86.45">
      <c r="A768" s="3" t="s">
        <v>589</v>
      </c>
      <c r="B768" s="4">
        <v>1</v>
      </c>
    </row>
    <row r="769" spans="1:2" ht="144">
      <c r="A769" s="3" t="s">
        <v>590</v>
      </c>
      <c r="B769" s="4">
        <v>1</v>
      </c>
    </row>
    <row r="770" spans="1:2" ht="216">
      <c r="A770" s="3" t="s">
        <v>591</v>
      </c>
      <c r="B770" s="4">
        <v>1</v>
      </c>
    </row>
    <row r="771" spans="1:2" ht="172.9">
      <c r="A771" s="3" t="s">
        <v>592</v>
      </c>
      <c r="B771" s="4">
        <v>1</v>
      </c>
    </row>
    <row r="772" spans="1:2" ht="201.6">
      <c r="A772" s="3" t="s">
        <v>593</v>
      </c>
      <c r="B772" s="4">
        <v>1</v>
      </c>
    </row>
    <row r="773" spans="1:2" ht="172.9">
      <c r="A773" s="3" t="s">
        <v>594</v>
      </c>
      <c r="B773" s="4">
        <v>1</v>
      </c>
    </row>
    <row r="774" spans="1:2" ht="129.6">
      <c r="A774" s="3" t="s">
        <v>595</v>
      </c>
      <c r="B774" s="4">
        <v>1</v>
      </c>
    </row>
    <row r="775" spans="1:2" ht="187.15">
      <c r="A775" s="3" t="s">
        <v>596</v>
      </c>
      <c r="B775" s="4">
        <v>1</v>
      </c>
    </row>
    <row r="776" spans="1:2" ht="158.44999999999999">
      <c r="A776" s="3" t="s">
        <v>597</v>
      </c>
      <c r="B776" s="4">
        <v>1</v>
      </c>
    </row>
    <row r="777" spans="1:2" ht="115.15">
      <c r="A777" s="3" t="s">
        <v>598</v>
      </c>
      <c r="B777" s="4">
        <v>1</v>
      </c>
    </row>
    <row r="778" spans="1:2" ht="72">
      <c r="A778" s="3" t="s">
        <v>599</v>
      </c>
      <c r="B778" s="4">
        <v>1</v>
      </c>
    </row>
    <row r="779" spans="1:2" ht="72">
      <c r="A779" s="3" t="s">
        <v>599</v>
      </c>
      <c r="B779" s="4">
        <v>1</v>
      </c>
    </row>
    <row r="780" spans="1:2" ht="86.45">
      <c r="A780" s="3" t="s">
        <v>600</v>
      </c>
      <c r="B780" s="4">
        <v>1</v>
      </c>
    </row>
    <row r="781" spans="1:2" ht="86.45">
      <c r="A781" s="3" t="s">
        <v>600</v>
      </c>
      <c r="B781" s="4">
        <v>1</v>
      </c>
    </row>
    <row r="782" spans="1:2" ht="100.9">
      <c r="A782" s="3" t="s">
        <v>371</v>
      </c>
      <c r="B782" s="4">
        <v>1</v>
      </c>
    </row>
    <row r="783" spans="1:2" ht="28.9">
      <c r="A783" s="3" t="s">
        <v>385</v>
      </c>
      <c r="B783" s="4">
        <v>1</v>
      </c>
    </row>
    <row r="784" spans="1:2" ht="28.9">
      <c r="A784" s="3" t="s">
        <v>601</v>
      </c>
      <c r="B784" s="4">
        <v>1</v>
      </c>
    </row>
    <row r="785" spans="1:2" ht="28.9">
      <c r="A785" s="3" t="s">
        <v>240</v>
      </c>
      <c r="B785" s="4">
        <v>1</v>
      </c>
    </row>
    <row r="786" spans="1:2" ht="28.9">
      <c r="A786" s="3" t="s">
        <v>240</v>
      </c>
      <c r="B786" s="4">
        <v>1</v>
      </c>
    </row>
    <row r="787" spans="1:2" ht="28.9">
      <c r="A787" s="3" t="s">
        <v>602</v>
      </c>
      <c r="B787" s="4">
        <v>1</v>
      </c>
    </row>
    <row r="788" spans="1:2" ht="28.9">
      <c r="A788" s="3" t="s">
        <v>240</v>
      </c>
      <c r="B788" s="4">
        <v>1</v>
      </c>
    </row>
    <row r="789" spans="1:2" ht="28.9">
      <c r="A789" s="3" t="s">
        <v>240</v>
      </c>
      <c r="B789" s="4">
        <v>1</v>
      </c>
    </row>
    <row r="790" spans="1:2">
      <c r="A790" s="3" t="s">
        <v>386</v>
      </c>
      <c r="B790" s="4">
        <v>1</v>
      </c>
    </row>
    <row r="791" spans="1:2" ht="28.9">
      <c r="A791" s="3" t="s">
        <v>387</v>
      </c>
      <c r="B791" s="4">
        <v>1</v>
      </c>
    </row>
    <row r="792" spans="1:2">
      <c r="A792" s="3" t="s">
        <v>388</v>
      </c>
      <c r="B792" s="4">
        <v>1</v>
      </c>
    </row>
    <row r="793" spans="1:2" ht="43.15">
      <c r="A793" s="3" t="s">
        <v>415</v>
      </c>
      <c r="B793" s="4">
        <v>1</v>
      </c>
    </row>
    <row r="794" spans="1:2" ht="28.9">
      <c r="A794" s="3" t="s">
        <v>416</v>
      </c>
      <c r="B794" s="4">
        <v>1</v>
      </c>
    </row>
    <row r="795" spans="1:2" ht="43.15">
      <c r="A795" s="3" t="s">
        <v>409</v>
      </c>
      <c r="B795" s="4">
        <v>1</v>
      </c>
    </row>
    <row r="796" spans="1:2" ht="100.9">
      <c r="A796" s="3" t="s">
        <v>603</v>
      </c>
      <c r="B796" s="4">
        <v>1</v>
      </c>
    </row>
    <row r="797" spans="1:2" ht="100.9">
      <c r="A797" s="3" t="s">
        <v>285</v>
      </c>
      <c r="B797" s="4">
        <v>1</v>
      </c>
    </row>
    <row r="798" spans="1:2" ht="144">
      <c r="A798" s="3" t="s">
        <v>604</v>
      </c>
      <c r="B798" s="4">
        <v>1</v>
      </c>
    </row>
    <row r="799" spans="1:2" ht="216">
      <c r="A799" s="3" t="s">
        <v>605</v>
      </c>
      <c r="B799" s="4">
        <v>1</v>
      </c>
    </row>
    <row r="800" spans="1:2" ht="244.9">
      <c r="A800" s="3" t="s">
        <v>606</v>
      </c>
      <c r="B800" s="4">
        <v>1</v>
      </c>
    </row>
    <row r="801" spans="1:2" ht="172.9">
      <c r="A801" s="3" t="s">
        <v>607</v>
      </c>
      <c r="B801" s="4">
        <v>1</v>
      </c>
    </row>
    <row r="802" spans="1:2" ht="115.15">
      <c r="A802" s="3" t="s">
        <v>608</v>
      </c>
      <c r="B802" s="4">
        <v>1</v>
      </c>
    </row>
    <row r="803" spans="1:2" ht="43.15">
      <c r="A803" s="3" t="s">
        <v>609</v>
      </c>
      <c r="B803" s="4">
        <v>1</v>
      </c>
    </row>
    <row r="804" spans="1:2" ht="72">
      <c r="A804" s="3" t="s">
        <v>610</v>
      </c>
      <c r="B804" s="4">
        <v>1</v>
      </c>
    </row>
    <row r="805" spans="1:2" ht="57.6">
      <c r="A805" s="3" t="s">
        <v>611</v>
      </c>
      <c r="B805" s="4">
        <v>1</v>
      </c>
    </row>
    <row r="806" spans="1:2" ht="235.9">
      <c r="A806" s="3" t="s">
        <v>363</v>
      </c>
      <c r="B806" s="4">
        <v>1</v>
      </c>
    </row>
    <row r="807" spans="1:2" ht="187.15">
      <c r="A807" s="3" t="s">
        <v>612</v>
      </c>
      <c r="B807" s="4">
        <v>1</v>
      </c>
    </row>
    <row r="808" spans="1:2" ht="129.6">
      <c r="A808" s="3" t="s">
        <v>613</v>
      </c>
      <c r="B808" s="4">
        <v>1</v>
      </c>
    </row>
    <row r="809" spans="1:2" ht="158.44999999999999">
      <c r="A809" s="3" t="s">
        <v>614</v>
      </c>
      <c r="B809" s="4">
        <v>1</v>
      </c>
    </row>
    <row r="810" spans="1:2" ht="91.9">
      <c r="A810" s="3" t="s">
        <v>615</v>
      </c>
      <c r="B810" s="4">
        <v>1</v>
      </c>
    </row>
    <row r="811" spans="1:2" ht="106.15">
      <c r="A811" s="3" t="s">
        <v>616</v>
      </c>
      <c r="B811" s="4">
        <v>1</v>
      </c>
    </row>
    <row r="812" spans="1:2" ht="205.15">
      <c r="A812" s="3" t="s">
        <v>358</v>
      </c>
      <c r="B812" s="4">
        <v>1</v>
      </c>
    </row>
    <row r="813" spans="1:2" ht="183.6">
      <c r="A813" s="3" t="s">
        <v>210</v>
      </c>
      <c r="B813" s="4">
        <v>1</v>
      </c>
    </row>
    <row r="814" spans="1:2" ht="201.6">
      <c r="A814" s="3" t="s">
        <v>617</v>
      </c>
      <c r="B814" s="4">
        <v>1</v>
      </c>
    </row>
    <row r="815" spans="1:2" ht="158.44999999999999">
      <c r="A815" s="3" t="s">
        <v>618</v>
      </c>
      <c r="B815" s="4">
        <v>1</v>
      </c>
    </row>
    <row r="816" spans="1:2" ht="57.6">
      <c r="A816" s="3" t="s">
        <v>619</v>
      </c>
      <c r="B816" s="4">
        <v>1</v>
      </c>
    </row>
    <row r="817" spans="1:2" ht="57.6">
      <c r="A817" s="3" t="s">
        <v>471</v>
      </c>
      <c r="B817" s="4">
        <v>1</v>
      </c>
    </row>
    <row r="818" spans="1:2" ht="230.45">
      <c r="A818" s="3" t="s">
        <v>620</v>
      </c>
      <c r="B818" s="4">
        <v>1</v>
      </c>
    </row>
    <row r="819" spans="1:2" ht="39.6">
      <c r="A819" s="11" t="s">
        <v>621</v>
      </c>
      <c r="B819" s="4">
        <v>1</v>
      </c>
    </row>
    <row r="820" spans="1:2" ht="228.6">
      <c r="A820" s="3" t="s">
        <v>433</v>
      </c>
      <c r="B820" s="4">
        <v>1</v>
      </c>
    </row>
    <row r="821" spans="1:2" ht="187.15">
      <c r="A821" s="3" t="s">
        <v>434</v>
      </c>
      <c r="B821" s="4">
        <v>1</v>
      </c>
    </row>
    <row r="822" spans="1:2" ht="172.9">
      <c r="A822" s="3" t="s">
        <v>622</v>
      </c>
      <c r="B822" s="4">
        <v>1</v>
      </c>
    </row>
    <row r="823" spans="1:2" ht="144">
      <c r="A823" s="3" t="s">
        <v>623</v>
      </c>
      <c r="B823" s="4">
        <v>1</v>
      </c>
    </row>
    <row r="824" spans="1:2" ht="115.15">
      <c r="A824" s="3" t="s">
        <v>624</v>
      </c>
      <c r="B824" s="4">
        <v>1</v>
      </c>
    </row>
    <row r="825" spans="1:2" ht="129.6">
      <c r="A825" s="3" t="s">
        <v>625</v>
      </c>
      <c r="B825" s="4">
        <v>1</v>
      </c>
    </row>
    <row r="826" spans="1:2" ht="172.9">
      <c r="A826" s="3" t="s">
        <v>626</v>
      </c>
      <c r="B826" s="4">
        <v>1</v>
      </c>
    </row>
    <row r="827" spans="1:2" ht="86.45">
      <c r="A827" s="3" t="s">
        <v>627</v>
      </c>
      <c r="B827" s="4">
        <v>1</v>
      </c>
    </row>
    <row r="828" spans="1:2" ht="86.45">
      <c r="A828" s="3" t="s">
        <v>628</v>
      </c>
      <c r="B828" s="4">
        <v>1</v>
      </c>
    </row>
    <row r="829" spans="1:2" ht="86.45">
      <c r="A829" s="3" t="s">
        <v>629</v>
      </c>
      <c r="B829" s="4">
        <v>1</v>
      </c>
    </row>
    <row r="830" spans="1:2" ht="105.6">
      <c r="A830" s="11" t="s">
        <v>273</v>
      </c>
      <c r="B830" s="4">
        <v>1</v>
      </c>
    </row>
    <row r="831" spans="1:2" ht="144">
      <c r="A831" s="3" t="s">
        <v>630</v>
      </c>
      <c r="B831" s="4">
        <v>1</v>
      </c>
    </row>
    <row r="832" spans="1:2" ht="153">
      <c r="A832" s="3" t="s">
        <v>631</v>
      </c>
      <c r="B832" s="4">
        <v>1</v>
      </c>
    </row>
    <row r="833" spans="1:2" ht="96.6">
      <c r="A833" s="6" t="s">
        <v>632</v>
      </c>
      <c r="B833" s="4">
        <v>1</v>
      </c>
    </row>
    <row r="834" spans="1:2" ht="96.6">
      <c r="A834" s="6" t="s">
        <v>633</v>
      </c>
      <c r="B834" s="4">
        <v>1</v>
      </c>
    </row>
    <row r="835" spans="1:2" ht="41.45">
      <c r="A835" s="6" t="s">
        <v>634</v>
      </c>
      <c r="B835" s="4">
        <v>1</v>
      </c>
    </row>
    <row r="836" spans="1:2" ht="151.9">
      <c r="A836" s="6" t="s">
        <v>635</v>
      </c>
      <c r="B836" s="4">
        <v>1</v>
      </c>
    </row>
    <row r="837" spans="1:2" ht="82.9">
      <c r="A837" s="6" t="s">
        <v>337</v>
      </c>
      <c r="B837" s="4">
        <v>1</v>
      </c>
    </row>
    <row r="838" spans="1:2" ht="279">
      <c r="A838" s="3" t="s">
        <v>636</v>
      </c>
      <c r="B838" s="4">
        <v>1</v>
      </c>
    </row>
    <row r="839" spans="1:2" ht="320.45">
      <c r="A839" s="3" t="s">
        <v>362</v>
      </c>
      <c r="B839" s="4">
        <v>1</v>
      </c>
    </row>
    <row r="840" spans="1:2" ht="144">
      <c r="A840" s="3" t="s">
        <v>637</v>
      </c>
      <c r="B840" s="4">
        <v>1</v>
      </c>
    </row>
    <row r="841" spans="1:2" ht="158.44999999999999">
      <c r="A841" s="3" t="s">
        <v>638</v>
      </c>
      <c r="B841" s="4">
        <v>1</v>
      </c>
    </row>
    <row r="842" spans="1:2" ht="57.6">
      <c r="A842" s="3" t="s">
        <v>639</v>
      </c>
      <c r="B842" s="4">
        <v>1</v>
      </c>
    </row>
    <row r="843" spans="1:2" ht="72">
      <c r="A843" s="3" t="s">
        <v>640</v>
      </c>
      <c r="B843" s="4">
        <v>1</v>
      </c>
    </row>
    <row r="844" spans="1:2" ht="151.15">
      <c r="A844" s="3" t="s">
        <v>641</v>
      </c>
      <c r="B844" s="4">
        <v>1</v>
      </c>
    </row>
    <row r="845" spans="1:2" ht="117">
      <c r="A845" s="3" t="s">
        <v>359</v>
      </c>
      <c r="B845" s="4">
        <v>1</v>
      </c>
    </row>
    <row r="846" spans="1:2" ht="104.45">
      <c r="A846" s="3" t="s">
        <v>360</v>
      </c>
      <c r="B846" s="4">
        <v>1</v>
      </c>
    </row>
    <row r="847" spans="1:2" ht="91.9">
      <c r="A847" s="3" t="s">
        <v>361</v>
      </c>
      <c r="B847" s="4">
        <v>1</v>
      </c>
    </row>
    <row r="848" spans="1:2" ht="158.44999999999999">
      <c r="A848" s="3" t="s">
        <v>642</v>
      </c>
      <c r="B848" s="4">
        <v>1</v>
      </c>
    </row>
    <row r="849" spans="1:2" ht="172.9">
      <c r="A849" s="3" t="s">
        <v>643</v>
      </c>
      <c r="B849" s="4">
        <v>1</v>
      </c>
    </row>
    <row r="850" spans="1:2" ht="158.44999999999999">
      <c r="A850" s="3" t="s">
        <v>642</v>
      </c>
      <c r="B850" s="4">
        <v>1</v>
      </c>
    </row>
    <row r="851" spans="1:2" ht="100.9">
      <c r="A851" s="3" t="s">
        <v>644</v>
      </c>
      <c r="B851" s="4">
        <v>1</v>
      </c>
    </row>
    <row r="852" spans="1:2" ht="158.44999999999999">
      <c r="A852" s="3" t="s">
        <v>642</v>
      </c>
      <c r="B852" s="4">
        <v>1</v>
      </c>
    </row>
    <row r="853" spans="1:2" ht="158.44999999999999">
      <c r="A853" s="3" t="s">
        <v>642</v>
      </c>
      <c r="B853" s="4">
        <v>1</v>
      </c>
    </row>
    <row r="854" spans="1:2" ht="72">
      <c r="A854" s="3" t="s">
        <v>645</v>
      </c>
      <c r="B854" s="4">
        <v>1</v>
      </c>
    </row>
    <row r="855" spans="1:2" ht="57.6">
      <c r="A855" s="3" t="s">
        <v>646</v>
      </c>
      <c r="B855" s="4">
        <v>1</v>
      </c>
    </row>
    <row r="856" spans="1:2" ht="86.45">
      <c r="A856" s="3" t="s">
        <v>647</v>
      </c>
      <c r="B856" s="4">
        <v>1</v>
      </c>
    </row>
    <row r="857" spans="1:2" ht="129.6">
      <c r="A857" s="14" t="s">
        <v>228</v>
      </c>
      <c r="B857" s="4">
        <v>1</v>
      </c>
    </row>
    <row r="858" spans="1:2" ht="86.45">
      <c r="A858" s="11" t="s">
        <v>190</v>
      </c>
      <c r="B858" s="4">
        <v>1</v>
      </c>
    </row>
    <row r="859" spans="1:2" ht="115.15">
      <c r="A859" s="3" t="s">
        <v>648</v>
      </c>
      <c r="B859" s="4">
        <v>1</v>
      </c>
    </row>
    <row r="860" spans="1:2" ht="28.9">
      <c r="A860" s="3" t="s">
        <v>389</v>
      </c>
      <c r="B860" s="4">
        <v>1</v>
      </c>
    </row>
    <row r="861" spans="1:2" ht="28.9">
      <c r="A861" s="3" t="s">
        <v>649</v>
      </c>
      <c r="B861" s="4">
        <v>1</v>
      </c>
    </row>
    <row r="862" spans="1:2" ht="28.9">
      <c r="A862" s="3" t="s">
        <v>240</v>
      </c>
      <c r="B862" s="4">
        <v>1</v>
      </c>
    </row>
    <row r="863" spans="1:2" ht="43.15">
      <c r="A863" s="3" t="s">
        <v>650</v>
      </c>
      <c r="B863" s="4">
        <v>1</v>
      </c>
    </row>
    <row r="864" spans="1:2" ht="28.9">
      <c r="A864" s="3" t="s">
        <v>651</v>
      </c>
      <c r="B864" s="4">
        <v>1</v>
      </c>
    </row>
    <row r="865" spans="1:2" ht="43.15">
      <c r="A865" s="3" t="s">
        <v>652</v>
      </c>
      <c r="B865" s="4">
        <v>1</v>
      </c>
    </row>
    <row r="866" spans="1:2" ht="28.9">
      <c r="A866" s="3" t="s">
        <v>420</v>
      </c>
      <c r="B866" s="4">
        <v>1</v>
      </c>
    </row>
    <row r="867" spans="1:2" ht="28.9">
      <c r="A867" s="3" t="s">
        <v>653</v>
      </c>
      <c r="B867" s="4">
        <v>1</v>
      </c>
    </row>
    <row r="868" spans="1:2" ht="221.45">
      <c r="A868" s="3" t="s">
        <v>435</v>
      </c>
      <c r="B868" s="4">
        <v>1</v>
      </c>
    </row>
    <row r="869" spans="1:2" ht="135">
      <c r="A869" s="3" t="s">
        <v>654</v>
      </c>
      <c r="B869" s="4">
        <v>1</v>
      </c>
    </row>
    <row r="870" spans="1:2" ht="241.15">
      <c r="A870" s="3" t="s">
        <v>436</v>
      </c>
      <c r="B870" s="4">
        <v>1</v>
      </c>
    </row>
    <row r="871" spans="1:2" ht="176.45">
      <c r="A871" s="3" t="s">
        <v>655</v>
      </c>
      <c r="B871" s="4">
        <v>1</v>
      </c>
    </row>
    <row r="872" spans="1:2" ht="194.45">
      <c r="A872" s="3" t="s">
        <v>437</v>
      </c>
      <c r="B872" s="4">
        <v>1</v>
      </c>
    </row>
    <row r="873" spans="1:2" ht="244.9">
      <c r="A873" s="3" t="s">
        <v>656</v>
      </c>
      <c r="B873" s="4">
        <v>1</v>
      </c>
    </row>
    <row r="874" spans="1:2" ht="158.44999999999999">
      <c r="A874" s="3" t="s">
        <v>657</v>
      </c>
      <c r="B874" s="4">
        <v>1</v>
      </c>
    </row>
    <row r="875" spans="1:2" ht="230.45">
      <c r="A875" s="3" t="s">
        <v>658</v>
      </c>
      <c r="B875" s="4">
        <v>1</v>
      </c>
    </row>
    <row r="876" spans="1:2" ht="230.45">
      <c r="A876" s="3" t="s">
        <v>659</v>
      </c>
      <c r="B876" s="4">
        <v>1</v>
      </c>
    </row>
    <row r="877" spans="1:2" ht="244.9">
      <c r="A877" s="3" t="s">
        <v>660</v>
      </c>
      <c r="B877" s="4">
        <v>1</v>
      </c>
    </row>
    <row r="878" spans="1:2" ht="115.15">
      <c r="A878" s="3" t="s">
        <v>661</v>
      </c>
      <c r="B878" s="4">
        <v>1</v>
      </c>
    </row>
    <row r="879" spans="1:2" ht="172.9">
      <c r="A879" s="3" t="s">
        <v>662</v>
      </c>
      <c r="B879" s="4">
        <v>1</v>
      </c>
    </row>
    <row r="880" spans="1:2" ht="273.60000000000002">
      <c r="A880" s="3" t="s">
        <v>663</v>
      </c>
      <c r="B880" s="4">
        <v>1</v>
      </c>
    </row>
    <row r="881" spans="1:2" ht="100.9">
      <c r="A881" s="3" t="s">
        <v>664</v>
      </c>
      <c r="B881" s="4">
        <v>1</v>
      </c>
    </row>
    <row r="882" spans="1:2" ht="43.15">
      <c r="A882" s="3" t="s">
        <v>665</v>
      </c>
      <c r="B882" s="4">
        <v>1</v>
      </c>
    </row>
    <row r="883" spans="1:2" ht="72">
      <c r="A883" s="3" t="s">
        <v>666</v>
      </c>
      <c r="B883" s="4">
        <v>1</v>
      </c>
    </row>
    <row r="884" spans="1:2" ht="72">
      <c r="A884" s="3" t="s">
        <v>667</v>
      </c>
      <c r="B884" s="4">
        <v>1</v>
      </c>
    </row>
    <row r="885" spans="1:2" ht="86.45">
      <c r="A885" s="3" t="s">
        <v>668</v>
      </c>
      <c r="B885" s="4">
        <v>1</v>
      </c>
    </row>
    <row r="886" spans="1:2" ht="86.45">
      <c r="A886" s="3" t="s">
        <v>669</v>
      </c>
      <c r="B886" s="4">
        <v>1</v>
      </c>
    </row>
    <row r="887" spans="1:2" ht="100.9">
      <c r="A887" s="3" t="s">
        <v>670</v>
      </c>
      <c r="B887" s="4">
        <v>1</v>
      </c>
    </row>
    <row r="888" spans="1:2" ht="144">
      <c r="A888" s="3" t="s">
        <v>671</v>
      </c>
      <c r="B888" s="4">
        <v>1</v>
      </c>
    </row>
    <row r="889" spans="1:2" ht="100.9">
      <c r="A889" s="3" t="s">
        <v>672</v>
      </c>
      <c r="B889" s="4">
        <v>1</v>
      </c>
    </row>
    <row r="890" spans="1:2" ht="86.45">
      <c r="A890" s="3" t="s">
        <v>673</v>
      </c>
      <c r="B890" s="4">
        <v>1</v>
      </c>
    </row>
    <row r="891" spans="1:2" ht="72">
      <c r="A891" s="3" t="s">
        <v>674</v>
      </c>
      <c r="B891" s="4">
        <v>1</v>
      </c>
    </row>
    <row r="892" spans="1:2" ht="57.6">
      <c r="A892" s="11" t="s">
        <v>260</v>
      </c>
      <c r="B892" s="4">
        <v>1</v>
      </c>
    </row>
    <row r="893" spans="1:2" ht="92.45">
      <c r="A893" s="11" t="s">
        <v>449</v>
      </c>
      <c r="B893" s="4">
        <v>1</v>
      </c>
    </row>
    <row r="894" spans="1:2" ht="57.6">
      <c r="A894" s="11" t="s">
        <v>675</v>
      </c>
      <c r="B894" s="4">
        <v>1</v>
      </c>
    </row>
    <row r="895" spans="1:2" ht="138.6">
      <c r="A895" s="3" t="s">
        <v>676</v>
      </c>
      <c r="B895" s="4">
        <v>1</v>
      </c>
    </row>
    <row r="896" spans="1:2" ht="115.15">
      <c r="A896" s="3" t="s">
        <v>677</v>
      </c>
      <c r="B896" s="4">
        <v>1</v>
      </c>
    </row>
    <row r="897" spans="1:2" ht="115.15">
      <c r="A897" s="3" t="s">
        <v>678</v>
      </c>
      <c r="B897" s="4">
        <v>1</v>
      </c>
    </row>
    <row r="898" spans="1:2" ht="187.15">
      <c r="A898" s="3" t="s">
        <v>679</v>
      </c>
      <c r="B898" s="4">
        <v>1</v>
      </c>
    </row>
    <row r="899" spans="1:2" ht="129.6">
      <c r="A899" s="3" t="s">
        <v>680</v>
      </c>
      <c r="B899" s="4">
        <v>1</v>
      </c>
    </row>
    <row r="900" spans="1:2" ht="120.6">
      <c r="A900" s="3" t="s">
        <v>681</v>
      </c>
      <c r="B900" s="4">
        <v>1</v>
      </c>
    </row>
    <row r="901" spans="1:2" ht="120.6">
      <c r="A901" s="3" t="s">
        <v>143</v>
      </c>
      <c r="B901" s="4">
        <v>1</v>
      </c>
    </row>
    <row r="902" spans="1:2" ht="115.15">
      <c r="A902" s="3" t="s">
        <v>682</v>
      </c>
      <c r="B902" s="4">
        <v>1</v>
      </c>
    </row>
    <row r="903" spans="1:2" ht="72">
      <c r="A903" s="3" t="s">
        <v>599</v>
      </c>
      <c r="B903" s="4">
        <v>1</v>
      </c>
    </row>
    <row r="904" spans="1:2" ht="144">
      <c r="A904" s="3" t="s">
        <v>683</v>
      </c>
      <c r="B904" s="4">
        <v>1</v>
      </c>
    </row>
    <row r="905" spans="1:2" ht="57.6">
      <c r="A905" s="3" t="s">
        <v>422</v>
      </c>
      <c r="B905" s="4">
        <v>1</v>
      </c>
    </row>
    <row r="906" spans="1:2" ht="270">
      <c r="A906" s="3" t="s">
        <v>438</v>
      </c>
      <c r="B906" s="4">
        <v>1</v>
      </c>
    </row>
    <row r="907" spans="1:2" ht="201.6">
      <c r="A907" s="3" t="s">
        <v>684</v>
      </c>
      <c r="B907" s="4">
        <v>1</v>
      </c>
    </row>
    <row r="908" spans="1:2" ht="201.6">
      <c r="A908" s="3" t="s">
        <v>439</v>
      </c>
      <c r="B908" s="4">
        <v>1</v>
      </c>
    </row>
    <row r="909" spans="1:2" ht="57.6">
      <c r="A909" s="11" t="s">
        <v>448</v>
      </c>
      <c r="B909" s="4">
        <v>1</v>
      </c>
    </row>
    <row r="910" spans="1:2" ht="79.150000000000006">
      <c r="A910" s="11" t="s">
        <v>685</v>
      </c>
      <c r="B910" s="4">
        <v>1</v>
      </c>
    </row>
    <row r="911" spans="1:2" ht="105.6">
      <c r="A911" s="11" t="s">
        <v>273</v>
      </c>
      <c r="B911" s="4">
        <v>1</v>
      </c>
    </row>
    <row r="912" spans="1:2" ht="28.9">
      <c r="A912" s="11" t="s">
        <v>450</v>
      </c>
      <c r="B912" s="4">
        <v>1</v>
      </c>
    </row>
    <row r="913" spans="1:2" ht="172.9">
      <c r="A913" s="9" t="s">
        <v>314</v>
      </c>
      <c r="B913" s="4">
        <v>1</v>
      </c>
    </row>
    <row r="914" spans="1:2" ht="115.15">
      <c r="A914" s="9" t="s">
        <v>313</v>
      </c>
      <c r="B914" s="4">
        <v>1</v>
      </c>
    </row>
    <row r="915" spans="1:2" ht="244.9">
      <c r="A915" s="9" t="s">
        <v>686</v>
      </c>
      <c r="B915" s="4">
        <v>1</v>
      </c>
    </row>
    <row r="916" spans="1:2" ht="136.9">
      <c r="A916" s="3" t="s">
        <v>687</v>
      </c>
      <c r="B916" s="4">
        <v>1</v>
      </c>
    </row>
    <row r="917" spans="1:2" ht="69">
      <c r="A917" s="6" t="s">
        <v>688</v>
      </c>
      <c r="B917" s="4">
        <v>1</v>
      </c>
    </row>
    <row r="918" spans="1:2" ht="110.45">
      <c r="A918" s="6" t="s">
        <v>338</v>
      </c>
      <c r="B918" s="4">
        <v>1</v>
      </c>
    </row>
    <row r="919" spans="1:2" ht="82.9">
      <c r="A919" s="6" t="s">
        <v>339</v>
      </c>
      <c r="B919" s="4">
        <v>1</v>
      </c>
    </row>
    <row r="920" spans="1:2" ht="69">
      <c r="A920" s="6" t="s">
        <v>340</v>
      </c>
      <c r="B920" s="4">
        <v>1</v>
      </c>
    </row>
    <row r="921" spans="1:2" ht="55.15">
      <c r="A921" s="6" t="s">
        <v>689</v>
      </c>
      <c r="B921" s="4">
        <v>1</v>
      </c>
    </row>
    <row r="922" spans="1:2" ht="55.15">
      <c r="A922" s="6" t="s">
        <v>690</v>
      </c>
      <c r="B922" s="4">
        <v>1</v>
      </c>
    </row>
    <row r="923" spans="1:2" ht="124.15">
      <c r="A923" s="6" t="s">
        <v>691</v>
      </c>
      <c r="B923" s="4">
        <v>1</v>
      </c>
    </row>
    <row r="924" spans="1:2" ht="55.15">
      <c r="A924" s="6" t="s">
        <v>341</v>
      </c>
      <c r="B924" s="4">
        <v>1</v>
      </c>
    </row>
    <row r="925" spans="1:2" ht="110.45">
      <c r="A925" s="6" t="s">
        <v>342</v>
      </c>
      <c r="B925" s="4">
        <v>1</v>
      </c>
    </row>
    <row r="926" spans="1:2" ht="151.9">
      <c r="A926" s="6" t="s">
        <v>692</v>
      </c>
      <c r="B926" s="4">
        <v>1</v>
      </c>
    </row>
    <row r="927" spans="1:2" ht="69">
      <c r="A927" s="6" t="s">
        <v>693</v>
      </c>
      <c r="B927" s="4">
        <v>1</v>
      </c>
    </row>
    <row r="928" spans="1:2" ht="302.45">
      <c r="A928" s="3" t="s">
        <v>694</v>
      </c>
      <c r="B928" s="4">
        <v>1</v>
      </c>
    </row>
    <row r="929" spans="1:2" ht="115.15">
      <c r="A929" s="3" t="s">
        <v>695</v>
      </c>
      <c r="B929" s="4">
        <v>1</v>
      </c>
    </row>
    <row r="930" spans="1:2" ht="106.15">
      <c r="A930" s="3" t="s">
        <v>696</v>
      </c>
      <c r="B930" s="4">
        <v>1</v>
      </c>
    </row>
    <row r="931" spans="1:2" ht="122.45">
      <c r="A931" s="3" t="s">
        <v>697</v>
      </c>
      <c r="B931" s="4">
        <v>1</v>
      </c>
    </row>
    <row r="932" spans="1:2" ht="151.15">
      <c r="A932" s="3" t="s">
        <v>698</v>
      </c>
      <c r="B932" s="4">
        <v>1</v>
      </c>
    </row>
    <row r="933" spans="1:2" ht="235.9">
      <c r="A933" s="3" t="s">
        <v>699</v>
      </c>
      <c r="B933" s="4">
        <v>1</v>
      </c>
    </row>
    <row r="934" spans="1:2" ht="158.44999999999999">
      <c r="A934" s="3" t="s">
        <v>642</v>
      </c>
      <c r="B934" s="4">
        <v>1</v>
      </c>
    </row>
    <row r="935" spans="1:2" ht="72">
      <c r="A935" s="3" t="s">
        <v>700</v>
      </c>
      <c r="B935" s="4">
        <v>1</v>
      </c>
    </row>
    <row r="936" spans="1:2" ht="72">
      <c r="A936" s="3" t="s">
        <v>480</v>
      </c>
      <c r="B936" s="4">
        <v>1</v>
      </c>
    </row>
    <row r="937" spans="1:2" ht="60.6">
      <c r="A937" s="7" t="s">
        <v>701</v>
      </c>
      <c r="B937" s="4">
        <v>1</v>
      </c>
    </row>
    <row r="938" spans="1:2" ht="75">
      <c r="A938" s="7" t="s">
        <v>702</v>
      </c>
      <c r="B938" s="4">
        <v>1</v>
      </c>
    </row>
    <row r="939" spans="1:2" ht="43.15">
      <c r="A939" s="3" t="s">
        <v>390</v>
      </c>
      <c r="B939" s="4">
        <v>1</v>
      </c>
    </row>
    <row r="940" spans="1:2">
      <c r="A940" s="3" t="s">
        <v>391</v>
      </c>
      <c r="B940" s="4">
        <v>1</v>
      </c>
    </row>
    <row r="941" spans="1:2" ht="212.45">
      <c r="A941" s="3" t="s">
        <v>440</v>
      </c>
      <c r="B941" s="4">
        <v>1</v>
      </c>
    </row>
    <row r="942" spans="1:2" ht="248.45">
      <c r="A942" s="3" t="s">
        <v>703</v>
      </c>
      <c r="B942" s="4">
        <v>1</v>
      </c>
    </row>
    <row r="943" spans="1:2" ht="106.15">
      <c r="A943" s="3" t="s">
        <v>704</v>
      </c>
      <c r="B943" s="4">
        <v>1</v>
      </c>
    </row>
    <row r="944" spans="1:2" ht="158.44999999999999">
      <c r="A944" s="3" t="s">
        <v>705</v>
      </c>
      <c r="B944" s="4">
        <v>1</v>
      </c>
    </row>
    <row r="945" spans="1:2" ht="129.6">
      <c r="A945" s="3" t="s">
        <v>706</v>
      </c>
      <c r="B945" s="4">
        <v>1</v>
      </c>
    </row>
    <row r="946" spans="1:2" ht="144">
      <c r="A946" s="3" t="s">
        <v>707</v>
      </c>
      <c r="B946" s="4">
        <v>1</v>
      </c>
    </row>
    <row r="947" spans="1:2" ht="115.15">
      <c r="A947" s="5" t="s">
        <v>708</v>
      </c>
      <c r="B947" s="4">
        <v>1</v>
      </c>
    </row>
    <row r="948" spans="1:2" ht="144">
      <c r="A948" s="53" t="s">
        <v>709</v>
      </c>
      <c r="B948" s="4">
        <v>1</v>
      </c>
    </row>
    <row r="949" spans="1:2" ht="216">
      <c r="A949" s="3" t="s">
        <v>710</v>
      </c>
      <c r="B949" s="4">
        <v>1</v>
      </c>
    </row>
    <row r="950" spans="1:2" ht="129.6">
      <c r="A950" s="3" t="s">
        <v>711</v>
      </c>
      <c r="B950" s="4">
        <v>1</v>
      </c>
    </row>
    <row r="951" spans="1:2" ht="86.45">
      <c r="A951" s="3" t="s">
        <v>712</v>
      </c>
      <c r="B951" s="4">
        <v>1</v>
      </c>
    </row>
    <row r="952" spans="1:2" ht="100.9">
      <c r="A952" s="3" t="s">
        <v>713</v>
      </c>
      <c r="B952" s="4">
        <v>1</v>
      </c>
    </row>
    <row r="953" spans="1:2" ht="86.45">
      <c r="A953" s="3" t="s">
        <v>714</v>
      </c>
      <c r="B953" s="4">
        <v>1</v>
      </c>
    </row>
    <row r="954" spans="1:2" ht="86.45">
      <c r="A954" s="3" t="s">
        <v>715</v>
      </c>
      <c r="B954" s="4">
        <v>1</v>
      </c>
    </row>
    <row r="955" spans="1:2" ht="57.6">
      <c r="A955" s="3" t="s">
        <v>716</v>
      </c>
      <c r="B955" s="4">
        <v>1</v>
      </c>
    </row>
    <row r="956" spans="1:2" ht="181.9">
      <c r="A956" s="3" t="s">
        <v>717</v>
      </c>
      <c r="B956" s="4">
        <v>1</v>
      </c>
    </row>
    <row r="957" spans="1:2" ht="86.45">
      <c r="A957" s="14" t="s">
        <v>718</v>
      </c>
      <c r="B957" s="4">
        <v>1</v>
      </c>
    </row>
    <row r="958" spans="1:2" ht="174.6">
      <c r="A958" s="3" t="s">
        <v>719</v>
      </c>
      <c r="B958" s="4">
        <v>1</v>
      </c>
    </row>
    <row r="959" spans="1:2" ht="75.599999999999994">
      <c r="A959" s="3" t="s">
        <v>720</v>
      </c>
      <c r="B959" s="4">
        <v>1</v>
      </c>
    </row>
    <row r="960" spans="1:2" ht="61.15">
      <c r="A960" s="3" t="s">
        <v>721</v>
      </c>
      <c r="B960" s="4">
        <v>1</v>
      </c>
    </row>
    <row r="961" spans="1:2" ht="158.44999999999999">
      <c r="A961" s="3" t="s">
        <v>722</v>
      </c>
      <c r="B961" s="4">
        <v>1</v>
      </c>
    </row>
    <row r="962" spans="1:2" ht="172.9">
      <c r="A962" s="3" t="s">
        <v>723</v>
      </c>
      <c r="B962" s="4">
        <v>1</v>
      </c>
    </row>
    <row r="963" spans="1:2" ht="72">
      <c r="A963" s="3" t="s">
        <v>724</v>
      </c>
      <c r="B963" s="4">
        <v>1</v>
      </c>
    </row>
    <row r="964" spans="1:2" ht="100.9">
      <c r="A964" s="3" t="s">
        <v>725</v>
      </c>
      <c r="B964" s="4">
        <v>1</v>
      </c>
    </row>
    <row r="965" spans="1:2" ht="72">
      <c r="A965" s="3" t="s">
        <v>372</v>
      </c>
      <c r="B965" s="4">
        <v>1</v>
      </c>
    </row>
    <row r="966" spans="1:2" ht="189">
      <c r="A966" s="3" t="s">
        <v>726</v>
      </c>
      <c r="B966" s="4">
        <v>1</v>
      </c>
    </row>
    <row r="967" spans="1:2" ht="212.45">
      <c r="A967" s="3" t="s">
        <v>727</v>
      </c>
      <c r="B967" s="4">
        <v>1</v>
      </c>
    </row>
    <row r="968" spans="1:2" ht="273.60000000000002">
      <c r="A968" s="3" t="s">
        <v>728</v>
      </c>
      <c r="B968" s="4">
        <v>1</v>
      </c>
    </row>
    <row r="969" spans="1:2" ht="201.6">
      <c r="A969" s="3" t="s">
        <v>729</v>
      </c>
      <c r="B969" s="4">
        <v>1</v>
      </c>
    </row>
    <row r="970" spans="1:2" ht="115.15">
      <c r="A970" s="3" t="s">
        <v>730</v>
      </c>
      <c r="B970" s="4">
        <v>1</v>
      </c>
    </row>
    <row r="971" spans="1:2" ht="144">
      <c r="A971" s="3" t="s">
        <v>731</v>
      </c>
      <c r="B971" s="4">
        <v>1</v>
      </c>
    </row>
    <row r="972" spans="1:2" ht="158.44999999999999">
      <c r="A972" s="3" t="s">
        <v>732</v>
      </c>
      <c r="B972" s="4">
        <v>1</v>
      </c>
    </row>
    <row r="973" spans="1:2" ht="129.6">
      <c r="A973" s="3" t="s">
        <v>733</v>
      </c>
      <c r="B973" s="4">
        <v>1</v>
      </c>
    </row>
    <row r="974" spans="1:2" ht="100.9">
      <c r="A974" s="3" t="s">
        <v>734</v>
      </c>
      <c r="B974" s="4">
        <v>1</v>
      </c>
    </row>
    <row r="975" spans="1:2" ht="100.9">
      <c r="A975" s="3" t="s">
        <v>735</v>
      </c>
      <c r="B975" s="4">
        <v>1</v>
      </c>
    </row>
    <row r="976" spans="1:2" ht="115.15">
      <c r="A976" s="3" t="s">
        <v>736</v>
      </c>
      <c r="B976" s="4">
        <v>1</v>
      </c>
    </row>
    <row r="977" spans="1:2" ht="86.45">
      <c r="A977" s="3" t="s">
        <v>737</v>
      </c>
      <c r="B977" s="4">
        <v>1</v>
      </c>
    </row>
    <row r="978" spans="1:2" ht="57.6">
      <c r="A978" s="3" t="s">
        <v>738</v>
      </c>
      <c r="B978" s="4">
        <v>1</v>
      </c>
    </row>
    <row r="979" spans="1:2" ht="118.9">
      <c r="A979" s="3" t="s">
        <v>739</v>
      </c>
      <c r="B979" s="4">
        <v>1</v>
      </c>
    </row>
    <row r="980" spans="1:2" ht="160.15">
      <c r="A980" s="3" t="s">
        <v>740</v>
      </c>
      <c r="B980" s="4">
        <v>1</v>
      </c>
    </row>
    <row r="981" spans="1:2" ht="86.45">
      <c r="A981" s="3" t="s">
        <v>741</v>
      </c>
      <c r="B981" s="4">
        <v>1</v>
      </c>
    </row>
    <row r="982" spans="1:2" ht="144">
      <c r="A982" s="3" t="s">
        <v>297</v>
      </c>
      <c r="B982" s="4">
        <v>1</v>
      </c>
    </row>
    <row r="983" spans="1:2" ht="172.9">
      <c r="A983" s="3" t="s">
        <v>742</v>
      </c>
      <c r="B983" s="4">
        <v>1</v>
      </c>
    </row>
    <row r="984" spans="1:2" ht="230.45">
      <c r="A984" s="3" t="s">
        <v>743</v>
      </c>
      <c r="B984" s="4">
        <v>1</v>
      </c>
    </row>
    <row r="985" spans="1:2" ht="72">
      <c r="A985" s="9" t="s">
        <v>744</v>
      </c>
      <c r="B985" s="4">
        <v>1</v>
      </c>
    </row>
    <row r="986" spans="1:2" ht="129.6">
      <c r="A986" s="9" t="s">
        <v>745</v>
      </c>
      <c r="B986" s="4">
        <v>1</v>
      </c>
    </row>
    <row r="987" spans="1:2" ht="158.44999999999999">
      <c r="A987" s="9" t="s">
        <v>746</v>
      </c>
      <c r="B987" s="4">
        <v>1</v>
      </c>
    </row>
    <row r="988" spans="1:2" ht="158.44999999999999">
      <c r="A988" s="9" t="s">
        <v>746</v>
      </c>
      <c r="B988" s="4">
        <v>1</v>
      </c>
    </row>
    <row r="989" spans="1:2" ht="144">
      <c r="A989" s="9" t="s">
        <v>747</v>
      </c>
      <c r="B989" s="4">
        <v>1</v>
      </c>
    </row>
    <row r="990" spans="1:2" ht="120.6">
      <c r="A990" s="3" t="s">
        <v>327</v>
      </c>
      <c r="B990" s="4">
        <v>1</v>
      </c>
    </row>
    <row r="991" spans="1:2" ht="88.15">
      <c r="A991" s="3" t="s">
        <v>748</v>
      </c>
      <c r="B991" s="4">
        <v>1</v>
      </c>
    </row>
    <row r="992" spans="1:2" ht="133.15">
      <c r="A992" s="3" t="s">
        <v>749</v>
      </c>
      <c r="B992" s="4">
        <v>1</v>
      </c>
    </row>
    <row r="993" spans="1:2" ht="163.9">
      <c r="A993" s="3" t="s">
        <v>750</v>
      </c>
      <c r="B993" s="4">
        <v>1</v>
      </c>
    </row>
    <row r="994" spans="1:2" ht="225">
      <c r="A994" s="3" t="s">
        <v>751</v>
      </c>
      <c r="B994" s="4">
        <v>1</v>
      </c>
    </row>
    <row r="995" spans="1:2" ht="75.599999999999994">
      <c r="A995" s="3" t="s">
        <v>752</v>
      </c>
      <c r="B995" s="4">
        <v>1</v>
      </c>
    </row>
    <row r="996" spans="1:2" ht="69">
      <c r="A996" s="6" t="s">
        <v>753</v>
      </c>
      <c r="B996" s="4">
        <v>1</v>
      </c>
    </row>
    <row r="997" spans="1:2" ht="55.15">
      <c r="A997" s="6" t="s">
        <v>754</v>
      </c>
      <c r="B997" s="4">
        <v>1</v>
      </c>
    </row>
    <row r="998" spans="1:2" ht="124.15">
      <c r="A998" s="6" t="s">
        <v>343</v>
      </c>
      <c r="B998" s="4">
        <v>1</v>
      </c>
    </row>
    <row r="999" spans="1:2" ht="96.6">
      <c r="A999" s="6" t="s">
        <v>755</v>
      </c>
      <c r="B999" s="4">
        <v>1</v>
      </c>
    </row>
    <row r="1000" spans="1:2" ht="69">
      <c r="A1000" s="6" t="s">
        <v>756</v>
      </c>
      <c r="B1000" s="4">
        <v>1</v>
      </c>
    </row>
    <row r="1001" spans="1:2" ht="140.44999999999999">
      <c r="A1001" s="3" t="s">
        <v>757</v>
      </c>
      <c r="B1001" s="4">
        <v>1</v>
      </c>
    </row>
    <row r="1002" spans="1:2" ht="77.45">
      <c r="A1002" s="3" t="s">
        <v>758</v>
      </c>
      <c r="B1002" s="4">
        <v>1</v>
      </c>
    </row>
    <row r="1003" spans="1:2" ht="72">
      <c r="A1003" s="3" t="s">
        <v>759</v>
      </c>
      <c r="B1003" s="4">
        <v>1</v>
      </c>
    </row>
    <row r="1004" spans="1:2" ht="86.45">
      <c r="A1004" s="3" t="s">
        <v>760</v>
      </c>
      <c r="B1004" s="4">
        <v>1</v>
      </c>
    </row>
    <row r="1005" spans="1:2" ht="86.45">
      <c r="A1005" s="3" t="s">
        <v>761</v>
      </c>
      <c r="B1005" s="4">
        <v>1</v>
      </c>
    </row>
    <row r="1006" spans="1:2" ht="57.6">
      <c r="A1006" s="3" t="s">
        <v>762</v>
      </c>
      <c r="B1006" s="4">
        <v>1</v>
      </c>
    </row>
    <row r="1007" spans="1:2" ht="100.9">
      <c r="A1007" s="3" t="s">
        <v>763</v>
      </c>
      <c r="B1007" s="4">
        <v>1</v>
      </c>
    </row>
    <row r="1008" spans="1:2" ht="115.15">
      <c r="A1008" s="3" t="s">
        <v>764</v>
      </c>
      <c r="B1008" s="4">
        <v>1</v>
      </c>
    </row>
    <row r="1009" spans="1:2" ht="153">
      <c r="A1009" s="3" t="s">
        <v>765</v>
      </c>
      <c r="B1009" s="4">
        <v>1</v>
      </c>
    </row>
    <row r="1010" spans="1:2" ht="75.599999999999994">
      <c r="A1010" s="3" t="s">
        <v>766</v>
      </c>
      <c r="B1010" s="4">
        <v>1</v>
      </c>
    </row>
    <row r="1011" spans="1:2" ht="73.900000000000006">
      <c r="A1011" s="3" t="s">
        <v>767</v>
      </c>
      <c r="B1011" s="4">
        <v>1</v>
      </c>
    </row>
    <row r="1012" spans="1:2" ht="136.9">
      <c r="A1012" s="3" t="s">
        <v>768</v>
      </c>
      <c r="B1012" s="4">
        <v>1</v>
      </c>
    </row>
    <row r="1013" spans="1:2" ht="118.9">
      <c r="A1013" s="3" t="s">
        <v>769</v>
      </c>
      <c r="B1013" s="4">
        <v>1</v>
      </c>
    </row>
    <row r="1014" spans="1:2" ht="149.44999999999999">
      <c r="A1014" s="3" t="s">
        <v>770</v>
      </c>
      <c r="B1014" s="4">
        <v>1</v>
      </c>
    </row>
    <row r="1015" spans="1:2" ht="117">
      <c r="A1015" s="3" t="s">
        <v>145</v>
      </c>
      <c r="B1015" s="4">
        <v>1</v>
      </c>
    </row>
    <row r="1016" spans="1:2" ht="73.900000000000006">
      <c r="A1016" s="3" t="s">
        <v>771</v>
      </c>
      <c r="B1016" s="4">
        <v>1</v>
      </c>
    </row>
    <row r="1017" spans="1:2" ht="59.45">
      <c r="A1017" s="3" t="s">
        <v>772</v>
      </c>
      <c r="B1017" s="4">
        <v>1</v>
      </c>
    </row>
    <row r="1018" spans="1:2" ht="316.89999999999998">
      <c r="A1018" s="3" t="s">
        <v>773</v>
      </c>
      <c r="B1018" s="4">
        <v>1</v>
      </c>
    </row>
    <row r="1019" spans="1:2" ht="144">
      <c r="A1019" s="3" t="s">
        <v>774</v>
      </c>
      <c r="B1019" s="4">
        <v>1</v>
      </c>
    </row>
    <row r="1020" spans="1:2" ht="172.9">
      <c r="A1020" s="3" t="s">
        <v>643</v>
      </c>
      <c r="B1020" s="4">
        <v>1</v>
      </c>
    </row>
    <row r="1021" spans="1:2" ht="144">
      <c r="A1021" s="3" t="s">
        <v>775</v>
      </c>
      <c r="B1021" s="4">
        <v>1</v>
      </c>
    </row>
    <row r="1022" spans="1:2" ht="158.44999999999999">
      <c r="A1022" s="3" t="s">
        <v>642</v>
      </c>
      <c r="B1022" s="4">
        <v>1</v>
      </c>
    </row>
    <row r="1023" spans="1:2" ht="129.6">
      <c r="A1023" s="3" t="s">
        <v>776</v>
      </c>
      <c r="B1023" s="4">
        <v>1</v>
      </c>
    </row>
    <row r="1024" spans="1:2" ht="201.6">
      <c r="A1024" s="3" t="s">
        <v>777</v>
      </c>
      <c r="B1024" s="4">
        <v>1</v>
      </c>
    </row>
    <row r="1025" spans="1:2" ht="72">
      <c r="A1025" s="21" t="s">
        <v>778</v>
      </c>
      <c r="B1025" s="4">
        <v>1</v>
      </c>
    </row>
    <row r="1026" spans="1:2" ht="158.44999999999999">
      <c r="A1026" s="54" t="s">
        <v>779</v>
      </c>
      <c r="B1026" s="4">
        <v>1</v>
      </c>
    </row>
    <row r="1027" spans="1:2" ht="75.599999999999994">
      <c r="A1027" s="8" t="s">
        <v>780</v>
      </c>
      <c r="B1027" s="4">
        <v>1</v>
      </c>
    </row>
    <row r="1028" spans="1:2" ht="57.6">
      <c r="A1028" s="8" t="s">
        <v>422</v>
      </c>
      <c r="B1028" s="4">
        <v>1</v>
      </c>
    </row>
    <row r="1029" spans="1:2" ht="72">
      <c r="A1029" s="8" t="s">
        <v>424</v>
      </c>
      <c r="B1029" s="4">
        <v>1</v>
      </c>
    </row>
    <row r="1030" spans="1:2" ht="180">
      <c r="A1030" s="3" t="s">
        <v>781</v>
      </c>
      <c r="B1030" s="4">
        <v>1</v>
      </c>
    </row>
    <row r="1031" spans="1:2" ht="212.45">
      <c r="A1031" s="3" t="s">
        <v>782</v>
      </c>
      <c r="B1031" s="4">
        <v>1</v>
      </c>
    </row>
    <row r="1032" spans="1:2" ht="129.6">
      <c r="A1032" s="3" t="s">
        <v>783</v>
      </c>
      <c r="B1032" s="4">
        <v>1</v>
      </c>
    </row>
    <row r="1033" spans="1:2" ht="115.15">
      <c r="A1033" s="3" t="s">
        <v>784</v>
      </c>
      <c r="B1033" s="4">
        <v>1</v>
      </c>
    </row>
    <row r="1034" spans="1:2" ht="115.15">
      <c r="A1034" s="3" t="s">
        <v>580</v>
      </c>
      <c r="B1034" s="4">
        <v>1</v>
      </c>
    </row>
    <row r="1035" spans="1:2" ht="144">
      <c r="A1035" s="3" t="s">
        <v>785</v>
      </c>
      <c r="B1035" s="4">
        <v>1</v>
      </c>
    </row>
    <row r="1036" spans="1:2" ht="115.15">
      <c r="A1036" s="3" t="s">
        <v>786</v>
      </c>
      <c r="B1036" s="4">
        <v>1</v>
      </c>
    </row>
    <row r="1037" spans="1:2" ht="158.44999999999999">
      <c r="A1037" s="3" t="s">
        <v>787</v>
      </c>
      <c r="B1037" s="4">
        <v>1</v>
      </c>
    </row>
    <row r="1038" spans="1:2" ht="115.15">
      <c r="A1038" s="3" t="s">
        <v>788</v>
      </c>
      <c r="B1038" s="4">
        <v>1</v>
      </c>
    </row>
    <row r="1039" spans="1:2" ht="144">
      <c r="A1039" s="3" t="s">
        <v>789</v>
      </c>
      <c r="B1039" s="4">
        <v>1</v>
      </c>
    </row>
    <row r="1040" spans="1:2" ht="230.45">
      <c r="A1040" s="3" t="s">
        <v>790</v>
      </c>
      <c r="B1040" s="4">
        <v>1</v>
      </c>
    </row>
    <row r="1041" spans="1:2" ht="172.9">
      <c r="A1041" s="3" t="s">
        <v>791</v>
      </c>
      <c r="B1041" s="4">
        <v>1</v>
      </c>
    </row>
    <row r="1042" spans="1:2" ht="172.9">
      <c r="A1042" s="3" t="s">
        <v>792</v>
      </c>
      <c r="B1042" s="4">
        <v>1</v>
      </c>
    </row>
    <row r="1043" spans="1:2" ht="201.6">
      <c r="A1043" s="3" t="s">
        <v>793</v>
      </c>
      <c r="B1043" s="4">
        <v>1</v>
      </c>
    </row>
    <row r="1044" spans="1:2" ht="230.45">
      <c r="A1044" s="3" t="s">
        <v>794</v>
      </c>
      <c r="B1044" s="4">
        <v>1</v>
      </c>
    </row>
    <row r="1045" spans="1:2" ht="115.15">
      <c r="A1045" s="3" t="s">
        <v>795</v>
      </c>
      <c r="B1045" s="4">
        <v>1</v>
      </c>
    </row>
    <row r="1046" spans="1:2" ht="100.9">
      <c r="A1046" s="3" t="s">
        <v>796</v>
      </c>
      <c r="B1046" s="4">
        <v>1</v>
      </c>
    </row>
    <row r="1047" spans="1:2" ht="115.15">
      <c r="A1047" s="3" t="s">
        <v>797</v>
      </c>
      <c r="B1047" s="4">
        <v>1</v>
      </c>
    </row>
    <row r="1048" spans="1:2" ht="72">
      <c r="A1048" s="3" t="s">
        <v>798</v>
      </c>
      <c r="B1048" s="4">
        <v>1</v>
      </c>
    </row>
    <row r="1049" spans="1:2" ht="86.45">
      <c r="A1049" s="3" t="s">
        <v>799</v>
      </c>
      <c r="B1049" s="4">
        <v>1</v>
      </c>
    </row>
    <row r="1050" spans="1:2" ht="86.45">
      <c r="A1050" s="3" t="s">
        <v>800</v>
      </c>
      <c r="B1050" s="4">
        <v>1</v>
      </c>
    </row>
    <row r="1051" spans="1:2" ht="324">
      <c r="A1051" s="3" t="s">
        <v>801</v>
      </c>
      <c r="B1051" s="4">
        <v>1</v>
      </c>
    </row>
    <row r="1052" spans="1:2" ht="124.15">
      <c r="A1052" s="3" t="s">
        <v>802</v>
      </c>
      <c r="B1052" s="4">
        <v>1</v>
      </c>
    </row>
    <row r="1053" spans="1:2" ht="86.45">
      <c r="A1053" s="3" t="s">
        <v>803</v>
      </c>
      <c r="B1053" s="4">
        <v>1</v>
      </c>
    </row>
    <row r="1054" spans="1:2" ht="72">
      <c r="A1054" s="3" t="s">
        <v>804</v>
      </c>
      <c r="B1054" s="4">
        <v>1</v>
      </c>
    </row>
    <row r="1055" spans="1:2" ht="144">
      <c r="A1055" s="3" t="s">
        <v>805</v>
      </c>
      <c r="B1055" s="4">
        <v>1</v>
      </c>
    </row>
    <row r="1056" spans="1:2" ht="100.9">
      <c r="A1056" s="3" t="s">
        <v>806</v>
      </c>
      <c r="B1056" s="4">
        <v>1</v>
      </c>
    </row>
    <row r="1057" spans="1:2" ht="57.6">
      <c r="A1057" s="3" t="s">
        <v>807</v>
      </c>
      <c r="B1057" s="4">
        <v>1</v>
      </c>
    </row>
    <row r="1058" spans="1:2" ht="86.45">
      <c r="A1058" s="3" t="s">
        <v>808</v>
      </c>
      <c r="B1058" s="4">
        <v>1</v>
      </c>
    </row>
    <row r="1059" spans="1:2" ht="115.15">
      <c r="A1059" s="3" t="s">
        <v>809</v>
      </c>
      <c r="B1059" s="4">
        <v>1</v>
      </c>
    </row>
    <row r="1060" spans="1:2" ht="196.15">
      <c r="A1060" s="3" t="s">
        <v>810</v>
      </c>
      <c r="B1060" s="4">
        <v>1</v>
      </c>
    </row>
    <row r="1061" spans="1:2" ht="136.9">
      <c r="A1061" s="3" t="s">
        <v>811</v>
      </c>
      <c r="B1061" s="4">
        <v>1</v>
      </c>
    </row>
    <row r="1062" spans="1:2" ht="167.45">
      <c r="A1062" s="3" t="s">
        <v>812</v>
      </c>
      <c r="B1062" s="4">
        <v>1</v>
      </c>
    </row>
    <row r="1063" spans="1:2" ht="120.6">
      <c r="A1063" s="3" t="s">
        <v>813</v>
      </c>
      <c r="B1063" s="4">
        <v>1</v>
      </c>
    </row>
    <row r="1064" spans="1:2" ht="320.45">
      <c r="A1064" s="3" t="s">
        <v>362</v>
      </c>
      <c r="B1064" s="4">
        <v>1</v>
      </c>
    </row>
    <row r="1065" spans="1:2" ht="140.44999999999999">
      <c r="A1065" s="3" t="s">
        <v>814</v>
      </c>
      <c r="B1065" s="4">
        <v>1</v>
      </c>
    </row>
    <row r="1066" spans="1:2" ht="144">
      <c r="A1066" s="3" t="s">
        <v>774</v>
      </c>
      <c r="B1066" s="4">
        <v>1</v>
      </c>
    </row>
    <row r="1067" spans="1:2" ht="72">
      <c r="A1067" s="14" t="s">
        <v>778</v>
      </c>
      <c r="B1067" s="4">
        <v>1</v>
      </c>
    </row>
    <row r="1068" spans="1:2" ht="57.6">
      <c r="A1068" s="3" t="s">
        <v>815</v>
      </c>
      <c r="B1068" s="4">
        <v>1</v>
      </c>
    </row>
    <row r="1069" spans="1:2" ht="43.15">
      <c r="A1069" s="3" t="s">
        <v>425</v>
      </c>
      <c r="B1069" s="4">
        <v>1</v>
      </c>
    </row>
    <row r="1070" spans="1:2" ht="57.6">
      <c r="A1070" s="3" t="s">
        <v>419</v>
      </c>
      <c r="B1070" s="4">
        <v>1</v>
      </c>
    </row>
    <row r="1071" spans="1:2" ht="158.44999999999999">
      <c r="A1071" s="3" t="s">
        <v>816</v>
      </c>
      <c r="B1071" s="4">
        <v>1</v>
      </c>
    </row>
    <row r="1072" spans="1:2" ht="57.6">
      <c r="A1072" s="3" t="s">
        <v>817</v>
      </c>
      <c r="B1072" s="4">
        <v>1</v>
      </c>
    </row>
    <row r="1073" spans="1:2" ht="100.9">
      <c r="A1073" s="3" t="s">
        <v>373</v>
      </c>
      <c r="B1073" s="4">
        <v>1</v>
      </c>
    </row>
    <row r="1074" spans="1:2" ht="115.15">
      <c r="A1074" s="3" t="s">
        <v>818</v>
      </c>
      <c r="B1074" s="4">
        <v>1</v>
      </c>
    </row>
    <row r="1075" spans="1:2" ht="158.44999999999999">
      <c r="A1075" s="24" t="s">
        <v>204</v>
      </c>
      <c r="B1075" s="4">
        <v>1</v>
      </c>
    </row>
    <row r="1076" spans="1:2" ht="201.6">
      <c r="A1076" s="24" t="s">
        <v>460</v>
      </c>
      <c r="B1076" s="4">
        <v>1</v>
      </c>
    </row>
    <row r="1077" spans="1:2" ht="144">
      <c r="A1077" s="24" t="s">
        <v>630</v>
      </c>
      <c r="B1077" s="4">
        <v>1</v>
      </c>
    </row>
    <row r="1078" spans="1:2" ht="86.45">
      <c r="A1078" s="24" t="s">
        <v>741</v>
      </c>
      <c r="B1078" s="4">
        <v>1</v>
      </c>
    </row>
    <row r="1079" spans="1:2" ht="230.45">
      <c r="A1079" s="24" t="s">
        <v>743</v>
      </c>
      <c r="B1079" s="4">
        <v>1</v>
      </c>
    </row>
    <row r="1080" spans="1:2" ht="115.15">
      <c r="A1080" s="24" t="s">
        <v>819</v>
      </c>
      <c r="B1080" s="4">
        <v>1</v>
      </c>
    </row>
    <row r="1081" spans="1:2" ht="187.15">
      <c r="A1081" s="24" t="s">
        <v>820</v>
      </c>
      <c r="B1081" s="4">
        <v>1</v>
      </c>
    </row>
    <row r="1082" spans="1:2" ht="216">
      <c r="A1082" s="24" t="s">
        <v>821</v>
      </c>
      <c r="B1082" s="4">
        <v>1</v>
      </c>
    </row>
    <row r="1083" spans="1:2" ht="158.44999999999999">
      <c r="A1083" s="24" t="s">
        <v>822</v>
      </c>
      <c r="B1083" s="4">
        <v>1</v>
      </c>
    </row>
    <row r="1084" spans="1:2" ht="230.45">
      <c r="A1084" s="24" t="s">
        <v>823</v>
      </c>
      <c r="B1084" s="4">
        <v>1</v>
      </c>
    </row>
    <row r="1085" spans="1:2" ht="230.45">
      <c r="A1085" s="24" t="s">
        <v>824</v>
      </c>
      <c r="B1085" s="4">
        <v>1</v>
      </c>
    </row>
    <row r="1086" spans="1:2" ht="259.14999999999998">
      <c r="A1086" s="24" t="s">
        <v>825</v>
      </c>
      <c r="B1086" s="4">
        <v>1</v>
      </c>
    </row>
    <row r="1087" spans="1:2" ht="129.6">
      <c r="A1087" s="37" t="s">
        <v>97</v>
      </c>
      <c r="B1087" s="4">
        <v>1</v>
      </c>
    </row>
    <row r="1088" spans="1:2" ht="100.9">
      <c r="A1088" s="37" t="s">
        <v>586</v>
      </c>
      <c r="B1088" s="4">
        <v>1</v>
      </c>
    </row>
    <row r="1089" spans="1:2" ht="115.15">
      <c r="A1089" s="39" t="s">
        <v>313</v>
      </c>
      <c r="B1089" s="4">
        <v>1</v>
      </c>
    </row>
    <row r="1090" spans="1:2" ht="244.9">
      <c r="A1090" s="37" t="s">
        <v>686</v>
      </c>
      <c r="B1090" s="4">
        <v>1</v>
      </c>
    </row>
    <row r="1091" spans="1:2" ht="129.6">
      <c r="A1091" s="37" t="s">
        <v>745</v>
      </c>
      <c r="B1091" s="4">
        <v>1</v>
      </c>
    </row>
    <row r="1092" spans="1:2" ht="158.44999999999999">
      <c r="A1092" s="37" t="s">
        <v>746</v>
      </c>
      <c r="B1092" s="4">
        <v>1</v>
      </c>
    </row>
    <row r="1093" spans="1:2" ht="158.44999999999999">
      <c r="A1093" s="37" t="s">
        <v>746</v>
      </c>
      <c r="B1093" s="4">
        <v>1</v>
      </c>
    </row>
    <row r="1094" spans="1:2" ht="57.6">
      <c r="A1094" s="39" t="s">
        <v>826</v>
      </c>
      <c r="B1094" s="4">
        <v>1</v>
      </c>
    </row>
    <row r="1095" spans="1:2" ht="158.44999999999999">
      <c r="A1095" s="37" t="s">
        <v>827</v>
      </c>
      <c r="B1095" s="4">
        <v>1</v>
      </c>
    </row>
    <row r="1096" spans="1:2" ht="43.15">
      <c r="A1096" s="37" t="s">
        <v>828</v>
      </c>
      <c r="B1096" s="4">
        <v>1</v>
      </c>
    </row>
    <row r="1097" spans="1:2" ht="144">
      <c r="A1097" s="37" t="s">
        <v>829</v>
      </c>
      <c r="B1097" s="4">
        <v>1</v>
      </c>
    </row>
    <row r="1098" spans="1:2" ht="158.44999999999999">
      <c r="A1098" s="39" t="s">
        <v>830</v>
      </c>
      <c r="B1098" s="4">
        <v>1</v>
      </c>
    </row>
    <row r="1099" spans="1:2" ht="72">
      <c r="A1099" s="39" t="s">
        <v>831</v>
      </c>
      <c r="B1099" s="4">
        <v>1</v>
      </c>
    </row>
    <row r="1100" spans="1:2" ht="72">
      <c r="A1100" s="39" t="s">
        <v>832</v>
      </c>
      <c r="B1100" s="4">
        <v>1</v>
      </c>
    </row>
    <row r="1101" spans="1:2" ht="172.9">
      <c r="A1101" s="37" t="s">
        <v>833</v>
      </c>
      <c r="B1101" s="4">
        <v>1</v>
      </c>
    </row>
    <row r="1102" spans="1:2" ht="187.15">
      <c r="A1102" s="37" t="s">
        <v>834</v>
      </c>
      <c r="B1102" s="4">
        <v>1</v>
      </c>
    </row>
    <row r="1103" spans="1:2" ht="172.9">
      <c r="A1103" s="37" t="s">
        <v>835</v>
      </c>
      <c r="B1103" s="4">
        <v>1</v>
      </c>
    </row>
    <row r="1104" spans="1:2" ht="216">
      <c r="A1104" s="37" t="s">
        <v>836</v>
      </c>
      <c r="B1104" s="4">
        <v>1</v>
      </c>
    </row>
    <row r="1105" spans="1:2" ht="201.6">
      <c r="A1105" s="37" t="s">
        <v>837</v>
      </c>
      <c r="B1105" s="4">
        <v>1</v>
      </c>
    </row>
    <row r="1106" spans="1:2" ht="201.6">
      <c r="A1106" s="37" t="s">
        <v>837</v>
      </c>
      <c r="B1106" s="4">
        <v>1</v>
      </c>
    </row>
    <row r="1107" spans="1:2" ht="172.9">
      <c r="A1107" s="37" t="s">
        <v>838</v>
      </c>
      <c r="B1107" s="4">
        <v>1</v>
      </c>
    </row>
    <row r="1108" spans="1:2" ht="163.9">
      <c r="A1108" s="24" t="s">
        <v>121</v>
      </c>
      <c r="B1108" s="4">
        <v>1</v>
      </c>
    </row>
    <row r="1109" spans="1:2" ht="88.15">
      <c r="A1109" s="24" t="s">
        <v>462</v>
      </c>
      <c r="B1109" s="4">
        <v>1</v>
      </c>
    </row>
    <row r="1110" spans="1:2" ht="153">
      <c r="A1110" s="24" t="s">
        <v>631</v>
      </c>
      <c r="B1110" s="4">
        <v>1</v>
      </c>
    </row>
    <row r="1111" spans="1:2" ht="88.15">
      <c r="A1111" s="24" t="s">
        <v>748</v>
      </c>
      <c r="B1111" s="4">
        <v>1</v>
      </c>
    </row>
    <row r="1112" spans="1:2" ht="75.599999999999994">
      <c r="A1112" s="24" t="s">
        <v>752</v>
      </c>
      <c r="B1112" s="4">
        <v>1</v>
      </c>
    </row>
    <row r="1113" spans="1:2" ht="104.45">
      <c r="A1113" s="31" t="s">
        <v>839</v>
      </c>
      <c r="B1113" s="4">
        <v>1</v>
      </c>
    </row>
    <row r="1114" spans="1:2" ht="136.9">
      <c r="A1114" s="31" t="s">
        <v>840</v>
      </c>
      <c r="B1114" s="4">
        <v>1</v>
      </c>
    </row>
    <row r="1115" spans="1:2" ht="178.15">
      <c r="A1115" s="31" t="s">
        <v>841</v>
      </c>
      <c r="B1115" s="4">
        <v>1</v>
      </c>
    </row>
    <row r="1116" spans="1:2" ht="151.15">
      <c r="A1116" s="24" t="s">
        <v>842</v>
      </c>
      <c r="B1116" s="4">
        <v>1</v>
      </c>
    </row>
    <row r="1117" spans="1:2" ht="165.6">
      <c r="A1117" s="24" t="s">
        <v>843</v>
      </c>
      <c r="B1117" s="4">
        <v>1</v>
      </c>
    </row>
    <row r="1118" spans="1:2" ht="122.45">
      <c r="A1118" s="24" t="s">
        <v>844</v>
      </c>
      <c r="B1118" s="4">
        <v>1</v>
      </c>
    </row>
    <row r="1119" spans="1:2" ht="106.15">
      <c r="A1119" s="31" t="s">
        <v>845</v>
      </c>
      <c r="B1119" s="4">
        <v>1</v>
      </c>
    </row>
    <row r="1120" spans="1:2" ht="120.6">
      <c r="A1120" s="24" t="s">
        <v>846</v>
      </c>
      <c r="B1120" s="4">
        <v>1</v>
      </c>
    </row>
    <row r="1121" spans="1:2" ht="135">
      <c r="A1121" s="31" t="s">
        <v>847</v>
      </c>
      <c r="B1121" s="4">
        <v>1</v>
      </c>
    </row>
    <row r="1122" spans="1:2" ht="147.6">
      <c r="A1122" s="31" t="s">
        <v>848</v>
      </c>
      <c r="B1122" s="4">
        <v>1</v>
      </c>
    </row>
    <row r="1123" spans="1:2" ht="131.44999999999999">
      <c r="A1123" s="24" t="s">
        <v>849</v>
      </c>
      <c r="B1123" s="4">
        <v>1</v>
      </c>
    </row>
    <row r="1124" spans="1:2" ht="106.15">
      <c r="A1124" s="24" t="s">
        <v>850</v>
      </c>
      <c r="B1124" s="4">
        <v>1</v>
      </c>
    </row>
    <row r="1125" spans="1:2" ht="120.6">
      <c r="A1125" s="24" t="s">
        <v>851</v>
      </c>
      <c r="B1125" s="4">
        <v>1</v>
      </c>
    </row>
    <row r="1126" spans="1:2" ht="120.6">
      <c r="A1126" s="24" t="s">
        <v>852</v>
      </c>
      <c r="B1126" s="4">
        <v>1</v>
      </c>
    </row>
    <row r="1127" spans="1:2" ht="149.44999999999999">
      <c r="A1127" s="24" t="s">
        <v>853</v>
      </c>
      <c r="B1127" s="4">
        <v>1</v>
      </c>
    </row>
    <row r="1128" spans="1:2" ht="162">
      <c r="A1128" s="24" t="s">
        <v>854</v>
      </c>
      <c r="B1128" s="4">
        <v>1</v>
      </c>
    </row>
    <row r="1129" spans="1:2" ht="149.44999999999999">
      <c r="A1129" s="24" t="s">
        <v>855</v>
      </c>
      <c r="B1129" s="4">
        <v>1</v>
      </c>
    </row>
    <row r="1130" spans="1:2" ht="151.15">
      <c r="A1130" s="24" t="s">
        <v>856</v>
      </c>
      <c r="B1130" s="4">
        <v>1</v>
      </c>
    </row>
    <row r="1131" spans="1:2" ht="178.15">
      <c r="A1131" s="24" t="s">
        <v>857</v>
      </c>
      <c r="B1131" s="4">
        <v>1</v>
      </c>
    </row>
    <row r="1132" spans="1:2" ht="194.45">
      <c r="A1132" s="24" t="s">
        <v>858</v>
      </c>
      <c r="B1132" s="4">
        <v>1</v>
      </c>
    </row>
    <row r="1133" spans="1:2" ht="162">
      <c r="A1133" s="24" t="s">
        <v>859</v>
      </c>
      <c r="B1133" s="4">
        <v>1</v>
      </c>
    </row>
    <row r="1134" spans="1:2" ht="250.15">
      <c r="A1134" s="24" t="s">
        <v>860</v>
      </c>
      <c r="B1134" s="4">
        <v>1</v>
      </c>
    </row>
    <row r="1135" spans="1:2" ht="55.15">
      <c r="A1135" s="28" t="s">
        <v>538</v>
      </c>
      <c r="B1135" s="4">
        <v>1</v>
      </c>
    </row>
    <row r="1136" spans="1:2" ht="41.45">
      <c r="A1136" s="28" t="s">
        <v>539</v>
      </c>
      <c r="B1136" s="4">
        <v>1</v>
      </c>
    </row>
    <row r="1137" spans="1:2" ht="55.15">
      <c r="A1137" s="28" t="s">
        <v>540</v>
      </c>
      <c r="B1137" s="4">
        <v>1</v>
      </c>
    </row>
    <row r="1138" spans="1:2" ht="41.45">
      <c r="A1138" s="28" t="s">
        <v>587</v>
      </c>
      <c r="B1138" s="4">
        <v>1</v>
      </c>
    </row>
    <row r="1139" spans="1:2" ht="96.6">
      <c r="A1139" s="28" t="s">
        <v>632</v>
      </c>
      <c r="B1139" s="4">
        <v>1</v>
      </c>
    </row>
    <row r="1140" spans="1:2" ht="96.6">
      <c r="A1140" s="28" t="s">
        <v>633</v>
      </c>
      <c r="B1140" s="4">
        <v>1</v>
      </c>
    </row>
    <row r="1141" spans="1:2" ht="41.45">
      <c r="A1141" s="28" t="s">
        <v>634</v>
      </c>
      <c r="B1141" s="4">
        <v>1</v>
      </c>
    </row>
    <row r="1142" spans="1:2" ht="151.9">
      <c r="A1142" s="28" t="s">
        <v>635</v>
      </c>
      <c r="B1142" s="4">
        <v>1</v>
      </c>
    </row>
    <row r="1143" spans="1:2" ht="69">
      <c r="A1143" s="28" t="s">
        <v>688</v>
      </c>
      <c r="B1143" s="4">
        <v>1</v>
      </c>
    </row>
    <row r="1144" spans="1:2" ht="55.15">
      <c r="A1144" s="28" t="s">
        <v>689</v>
      </c>
      <c r="B1144" s="4">
        <v>1</v>
      </c>
    </row>
    <row r="1145" spans="1:2" ht="124.15">
      <c r="A1145" s="28" t="s">
        <v>691</v>
      </c>
      <c r="B1145" s="4">
        <v>1</v>
      </c>
    </row>
    <row r="1146" spans="1:2" ht="151.9">
      <c r="A1146" s="28" t="s">
        <v>692</v>
      </c>
      <c r="B1146" s="4">
        <v>1</v>
      </c>
    </row>
    <row r="1147" spans="1:2" ht="69">
      <c r="A1147" s="28" t="s">
        <v>693</v>
      </c>
      <c r="B1147" s="4">
        <v>1</v>
      </c>
    </row>
    <row r="1148" spans="1:2" ht="55.15">
      <c r="A1148" s="28" t="s">
        <v>754</v>
      </c>
      <c r="B1148" s="4">
        <v>1</v>
      </c>
    </row>
    <row r="1149" spans="1:2" ht="96.6">
      <c r="A1149" s="28" t="s">
        <v>755</v>
      </c>
      <c r="B1149" s="4">
        <v>1</v>
      </c>
    </row>
    <row r="1150" spans="1:2" ht="69">
      <c r="A1150" s="28" t="s">
        <v>756</v>
      </c>
      <c r="B1150" s="4">
        <v>1</v>
      </c>
    </row>
    <row r="1151" spans="1:2" ht="69">
      <c r="A1151" s="28" t="s">
        <v>861</v>
      </c>
      <c r="B1151" s="4">
        <v>1</v>
      </c>
    </row>
    <row r="1152" spans="1:2" ht="234.6">
      <c r="A1152" s="28" t="s">
        <v>862</v>
      </c>
      <c r="B1152" s="4">
        <v>1</v>
      </c>
    </row>
    <row r="1153" spans="1:2" ht="69">
      <c r="A1153" s="28" t="s">
        <v>863</v>
      </c>
      <c r="B1153" s="4">
        <v>1</v>
      </c>
    </row>
    <row r="1154" spans="1:2" ht="82.9">
      <c r="A1154" s="28" t="s">
        <v>864</v>
      </c>
      <c r="B1154" s="4">
        <v>1</v>
      </c>
    </row>
    <row r="1155" spans="1:2" ht="69">
      <c r="A1155" s="28" t="s">
        <v>865</v>
      </c>
      <c r="B1155" s="4">
        <v>1</v>
      </c>
    </row>
    <row r="1156" spans="1:2" ht="69">
      <c r="A1156" s="28" t="s">
        <v>866</v>
      </c>
      <c r="B1156" s="4">
        <v>1</v>
      </c>
    </row>
    <row r="1157" spans="1:2" ht="55.15">
      <c r="A1157" s="28" t="s">
        <v>867</v>
      </c>
      <c r="B1157" s="4">
        <v>1</v>
      </c>
    </row>
    <row r="1158" spans="1:2" ht="82.9">
      <c r="A1158" s="28" t="s">
        <v>868</v>
      </c>
      <c r="B1158" s="4">
        <v>1</v>
      </c>
    </row>
    <row r="1159" spans="1:2" ht="110.45">
      <c r="A1159" s="28" t="s">
        <v>869</v>
      </c>
      <c r="B1159" s="4">
        <v>1</v>
      </c>
    </row>
    <row r="1160" spans="1:2" ht="172.9">
      <c r="A1160" s="29" t="s">
        <v>514</v>
      </c>
      <c r="B1160" s="4">
        <v>1</v>
      </c>
    </row>
    <row r="1161" spans="1:2" ht="93.6">
      <c r="A1161" s="29" t="s">
        <v>515</v>
      </c>
      <c r="B1161" s="4">
        <v>1</v>
      </c>
    </row>
    <row r="1162" spans="1:2" ht="61.15">
      <c r="A1162" s="29" t="s">
        <v>546</v>
      </c>
      <c r="B1162" s="4">
        <v>1</v>
      </c>
    </row>
    <row r="1163" spans="1:2" ht="77.45">
      <c r="A1163" s="29" t="s">
        <v>575</v>
      </c>
      <c r="B1163" s="4">
        <v>1</v>
      </c>
    </row>
    <row r="1164" spans="1:2" ht="77.45">
      <c r="A1164" s="29" t="s">
        <v>576</v>
      </c>
      <c r="B1164" s="4">
        <v>1</v>
      </c>
    </row>
    <row r="1165" spans="1:2" ht="235.9">
      <c r="A1165" s="29" t="s">
        <v>699</v>
      </c>
      <c r="B1165" s="4">
        <v>1</v>
      </c>
    </row>
    <row r="1166" spans="1:2" ht="75.599999999999994">
      <c r="A1166" s="29" t="s">
        <v>766</v>
      </c>
      <c r="B1166" s="4">
        <v>1</v>
      </c>
    </row>
    <row r="1167" spans="1:2" ht="73.900000000000006">
      <c r="A1167" s="29" t="s">
        <v>767</v>
      </c>
      <c r="B1167" s="4">
        <v>1</v>
      </c>
    </row>
    <row r="1168" spans="1:2" ht="196.15">
      <c r="A1168" s="29" t="s">
        <v>810</v>
      </c>
      <c r="B1168" s="4">
        <v>1</v>
      </c>
    </row>
    <row r="1169" spans="1:2" ht="277.14999999999998">
      <c r="A1169" s="29" t="s">
        <v>870</v>
      </c>
      <c r="B1169" s="4">
        <v>1</v>
      </c>
    </row>
    <row r="1170" spans="1:2" ht="126">
      <c r="A1170" s="29" t="s">
        <v>871</v>
      </c>
      <c r="B1170" s="4">
        <v>1</v>
      </c>
    </row>
    <row r="1171" spans="1:2" ht="151.15">
      <c r="A1171" s="29" t="s">
        <v>588</v>
      </c>
      <c r="B1171" s="4">
        <v>1</v>
      </c>
    </row>
    <row r="1172" spans="1:2" ht="136.9">
      <c r="A1172" s="29" t="s">
        <v>872</v>
      </c>
      <c r="B1172" s="4">
        <v>1</v>
      </c>
    </row>
    <row r="1173" spans="1:2" ht="82.9">
      <c r="A1173" s="24" t="s">
        <v>53</v>
      </c>
      <c r="B1173" s="4">
        <v>1</v>
      </c>
    </row>
    <row r="1174" spans="1:2" ht="93.6">
      <c r="A1174" s="24" t="s">
        <v>56</v>
      </c>
      <c r="B1174" s="4">
        <v>1</v>
      </c>
    </row>
    <row r="1175" spans="1:2" ht="111.6">
      <c r="A1175" s="24" t="s">
        <v>117</v>
      </c>
      <c r="B1175" s="4">
        <v>1</v>
      </c>
    </row>
    <row r="1176" spans="1:2" ht="183.6">
      <c r="A1176" s="24" t="s">
        <v>484</v>
      </c>
      <c r="B1176" s="4">
        <v>1</v>
      </c>
    </row>
    <row r="1177" spans="1:2" ht="79.150000000000006">
      <c r="A1177" s="24" t="s">
        <v>585</v>
      </c>
      <c r="B1177" s="4">
        <v>1</v>
      </c>
    </row>
    <row r="1178" spans="1:2" ht="115.15">
      <c r="A1178" s="24" t="s">
        <v>648</v>
      </c>
      <c r="B1178" s="4">
        <v>1</v>
      </c>
    </row>
    <row r="1179" spans="1:2" ht="60.6">
      <c r="A1179" s="30" t="s">
        <v>701</v>
      </c>
      <c r="B1179" s="4">
        <v>1</v>
      </c>
    </row>
    <row r="1180" spans="1:2" ht="118.9">
      <c r="A1180" s="24" t="s">
        <v>739</v>
      </c>
      <c r="B1180" s="4">
        <v>1</v>
      </c>
    </row>
    <row r="1181" spans="1:2" ht="160.15">
      <c r="A1181" s="24" t="s">
        <v>740</v>
      </c>
      <c r="B1181" s="4">
        <v>1</v>
      </c>
    </row>
    <row r="1182" spans="1:2" ht="75.599999999999994">
      <c r="A1182" s="24" t="s">
        <v>780</v>
      </c>
      <c r="B1182" s="4">
        <v>1</v>
      </c>
    </row>
    <row r="1183" spans="1:2" ht="57.6">
      <c r="A1183" s="24" t="s">
        <v>815</v>
      </c>
      <c r="B1183" s="4">
        <v>1</v>
      </c>
    </row>
    <row r="1184" spans="1:2" ht="115.15">
      <c r="A1184" s="24" t="s">
        <v>818</v>
      </c>
      <c r="B1184" s="4">
        <v>1</v>
      </c>
    </row>
    <row r="1185" spans="1:2" ht="136.9">
      <c r="A1185" s="24" t="s">
        <v>873</v>
      </c>
      <c r="B1185" s="4">
        <v>1</v>
      </c>
    </row>
    <row r="1186" spans="1:2" ht="151.15">
      <c r="A1186" s="42" t="s">
        <v>874</v>
      </c>
      <c r="B1186" s="4">
        <v>1</v>
      </c>
    </row>
    <row r="1187" spans="1:2" ht="97.15">
      <c r="A1187" s="42" t="s">
        <v>875</v>
      </c>
      <c r="B1187" s="4">
        <v>1</v>
      </c>
    </row>
    <row r="1188" spans="1:2" ht="129.6">
      <c r="A1188" s="42" t="s">
        <v>876</v>
      </c>
      <c r="B1188" s="4">
        <v>1</v>
      </c>
    </row>
    <row r="1189" spans="1:2" ht="183.6">
      <c r="A1189" s="42" t="s">
        <v>877</v>
      </c>
      <c r="B1189" s="4">
        <v>1</v>
      </c>
    </row>
    <row r="1190" spans="1:2" ht="64.900000000000006">
      <c r="A1190" s="42" t="s">
        <v>878</v>
      </c>
      <c r="B1190" s="4">
        <v>1</v>
      </c>
    </row>
    <row r="1191" spans="1:2" ht="151.15">
      <c r="A1191" s="42" t="s">
        <v>879</v>
      </c>
      <c r="B1191" s="4">
        <v>1</v>
      </c>
    </row>
    <row r="1192" spans="1:2" ht="151.15">
      <c r="A1192" s="42" t="s">
        <v>880</v>
      </c>
      <c r="B1192" s="4">
        <v>1</v>
      </c>
    </row>
    <row r="1193" spans="1:2" ht="57.6">
      <c r="A1193" s="42" t="s">
        <v>881</v>
      </c>
      <c r="B1193" s="4">
        <v>1</v>
      </c>
    </row>
    <row r="1194" spans="1:2" ht="72">
      <c r="A1194" s="42" t="s">
        <v>882</v>
      </c>
      <c r="B1194" s="4">
        <v>1</v>
      </c>
    </row>
    <row r="1195" spans="1:2" ht="72">
      <c r="A1195" s="42" t="s">
        <v>883</v>
      </c>
      <c r="B1195" s="4">
        <v>1</v>
      </c>
    </row>
    <row r="1196" spans="1:2" ht="210.6">
      <c r="A1196" s="38" t="s">
        <v>139</v>
      </c>
      <c r="B1196" s="4">
        <v>1</v>
      </c>
    </row>
    <row r="1197" spans="1:2" ht="282.60000000000002">
      <c r="A1197" s="38" t="s">
        <v>174</v>
      </c>
      <c r="B1197" s="4">
        <v>1</v>
      </c>
    </row>
    <row r="1198" spans="1:2" ht="187.15">
      <c r="A1198" s="38" t="s">
        <v>175</v>
      </c>
      <c r="B1198" s="4">
        <v>1</v>
      </c>
    </row>
    <row r="1199" spans="1:2" ht="270">
      <c r="A1199" s="38" t="s">
        <v>253</v>
      </c>
      <c r="B1199" s="4">
        <v>1</v>
      </c>
    </row>
    <row r="1200" spans="1:2" ht="187.15">
      <c r="A1200" s="38" t="s">
        <v>255</v>
      </c>
      <c r="B1200" s="4">
        <v>1</v>
      </c>
    </row>
    <row r="1201" spans="1:2" ht="172.9">
      <c r="A1201" s="38" t="s">
        <v>282</v>
      </c>
      <c r="B1201" s="4">
        <v>1</v>
      </c>
    </row>
    <row r="1202" spans="1:2" ht="151.15">
      <c r="A1202" s="38" t="s">
        <v>526</v>
      </c>
      <c r="B1202" s="4">
        <v>1</v>
      </c>
    </row>
    <row r="1203" spans="1:2" ht="187.15">
      <c r="A1203" s="38" t="s">
        <v>527</v>
      </c>
      <c r="B1203" s="4">
        <v>1</v>
      </c>
    </row>
    <row r="1204" spans="1:2" ht="171">
      <c r="A1204" s="38" t="s">
        <v>536</v>
      </c>
      <c r="B1204" s="4">
        <v>1</v>
      </c>
    </row>
    <row r="1205" spans="1:2" ht="158.44999999999999">
      <c r="A1205" s="38" t="s">
        <v>561</v>
      </c>
      <c r="B1205" s="4">
        <v>1</v>
      </c>
    </row>
    <row r="1206" spans="1:2" ht="172.9">
      <c r="A1206" s="38" t="s">
        <v>622</v>
      </c>
      <c r="B1206" s="4">
        <v>1</v>
      </c>
    </row>
    <row r="1207" spans="1:2" ht="135">
      <c r="A1207" s="42" t="s">
        <v>654</v>
      </c>
      <c r="B1207" s="4">
        <v>1</v>
      </c>
    </row>
    <row r="1208" spans="1:2" ht="176.45">
      <c r="A1208" s="38" t="s">
        <v>655</v>
      </c>
      <c r="B1208" s="4">
        <v>1</v>
      </c>
    </row>
    <row r="1209" spans="1:2" ht="244.9">
      <c r="A1209" s="38" t="s">
        <v>656</v>
      </c>
      <c r="B1209" s="4">
        <v>1</v>
      </c>
    </row>
    <row r="1210" spans="1:2" ht="158.44999999999999">
      <c r="A1210" s="38" t="s">
        <v>657</v>
      </c>
      <c r="B1210" s="4">
        <v>1</v>
      </c>
    </row>
    <row r="1211" spans="1:2" ht="201.6">
      <c r="A1211" s="38" t="s">
        <v>684</v>
      </c>
      <c r="B1211" s="4">
        <v>1</v>
      </c>
    </row>
    <row r="1212" spans="1:2" ht="248.45">
      <c r="A1212" s="38" t="s">
        <v>703</v>
      </c>
      <c r="B1212" s="4">
        <v>1</v>
      </c>
    </row>
    <row r="1213" spans="1:2" ht="106.15">
      <c r="A1213" s="38" t="s">
        <v>704</v>
      </c>
      <c r="B1213" s="4">
        <v>1</v>
      </c>
    </row>
    <row r="1214" spans="1:2" ht="181.9">
      <c r="A1214" s="42" t="s">
        <v>717</v>
      </c>
      <c r="B1214" s="4">
        <v>1</v>
      </c>
    </row>
    <row r="1215" spans="1:2" ht="189">
      <c r="A1215" s="38" t="s">
        <v>726</v>
      </c>
      <c r="B1215" s="4">
        <v>1</v>
      </c>
    </row>
    <row r="1216" spans="1:2" ht="273.60000000000002">
      <c r="A1216" s="38" t="s">
        <v>728</v>
      </c>
      <c r="B1216" s="4">
        <v>1</v>
      </c>
    </row>
    <row r="1217" spans="1:2" ht="201.6">
      <c r="A1217" s="38" t="s">
        <v>729</v>
      </c>
      <c r="B1217" s="4">
        <v>1</v>
      </c>
    </row>
    <row r="1218" spans="1:2" ht="180">
      <c r="A1218" s="42" t="s">
        <v>781</v>
      </c>
      <c r="B1218" s="4">
        <v>1</v>
      </c>
    </row>
    <row r="1219" spans="1:2" ht="212.45">
      <c r="A1219" s="38" t="s">
        <v>782</v>
      </c>
      <c r="B1219" s="4">
        <v>1</v>
      </c>
    </row>
    <row r="1220" spans="1:2" ht="181.9">
      <c r="A1220" s="38" t="s">
        <v>884</v>
      </c>
      <c r="B1220" s="4">
        <v>1</v>
      </c>
    </row>
    <row r="1221" spans="1:2" ht="271.89999999999998">
      <c r="A1221" s="38" t="s">
        <v>885</v>
      </c>
      <c r="B1221" s="4">
        <v>1</v>
      </c>
    </row>
    <row r="1222" spans="1:2" ht="226.9">
      <c r="A1222" s="38" t="s">
        <v>886</v>
      </c>
      <c r="B1222" s="4">
        <v>1</v>
      </c>
    </row>
    <row r="1223" spans="1:2" ht="201.6">
      <c r="A1223" s="38" t="s">
        <v>887</v>
      </c>
      <c r="B1223" s="4">
        <v>1</v>
      </c>
    </row>
    <row r="1224" spans="1:2" ht="172.9">
      <c r="A1224" s="38" t="s">
        <v>888</v>
      </c>
      <c r="B1224" s="4">
        <v>1</v>
      </c>
    </row>
    <row r="1225" spans="1:2" ht="43.15">
      <c r="A1225" s="10" t="s">
        <v>188</v>
      </c>
      <c r="B1225" s="4">
        <v>1</v>
      </c>
    </row>
    <row r="1226" spans="1:2" ht="100.9">
      <c r="A1226" s="33" t="s">
        <v>584</v>
      </c>
      <c r="B1226" s="4">
        <v>1</v>
      </c>
    </row>
    <row r="1227" spans="1:2" ht="115.15">
      <c r="A1227" s="33" t="s">
        <v>189</v>
      </c>
      <c r="B1227" s="4">
        <v>1</v>
      </c>
    </row>
    <row r="1228" spans="1:2" ht="28.9">
      <c r="A1228" s="10" t="s">
        <v>450</v>
      </c>
      <c r="B1228" s="4">
        <v>1</v>
      </c>
    </row>
    <row r="1229" spans="1:2" ht="28.9">
      <c r="A1229" s="10" t="s">
        <v>889</v>
      </c>
      <c r="B1229" s="4">
        <v>1</v>
      </c>
    </row>
    <row r="1230" spans="1:2" ht="100.9">
      <c r="A1230" s="33" t="s">
        <v>584</v>
      </c>
      <c r="B1230" s="4">
        <v>1</v>
      </c>
    </row>
    <row r="1231" spans="1:2" ht="57.6">
      <c r="A1231" s="10" t="s">
        <v>534</v>
      </c>
      <c r="B1231" s="4">
        <v>1</v>
      </c>
    </row>
    <row r="1232" spans="1:2" ht="86.45">
      <c r="A1232" s="10" t="s">
        <v>160</v>
      </c>
      <c r="B1232" s="4">
        <v>1</v>
      </c>
    </row>
    <row r="1233" spans="1:2" ht="115.15">
      <c r="A1233" s="33" t="s">
        <v>189</v>
      </c>
      <c r="B1233" s="4">
        <v>1</v>
      </c>
    </row>
    <row r="1234" spans="1:2" ht="43.15">
      <c r="A1234" s="10" t="s">
        <v>188</v>
      </c>
      <c r="B1234" s="4">
        <v>1</v>
      </c>
    </row>
    <row r="1235" spans="1:2" ht="57.6">
      <c r="A1235" s="10" t="s">
        <v>675</v>
      </c>
      <c r="B1235" s="4">
        <v>1</v>
      </c>
    </row>
    <row r="1236" spans="1:2" ht="79.150000000000006">
      <c r="A1236" s="32" t="s">
        <v>685</v>
      </c>
      <c r="B1236" s="4">
        <v>1</v>
      </c>
    </row>
    <row r="1237" spans="1:2" ht="72">
      <c r="A1237" s="46" t="s">
        <v>778</v>
      </c>
      <c r="B1237" s="4">
        <v>1</v>
      </c>
    </row>
    <row r="1238" spans="1:2" ht="43.15">
      <c r="A1238" s="5" t="s">
        <v>621</v>
      </c>
      <c r="B1238" s="4">
        <v>1</v>
      </c>
    </row>
    <row r="1239" spans="1:2" ht="72">
      <c r="A1239" s="44" t="s">
        <v>778</v>
      </c>
      <c r="B1239" s="4">
        <v>1</v>
      </c>
    </row>
    <row r="1240" spans="1:2" ht="172.9">
      <c r="A1240" s="17" t="s">
        <v>890</v>
      </c>
      <c r="B1240" s="4">
        <v>2</v>
      </c>
    </row>
    <row r="1241" spans="1:2" ht="135">
      <c r="A1241" s="5" t="s">
        <v>891</v>
      </c>
      <c r="B1241" s="4">
        <v>2</v>
      </c>
    </row>
    <row r="1242" spans="1:2" ht="104.45">
      <c r="A1242" s="5" t="s">
        <v>839</v>
      </c>
      <c r="B1242" s="4">
        <v>2</v>
      </c>
    </row>
    <row r="1243" spans="1:2" ht="136.9">
      <c r="A1243" s="5" t="s">
        <v>840</v>
      </c>
      <c r="B1243" s="4">
        <v>2</v>
      </c>
    </row>
    <row r="1244" spans="1:2" ht="178.15">
      <c r="A1244" s="5" t="s">
        <v>841</v>
      </c>
      <c r="B1244" s="4">
        <v>2</v>
      </c>
    </row>
    <row r="1245" spans="1:2" ht="133.15">
      <c r="A1245" s="5" t="s">
        <v>892</v>
      </c>
      <c r="B1245" s="4">
        <v>2</v>
      </c>
    </row>
    <row r="1246" spans="1:2" ht="185.45">
      <c r="A1246" s="5" t="s">
        <v>893</v>
      </c>
      <c r="B1246" s="4">
        <v>2</v>
      </c>
    </row>
    <row r="1247" spans="1:2" ht="208.9">
      <c r="A1247" s="5" t="s">
        <v>894</v>
      </c>
      <c r="B1247" s="4">
        <v>2</v>
      </c>
    </row>
    <row r="1248" spans="1:2" ht="151.15">
      <c r="A1248" s="5" t="s">
        <v>842</v>
      </c>
      <c r="B1248" s="4">
        <v>2</v>
      </c>
    </row>
    <row r="1249" spans="1:2" ht="165.6">
      <c r="A1249" s="5" t="s">
        <v>843</v>
      </c>
      <c r="B1249" s="4">
        <v>2</v>
      </c>
    </row>
    <row r="1250" spans="1:2" ht="163.9">
      <c r="A1250" s="5" t="s">
        <v>895</v>
      </c>
      <c r="B1250" s="4">
        <v>2</v>
      </c>
    </row>
    <row r="1251" spans="1:2" ht="122.45">
      <c r="A1251" s="5" t="s">
        <v>844</v>
      </c>
      <c r="B1251" s="4">
        <v>2</v>
      </c>
    </row>
    <row r="1252" spans="1:2" ht="135">
      <c r="A1252" s="5" t="s">
        <v>896</v>
      </c>
      <c r="B1252" s="4">
        <v>2</v>
      </c>
    </row>
    <row r="1253" spans="1:2" ht="69">
      <c r="A1253" s="52" t="s">
        <v>861</v>
      </c>
      <c r="B1253" s="4">
        <v>2</v>
      </c>
    </row>
    <row r="1254" spans="1:2" ht="69">
      <c r="A1254" s="52" t="s">
        <v>897</v>
      </c>
      <c r="B1254" s="4">
        <v>2</v>
      </c>
    </row>
    <row r="1255" spans="1:2" ht="183.6">
      <c r="A1255" s="5" t="s">
        <v>898</v>
      </c>
      <c r="B1255" s="4">
        <v>2</v>
      </c>
    </row>
    <row r="1256" spans="1:2" ht="108">
      <c r="A1256" s="5" t="s">
        <v>899</v>
      </c>
      <c r="B1256" s="4">
        <v>2</v>
      </c>
    </row>
    <row r="1257" spans="1:2" ht="108">
      <c r="A1257" s="5" t="s">
        <v>900</v>
      </c>
      <c r="B1257" s="4">
        <v>2</v>
      </c>
    </row>
    <row r="1258" spans="1:2" ht="138.6">
      <c r="A1258" s="5" t="s">
        <v>901</v>
      </c>
      <c r="B1258" s="4">
        <v>2</v>
      </c>
    </row>
    <row r="1259" spans="1:2" ht="100.9">
      <c r="A1259" s="5" t="s">
        <v>902</v>
      </c>
      <c r="B1259" s="4">
        <v>2</v>
      </c>
    </row>
    <row r="1260" spans="1:2" ht="86.45">
      <c r="A1260" s="5" t="s">
        <v>903</v>
      </c>
      <c r="B1260" s="4">
        <v>2</v>
      </c>
    </row>
    <row r="1261" spans="1:2" ht="72">
      <c r="A1261" s="5" t="s">
        <v>904</v>
      </c>
      <c r="B1261" s="4">
        <v>2</v>
      </c>
    </row>
    <row r="1262" spans="1:2" ht="181.9">
      <c r="A1262" s="5" t="s">
        <v>905</v>
      </c>
      <c r="B1262" s="4">
        <v>2</v>
      </c>
    </row>
    <row r="1263" spans="1:2" ht="277.14999999999998">
      <c r="A1263" s="5" t="s">
        <v>870</v>
      </c>
      <c r="B1263" s="4">
        <v>2</v>
      </c>
    </row>
    <row r="1264" spans="1:2" ht="102.6">
      <c r="A1264" s="5" t="s">
        <v>906</v>
      </c>
      <c r="B1264" s="4">
        <v>2</v>
      </c>
    </row>
    <row r="1265" spans="1:2" ht="126">
      <c r="A1265" s="5" t="s">
        <v>871</v>
      </c>
      <c r="B1265" s="4">
        <v>2</v>
      </c>
    </row>
    <row r="1266" spans="1:2" ht="115.15">
      <c r="A1266" s="5" t="s">
        <v>682</v>
      </c>
      <c r="B1266" s="4">
        <v>2</v>
      </c>
    </row>
    <row r="1267" spans="1:2" ht="100.9">
      <c r="A1267" s="5" t="s">
        <v>907</v>
      </c>
      <c r="B1267" s="4">
        <v>2</v>
      </c>
    </row>
    <row r="1268" spans="1:2" ht="144">
      <c r="A1268" s="5" t="s">
        <v>774</v>
      </c>
      <c r="B1268" s="4">
        <v>2</v>
      </c>
    </row>
    <row r="1269" spans="1:2" ht="144">
      <c r="A1269" s="5" t="s">
        <v>775</v>
      </c>
      <c r="B1269" s="4">
        <v>2</v>
      </c>
    </row>
    <row r="1270" spans="1:2" ht="72">
      <c r="A1270" s="5" t="s">
        <v>473</v>
      </c>
      <c r="B1270" s="4">
        <v>2</v>
      </c>
    </row>
    <row r="1271" spans="1:2" ht="144">
      <c r="A1271" s="5" t="s">
        <v>908</v>
      </c>
      <c r="B1271" s="4">
        <v>2</v>
      </c>
    </row>
    <row r="1272" spans="1:2" ht="316.89999999999998">
      <c r="A1272" s="5" t="s">
        <v>909</v>
      </c>
      <c r="B1272" s="4">
        <v>2</v>
      </c>
    </row>
    <row r="1273" spans="1:2" ht="158.44999999999999">
      <c r="A1273" s="19" t="s">
        <v>779</v>
      </c>
      <c r="B1273" s="4">
        <v>2</v>
      </c>
    </row>
    <row r="1274" spans="1:2" ht="136.9">
      <c r="A1274" s="5" t="s">
        <v>873</v>
      </c>
      <c r="B1274" s="4">
        <v>2</v>
      </c>
    </row>
    <row r="1275" spans="1:2" ht="75.599999999999994">
      <c r="A1275" s="5" t="s">
        <v>374</v>
      </c>
      <c r="B1275" s="4">
        <v>2</v>
      </c>
    </row>
    <row r="1276" spans="1:2" ht="151.15">
      <c r="A1276" s="5" t="s">
        <v>874</v>
      </c>
      <c r="B1276" s="4">
        <v>2</v>
      </c>
    </row>
    <row r="1277" spans="1:2" ht="97.15">
      <c r="A1277" s="5" t="s">
        <v>875</v>
      </c>
      <c r="B1277" s="4">
        <v>2</v>
      </c>
    </row>
    <row r="1278" spans="1:2" ht="129.6">
      <c r="A1278" s="5" t="s">
        <v>876</v>
      </c>
      <c r="B1278" s="4">
        <v>2</v>
      </c>
    </row>
    <row r="1279" spans="1:2" ht="183.6">
      <c r="A1279" s="5" t="s">
        <v>877</v>
      </c>
      <c r="B1279" s="4">
        <v>2</v>
      </c>
    </row>
    <row r="1280" spans="1:2" ht="64.900000000000006">
      <c r="A1280" s="5" t="s">
        <v>878</v>
      </c>
      <c r="B1280" s="4">
        <v>2</v>
      </c>
    </row>
    <row r="1281" spans="1:2" ht="151.15">
      <c r="A1281" s="5" t="s">
        <v>879</v>
      </c>
      <c r="B1281" s="4">
        <v>2</v>
      </c>
    </row>
    <row r="1282" spans="1:2" ht="57.6">
      <c r="A1282" s="5" t="s">
        <v>426</v>
      </c>
      <c r="B1282" s="4">
        <v>2</v>
      </c>
    </row>
    <row r="1283" spans="1:2" ht="181.9">
      <c r="A1283" s="5" t="s">
        <v>884</v>
      </c>
      <c r="B1283" s="4">
        <v>2</v>
      </c>
    </row>
    <row r="1284" spans="1:2" ht="271.89999999999998">
      <c r="A1284" s="5" t="s">
        <v>885</v>
      </c>
      <c r="B1284" s="4">
        <v>2</v>
      </c>
    </row>
    <row r="1285" spans="1:2" ht="226.9">
      <c r="A1285" s="5" t="s">
        <v>886</v>
      </c>
      <c r="B1285" s="4">
        <v>2</v>
      </c>
    </row>
    <row r="1286" spans="1:2" ht="201.6">
      <c r="A1286" s="5" t="s">
        <v>887</v>
      </c>
      <c r="B1286" s="4">
        <v>2</v>
      </c>
    </row>
    <row r="1287" spans="1:2" ht="172.9">
      <c r="A1287" s="5" t="s">
        <v>888</v>
      </c>
      <c r="B1287" s="4">
        <v>2</v>
      </c>
    </row>
    <row r="1288" spans="1:2" ht="129.6">
      <c r="A1288" s="5" t="s">
        <v>910</v>
      </c>
      <c r="B1288" s="4">
        <v>2</v>
      </c>
    </row>
    <row r="1289" spans="1:2" ht="158.44999999999999">
      <c r="A1289" s="5" t="s">
        <v>911</v>
      </c>
      <c r="B1289" s="4">
        <v>2</v>
      </c>
    </row>
    <row r="1290" spans="1:2" ht="201.6">
      <c r="A1290" s="5" t="s">
        <v>912</v>
      </c>
      <c r="B1290" s="4">
        <v>2</v>
      </c>
    </row>
    <row r="1291" spans="1:2" ht="100.9">
      <c r="A1291" s="5" t="s">
        <v>913</v>
      </c>
      <c r="B1291" s="4">
        <v>2</v>
      </c>
    </row>
    <row r="1292" spans="1:2" ht="187.15">
      <c r="A1292" s="5" t="s">
        <v>914</v>
      </c>
      <c r="B1292" s="4">
        <v>2</v>
      </c>
    </row>
    <row r="1293" spans="1:2" ht="201.6">
      <c r="A1293" s="5" t="s">
        <v>915</v>
      </c>
      <c r="B1293" s="4">
        <v>2</v>
      </c>
    </row>
    <row r="1294" spans="1:2" ht="244.9">
      <c r="A1294" s="5" t="s">
        <v>916</v>
      </c>
      <c r="B1294" s="4">
        <v>2</v>
      </c>
    </row>
    <row r="1295" spans="1:2" ht="187.15">
      <c r="A1295" s="5" t="s">
        <v>917</v>
      </c>
      <c r="B1295" s="4">
        <v>2</v>
      </c>
    </row>
    <row r="1296" spans="1:2" ht="244.9">
      <c r="A1296" s="3" t="s">
        <v>918</v>
      </c>
      <c r="B1296" s="4">
        <v>2</v>
      </c>
    </row>
    <row r="1297" spans="1:2" ht="115.15">
      <c r="A1297" s="3" t="s">
        <v>919</v>
      </c>
      <c r="B1297" s="4">
        <v>2</v>
      </c>
    </row>
    <row r="1298" spans="1:2" ht="100.9">
      <c r="A1298" s="3" t="s">
        <v>920</v>
      </c>
      <c r="B1298" s="4">
        <v>2</v>
      </c>
    </row>
    <row r="1299" spans="1:2" ht="115.15">
      <c r="A1299" s="3" t="s">
        <v>921</v>
      </c>
      <c r="B1299" s="4">
        <v>2</v>
      </c>
    </row>
    <row r="1300" spans="1:2" ht="86.45">
      <c r="A1300" s="3" t="s">
        <v>922</v>
      </c>
      <c r="B1300" s="4">
        <v>2</v>
      </c>
    </row>
    <row r="1301" spans="1:2" ht="86.45">
      <c r="A1301" s="3" t="s">
        <v>923</v>
      </c>
      <c r="B1301" s="4">
        <v>2</v>
      </c>
    </row>
    <row r="1302" spans="1:2" ht="154.9">
      <c r="A1302" s="3" t="s">
        <v>924</v>
      </c>
      <c r="B1302" s="4">
        <v>2</v>
      </c>
    </row>
    <row r="1303" spans="1:2" ht="138.6">
      <c r="A1303" s="3" t="s">
        <v>925</v>
      </c>
      <c r="B1303" s="4">
        <v>2</v>
      </c>
    </row>
    <row r="1304" spans="1:2" ht="122.45">
      <c r="A1304" s="3" t="s">
        <v>926</v>
      </c>
      <c r="B1304" s="4">
        <v>2</v>
      </c>
    </row>
    <row r="1305" spans="1:2" ht="151.15">
      <c r="A1305" s="3" t="s">
        <v>927</v>
      </c>
      <c r="B1305" s="4">
        <v>2</v>
      </c>
    </row>
    <row r="1306" spans="1:2" ht="122.45">
      <c r="A1306" s="3" t="s">
        <v>928</v>
      </c>
      <c r="B1306" s="4">
        <v>2</v>
      </c>
    </row>
    <row r="1307" spans="1:2" ht="142.15">
      <c r="A1307" s="3" t="s">
        <v>929</v>
      </c>
      <c r="B1307" s="4">
        <v>2</v>
      </c>
    </row>
    <row r="1308" spans="1:2" ht="144">
      <c r="A1308" s="3" t="s">
        <v>930</v>
      </c>
      <c r="B1308" s="4">
        <v>2</v>
      </c>
    </row>
    <row r="1309" spans="1:2" ht="115.15">
      <c r="A1309" s="3" t="s">
        <v>931</v>
      </c>
      <c r="B1309" s="4">
        <v>2</v>
      </c>
    </row>
    <row r="1310" spans="1:2" ht="144">
      <c r="A1310" s="3" t="s">
        <v>932</v>
      </c>
      <c r="B1310" s="4">
        <v>2</v>
      </c>
    </row>
    <row r="1311" spans="1:2" ht="100.9">
      <c r="A1311" s="3" t="s">
        <v>933</v>
      </c>
      <c r="B1311" s="4">
        <v>2</v>
      </c>
    </row>
    <row r="1312" spans="1:2" ht="115.15">
      <c r="A1312" s="3" t="s">
        <v>934</v>
      </c>
      <c r="B1312" s="4">
        <v>2</v>
      </c>
    </row>
    <row r="1313" spans="1:2" ht="115.15">
      <c r="A1313" s="3" t="s">
        <v>935</v>
      </c>
      <c r="B1313" s="4">
        <v>2</v>
      </c>
    </row>
    <row r="1314" spans="1:2" ht="115.15">
      <c r="A1314" s="3" t="s">
        <v>936</v>
      </c>
      <c r="B1314" s="4">
        <v>2</v>
      </c>
    </row>
    <row r="1315" spans="1:2" ht="235.9">
      <c r="A1315" s="3" t="s">
        <v>363</v>
      </c>
      <c r="B1315" s="4">
        <v>2</v>
      </c>
    </row>
    <row r="1316" spans="1:2" ht="153">
      <c r="A1316" s="3" t="s">
        <v>937</v>
      </c>
      <c r="B1316" s="4">
        <v>2</v>
      </c>
    </row>
    <row r="1317" spans="1:2" ht="151.15">
      <c r="A1317" s="3" t="s">
        <v>938</v>
      </c>
      <c r="B1317" s="4">
        <v>2</v>
      </c>
    </row>
    <row r="1318" spans="1:2" ht="151.15">
      <c r="A1318" s="3" t="s">
        <v>588</v>
      </c>
      <c r="B1318" s="4">
        <v>2</v>
      </c>
    </row>
    <row r="1319" spans="1:2" ht="158.44999999999999">
      <c r="A1319" s="3" t="s">
        <v>939</v>
      </c>
      <c r="B1319" s="4">
        <v>2</v>
      </c>
    </row>
    <row r="1320" spans="1:2" ht="172.9">
      <c r="A1320" s="3" t="s">
        <v>791</v>
      </c>
      <c r="B1320" s="4">
        <v>2</v>
      </c>
    </row>
    <row r="1321" spans="1:2" ht="259.14999999999998">
      <c r="A1321" s="3" t="s">
        <v>940</v>
      </c>
      <c r="B1321" s="4">
        <v>2</v>
      </c>
    </row>
    <row r="1322" spans="1:2" ht="158.44999999999999">
      <c r="A1322" s="3" t="s">
        <v>941</v>
      </c>
      <c r="B1322" s="4">
        <v>2</v>
      </c>
    </row>
    <row r="1323" spans="1:2" ht="86.45">
      <c r="A1323" s="3" t="s">
        <v>942</v>
      </c>
      <c r="B1323" s="4">
        <v>2</v>
      </c>
    </row>
    <row r="1324" spans="1:2" ht="86.45">
      <c r="A1324" s="3" t="s">
        <v>943</v>
      </c>
      <c r="B1324" s="4">
        <v>2</v>
      </c>
    </row>
    <row r="1325" spans="1:2" ht="115.15">
      <c r="A1325" s="3" t="s">
        <v>944</v>
      </c>
      <c r="B1325" s="4">
        <v>2</v>
      </c>
    </row>
    <row r="1326" spans="1:2" ht="201.6">
      <c r="A1326" s="3" t="s">
        <v>945</v>
      </c>
      <c r="B1326" s="4">
        <v>2</v>
      </c>
    </row>
    <row r="1327" spans="1:2" ht="57.6">
      <c r="A1327" s="9" t="s">
        <v>946</v>
      </c>
      <c r="B1327" s="4">
        <v>2</v>
      </c>
    </row>
    <row r="1328" spans="1:2" ht="106.15">
      <c r="A1328" s="3" t="s">
        <v>845</v>
      </c>
      <c r="B1328" s="4">
        <v>2</v>
      </c>
    </row>
    <row r="1329" spans="1:2" ht="133.15">
      <c r="A1329" s="3" t="s">
        <v>947</v>
      </c>
      <c r="B1329" s="4">
        <v>2</v>
      </c>
    </row>
    <row r="1330" spans="1:2" ht="234.6">
      <c r="A1330" s="6" t="s">
        <v>862</v>
      </c>
      <c r="B1330" s="4">
        <v>2</v>
      </c>
    </row>
    <row r="1331" spans="1:2" ht="69">
      <c r="A1331" s="6" t="s">
        <v>863</v>
      </c>
      <c r="B1331" s="4">
        <v>2</v>
      </c>
    </row>
    <row r="1332" spans="1:2" ht="82.9">
      <c r="A1332" s="6" t="s">
        <v>864</v>
      </c>
      <c r="B1332" s="4">
        <v>2</v>
      </c>
    </row>
    <row r="1333" spans="1:2" ht="69">
      <c r="A1333" s="6" t="s">
        <v>865</v>
      </c>
      <c r="B1333" s="4">
        <v>2</v>
      </c>
    </row>
    <row r="1334" spans="1:2" ht="198">
      <c r="A1334" s="3" t="s">
        <v>948</v>
      </c>
      <c r="B1334" s="4">
        <v>2</v>
      </c>
    </row>
    <row r="1335" spans="1:2" ht="199.9">
      <c r="A1335" s="3" t="s">
        <v>949</v>
      </c>
      <c r="B1335" s="4">
        <v>2</v>
      </c>
    </row>
    <row r="1336" spans="1:2" ht="230.45">
      <c r="A1336" s="3" t="s">
        <v>950</v>
      </c>
      <c r="B1336" s="4">
        <v>2</v>
      </c>
    </row>
    <row r="1337" spans="1:2" ht="115.15">
      <c r="A1337" s="3" t="s">
        <v>951</v>
      </c>
      <c r="B1337" s="4">
        <v>2</v>
      </c>
    </row>
    <row r="1338" spans="1:2" ht="100.9">
      <c r="A1338" s="3" t="s">
        <v>952</v>
      </c>
      <c r="B1338" s="4">
        <v>2</v>
      </c>
    </row>
    <row r="1339" spans="1:2" ht="144">
      <c r="A1339" s="3" t="s">
        <v>953</v>
      </c>
      <c r="B1339" s="4">
        <v>2</v>
      </c>
    </row>
    <row r="1340" spans="1:2" ht="129.6">
      <c r="A1340" s="3" t="s">
        <v>954</v>
      </c>
      <c r="B1340" s="4">
        <v>2</v>
      </c>
    </row>
    <row r="1341" spans="1:2" ht="115.15">
      <c r="A1341" s="3" t="s">
        <v>955</v>
      </c>
      <c r="B1341" s="4">
        <v>2</v>
      </c>
    </row>
    <row r="1342" spans="1:2" ht="306">
      <c r="A1342" s="3" t="s">
        <v>956</v>
      </c>
      <c r="B1342" s="4">
        <v>2</v>
      </c>
    </row>
    <row r="1343" spans="1:2" ht="165.6">
      <c r="A1343" s="3" t="s">
        <v>957</v>
      </c>
      <c r="B1343" s="4">
        <v>2</v>
      </c>
    </row>
    <row r="1344" spans="1:2" ht="138.6">
      <c r="A1344" s="3" t="s">
        <v>958</v>
      </c>
      <c r="B1344" s="4">
        <v>2</v>
      </c>
    </row>
    <row r="1345" spans="1:2" ht="136.9">
      <c r="A1345" s="3" t="s">
        <v>959</v>
      </c>
      <c r="B1345" s="4">
        <v>2</v>
      </c>
    </row>
    <row r="1346" spans="1:2" ht="216">
      <c r="A1346" s="3" t="s">
        <v>960</v>
      </c>
      <c r="B1346" s="4">
        <v>2</v>
      </c>
    </row>
    <row r="1347" spans="1:2" ht="144">
      <c r="A1347" s="3" t="s">
        <v>774</v>
      </c>
      <c r="B1347" s="4">
        <v>2</v>
      </c>
    </row>
    <row r="1348" spans="1:2" ht="86.45">
      <c r="A1348" s="3" t="s">
        <v>961</v>
      </c>
      <c r="B1348" s="4">
        <v>2</v>
      </c>
    </row>
    <row r="1349" spans="1:2" ht="172.9">
      <c r="A1349" s="3" t="s">
        <v>962</v>
      </c>
      <c r="B1349" s="4">
        <v>2</v>
      </c>
    </row>
    <row r="1350" spans="1:2" ht="100.9">
      <c r="A1350" s="3" t="s">
        <v>963</v>
      </c>
      <c r="B1350" s="4">
        <v>2</v>
      </c>
    </row>
    <row r="1351" spans="1:2" ht="86.45">
      <c r="A1351" s="3" t="s">
        <v>647</v>
      </c>
      <c r="B1351" s="4">
        <v>2</v>
      </c>
    </row>
    <row r="1352" spans="1:2" ht="115.15">
      <c r="A1352" s="3" t="s">
        <v>964</v>
      </c>
      <c r="B1352" s="4">
        <v>2</v>
      </c>
    </row>
    <row r="1353" spans="1:2" ht="172.9">
      <c r="A1353" s="3" t="s">
        <v>965</v>
      </c>
      <c r="B1353" s="4">
        <v>2</v>
      </c>
    </row>
    <row r="1354" spans="1:2" ht="144">
      <c r="A1354" s="3" t="s">
        <v>908</v>
      </c>
      <c r="B1354" s="4">
        <v>2</v>
      </c>
    </row>
    <row r="1355" spans="1:2" ht="144">
      <c r="A1355" s="3" t="s">
        <v>908</v>
      </c>
      <c r="B1355" s="4">
        <v>2</v>
      </c>
    </row>
    <row r="1356" spans="1:2" ht="158.44999999999999">
      <c r="A1356" s="14" t="s">
        <v>779</v>
      </c>
      <c r="B1356" s="4">
        <v>2</v>
      </c>
    </row>
    <row r="1357" spans="1:2" ht="151.15">
      <c r="A1357" s="3" t="s">
        <v>880</v>
      </c>
      <c r="B1357" s="4">
        <v>2</v>
      </c>
    </row>
    <row r="1358" spans="1:2" ht="28.9">
      <c r="A1358" s="3" t="s">
        <v>392</v>
      </c>
      <c r="B1358" s="4">
        <v>2</v>
      </c>
    </row>
    <row r="1359" spans="1:2" ht="43.15">
      <c r="A1359" s="3" t="s">
        <v>652</v>
      </c>
      <c r="B1359" s="4">
        <v>2</v>
      </c>
    </row>
    <row r="1360" spans="1:2" ht="201.6">
      <c r="A1360" s="3" t="s">
        <v>966</v>
      </c>
      <c r="B1360" s="4">
        <v>2</v>
      </c>
    </row>
    <row r="1361" spans="1:2" ht="187.15">
      <c r="A1361" s="3" t="s">
        <v>967</v>
      </c>
      <c r="B1361" s="4">
        <v>2</v>
      </c>
    </row>
    <row r="1362" spans="1:2" ht="244.9">
      <c r="A1362" s="3" t="s">
        <v>968</v>
      </c>
      <c r="B1362" s="4">
        <v>2</v>
      </c>
    </row>
    <row r="1363" spans="1:2" ht="144">
      <c r="A1363" s="3" t="s">
        <v>969</v>
      </c>
      <c r="B1363" s="4">
        <v>2</v>
      </c>
    </row>
    <row r="1364" spans="1:2" ht="120.6">
      <c r="A1364" s="3" t="s">
        <v>846</v>
      </c>
      <c r="B1364" s="4">
        <v>2</v>
      </c>
    </row>
    <row r="1365" spans="1:2" ht="199.9">
      <c r="A1365" s="3" t="s">
        <v>970</v>
      </c>
      <c r="B1365" s="4">
        <v>2</v>
      </c>
    </row>
    <row r="1366" spans="1:2" ht="77.45">
      <c r="A1366" s="3" t="s">
        <v>971</v>
      </c>
      <c r="B1366" s="4">
        <v>2</v>
      </c>
    </row>
    <row r="1367" spans="1:2" ht="169.15">
      <c r="A1367" s="3" t="s">
        <v>972</v>
      </c>
      <c r="B1367" s="4">
        <v>2</v>
      </c>
    </row>
    <row r="1368" spans="1:2" ht="167.45">
      <c r="A1368" s="3" t="s">
        <v>973</v>
      </c>
      <c r="B1368" s="4">
        <v>2</v>
      </c>
    </row>
    <row r="1369" spans="1:2" ht="144">
      <c r="A1369" s="3" t="s">
        <v>974</v>
      </c>
      <c r="B1369" s="4">
        <v>2</v>
      </c>
    </row>
    <row r="1370" spans="1:2" ht="86.45">
      <c r="A1370" s="3" t="s">
        <v>975</v>
      </c>
      <c r="B1370" s="4">
        <v>2</v>
      </c>
    </row>
    <row r="1371" spans="1:2" ht="259.14999999999998">
      <c r="A1371" s="3" t="s">
        <v>976</v>
      </c>
      <c r="B1371" s="4">
        <v>2</v>
      </c>
    </row>
    <row r="1372" spans="1:2" ht="86.45">
      <c r="A1372" s="3" t="s">
        <v>977</v>
      </c>
      <c r="B1372" s="4">
        <v>2</v>
      </c>
    </row>
    <row r="1373" spans="1:2" ht="216">
      <c r="A1373" s="3" t="s">
        <v>978</v>
      </c>
      <c r="B1373" s="4">
        <v>2</v>
      </c>
    </row>
    <row r="1374" spans="1:2" ht="158.44999999999999">
      <c r="A1374" s="3" t="s">
        <v>979</v>
      </c>
      <c r="B1374" s="4">
        <v>2</v>
      </c>
    </row>
    <row r="1375" spans="1:2" ht="158.44999999999999">
      <c r="A1375" s="3" t="s">
        <v>980</v>
      </c>
      <c r="B1375" s="4">
        <v>2</v>
      </c>
    </row>
    <row r="1376" spans="1:2" ht="172.9">
      <c r="A1376" s="3" t="s">
        <v>981</v>
      </c>
      <c r="B1376" s="4">
        <v>2</v>
      </c>
    </row>
    <row r="1377" spans="1:2" ht="172.9">
      <c r="A1377" s="3" t="s">
        <v>982</v>
      </c>
      <c r="B1377" s="4">
        <v>2</v>
      </c>
    </row>
    <row r="1378" spans="1:2" ht="72">
      <c r="A1378" s="3" t="s">
        <v>983</v>
      </c>
      <c r="B1378" s="4">
        <v>2</v>
      </c>
    </row>
    <row r="1379" spans="1:2" ht="129.6">
      <c r="A1379" s="3" t="s">
        <v>984</v>
      </c>
      <c r="B1379" s="4">
        <v>2</v>
      </c>
    </row>
    <row r="1380" spans="1:2" ht="198">
      <c r="A1380" s="3" t="s">
        <v>985</v>
      </c>
      <c r="B1380" s="4">
        <v>2</v>
      </c>
    </row>
    <row r="1381" spans="1:2" ht="115.15">
      <c r="A1381" s="3" t="s">
        <v>986</v>
      </c>
      <c r="B1381" s="4">
        <v>2</v>
      </c>
    </row>
    <row r="1382" spans="1:2" ht="115.15">
      <c r="A1382" s="3" t="s">
        <v>987</v>
      </c>
      <c r="B1382" s="4">
        <v>2</v>
      </c>
    </row>
    <row r="1383" spans="1:2" ht="144">
      <c r="A1383" s="3" t="s">
        <v>988</v>
      </c>
      <c r="B1383" s="4">
        <v>2</v>
      </c>
    </row>
    <row r="1384" spans="1:2" ht="129.6">
      <c r="A1384" s="3" t="s">
        <v>989</v>
      </c>
      <c r="B1384" s="4">
        <v>2</v>
      </c>
    </row>
    <row r="1385" spans="1:2" ht="100.9">
      <c r="A1385" s="3" t="s">
        <v>990</v>
      </c>
      <c r="B1385" s="4">
        <v>2</v>
      </c>
    </row>
    <row r="1386" spans="1:2" ht="115.15">
      <c r="A1386" s="3" t="s">
        <v>819</v>
      </c>
      <c r="B1386" s="4">
        <v>2</v>
      </c>
    </row>
    <row r="1387" spans="1:2" ht="144">
      <c r="A1387" s="3" t="s">
        <v>991</v>
      </c>
      <c r="B1387" s="4">
        <v>2</v>
      </c>
    </row>
    <row r="1388" spans="1:2" ht="158.44999999999999">
      <c r="A1388" s="9" t="s">
        <v>827</v>
      </c>
      <c r="B1388" s="4">
        <v>2</v>
      </c>
    </row>
    <row r="1389" spans="1:2" ht="172.9">
      <c r="A1389" s="9" t="s">
        <v>316</v>
      </c>
      <c r="B1389" s="4">
        <v>2</v>
      </c>
    </row>
    <row r="1390" spans="1:2" ht="43.15">
      <c r="A1390" s="9" t="s">
        <v>992</v>
      </c>
      <c r="B1390" s="4">
        <v>2</v>
      </c>
    </row>
    <row r="1391" spans="1:2" ht="129.6">
      <c r="A1391" s="9" t="s">
        <v>993</v>
      </c>
      <c r="B1391" s="4">
        <v>2</v>
      </c>
    </row>
    <row r="1392" spans="1:2" ht="129.6">
      <c r="A1392" s="9" t="s">
        <v>994</v>
      </c>
      <c r="B1392" s="4">
        <v>2</v>
      </c>
    </row>
    <row r="1393" spans="1:2" ht="144">
      <c r="A1393" s="9" t="s">
        <v>995</v>
      </c>
      <c r="B1393" s="4">
        <v>2</v>
      </c>
    </row>
    <row r="1394" spans="1:2" ht="129.6">
      <c r="A1394" s="9" t="s">
        <v>996</v>
      </c>
      <c r="B1394" s="4">
        <v>2</v>
      </c>
    </row>
    <row r="1395" spans="1:2" ht="115.15">
      <c r="A1395" s="9" t="s">
        <v>997</v>
      </c>
      <c r="B1395" s="4">
        <v>2</v>
      </c>
    </row>
    <row r="1396" spans="1:2" ht="144">
      <c r="A1396" s="9" t="s">
        <v>998</v>
      </c>
      <c r="B1396" s="4">
        <v>2</v>
      </c>
    </row>
    <row r="1397" spans="1:2" ht="129.6">
      <c r="A1397" s="9" t="s">
        <v>999</v>
      </c>
      <c r="B1397" s="4">
        <v>2</v>
      </c>
    </row>
    <row r="1398" spans="1:2" ht="187.15">
      <c r="A1398" s="9" t="s">
        <v>1000</v>
      </c>
      <c r="B1398" s="4">
        <v>2</v>
      </c>
    </row>
    <row r="1399" spans="1:2" ht="172.9">
      <c r="A1399" s="9" t="s">
        <v>1001</v>
      </c>
      <c r="B1399" s="4">
        <v>2</v>
      </c>
    </row>
    <row r="1400" spans="1:2" ht="144">
      <c r="A1400" s="9" t="s">
        <v>829</v>
      </c>
      <c r="B1400" s="4">
        <v>2</v>
      </c>
    </row>
    <row r="1401" spans="1:2" ht="172.9">
      <c r="A1401" s="9" t="s">
        <v>1002</v>
      </c>
      <c r="B1401" s="4">
        <v>2</v>
      </c>
    </row>
    <row r="1402" spans="1:2" ht="135">
      <c r="A1402" s="3" t="s">
        <v>847</v>
      </c>
      <c r="B1402" s="4">
        <v>2</v>
      </c>
    </row>
    <row r="1403" spans="1:2" ht="147.6">
      <c r="A1403" s="3" t="s">
        <v>848</v>
      </c>
      <c r="B1403" s="4">
        <v>2</v>
      </c>
    </row>
    <row r="1404" spans="1:2" ht="131.44999999999999">
      <c r="A1404" s="3" t="s">
        <v>849</v>
      </c>
      <c r="B1404" s="4">
        <v>2</v>
      </c>
    </row>
    <row r="1405" spans="1:2" ht="106.15">
      <c r="A1405" s="3" t="s">
        <v>850</v>
      </c>
      <c r="B1405" s="4">
        <v>2</v>
      </c>
    </row>
    <row r="1406" spans="1:2" ht="120.6">
      <c r="A1406" s="3" t="s">
        <v>851</v>
      </c>
      <c r="B1406" s="4">
        <v>2</v>
      </c>
    </row>
    <row r="1407" spans="1:2" ht="120.6">
      <c r="A1407" s="3" t="s">
        <v>852</v>
      </c>
      <c r="B1407" s="4">
        <v>2</v>
      </c>
    </row>
    <row r="1408" spans="1:2" ht="207">
      <c r="A1408" s="6" t="s">
        <v>344</v>
      </c>
      <c r="B1408" s="4">
        <v>2</v>
      </c>
    </row>
    <row r="1409" spans="1:2" ht="69">
      <c r="A1409" s="6" t="s">
        <v>866</v>
      </c>
      <c r="B1409" s="4">
        <v>2</v>
      </c>
    </row>
    <row r="1410" spans="1:2" ht="55.15">
      <c r="A1410" s="6" t="s">
        <v>345</v>
      </c>
      <c r="B1410" s="4">
        <v>2</v>
      </c>
    </row>
    <row r="1411" spans="1:2" ht="82.9">
      <c r="A1411" s="6" t="s">
        <v>1003</v>
      </c>
      <c r="B1411" s="4">
        <v>2</v>
      </c>
    </row>
    <row r="1412" spans="1:2" ht="122.45">
      <c r="A1412" s="3" t="s">
        <v>1004</v>
      </c>
      <c r="B1412" s="4">
        <v>2</v>
      </c>
    </row>
    <row r="1413" spans="1:2" ht="307.89999999999998">
      <c r="A1413" s="3" t="s">
        <v>1005</v>
      </c>
      <c r="B1413" s="4">
        <v>2</v>
      </c>
    </row>
    <row r="1414" spans="1:2" ht="127.9">
      <c r="A1414" s="3" t="s">
        <v>1006</v>
      </c>
      <c r="B1414" s="4">
        <v>2</v>
      </c>
    </row>
    <row r="1415" spans="1:2" ht="154.9">
      <c r="A1415" s="3" t="s">
        <v>1007</v>
      </c>
      <c r="B1415" s="4">
        <v>2</v>
      </c>
    </row>
    <row r="1416" spans="1:2" ht="120.6">
      <c r="A1416" s="3" t="s">
        <v>1008</v>
      </c>
      <c r="B1416" s="4">
        <v>2</v>
      </c>
    </row>
    <row r="1417" spans="1:2" ht="154.9">
      <c r="A1417" s="3" t="s">
        <v>1009</v>
      </c>
      <c r="B1417" s="4">
        <v>2</v>
      </c>
    </row>
    <row r="1418" spans="1:2" ht="108">
      <c r="A1418" s="3" t="s">
        <v>1010</v>
      </c>
      <c r="B1418" s="4">
        <v>2</v>
      </c>
    </row>
    <row r="1419" spans="1:2" ht="75.599999999999994">
      <c r="A1419" s="3" t="s">
        <v>1011</v>
      </c>
      <c r="B1419" s="4">
        <v>2</v>
      </c>
    </row>
    <row r="1420" spans="1:2" ht="144">
      <c r="A1420" s="3" t="s">
        <v>1012</v>
      </c>
      <c r="B1420" s="4">
        <v>2</v>
      </c>
    </row>
    <row r="1421" spans="1:2" ht="302.45">
      <c r="A1421" s="3" t="s">
        <v>1013</v>
      </c>
      <c r="B1421" s="4">
        <v>2</v>
      </c>
    </row>
    <row r="1422" spans="1:2" ht="129.6">
      <c r="A1422" s="3" t="s">
        <v>1014</v>
      </c>
      <c r="B1422" s="4">
        <v>2</v>
      </c>
    </row>
    <row r="1423" spans="1:2" ht="100.9">
      <c r="A1423" s="3" t="s">
        <v>1015</v>
      </c>
      <c r="B1423" s="4">
        <v>2</v>
      </c>
    </row>
    <row r="1424" spans="1:2" ht="201.6">
      <c r="A1424" s="3" t="s">
        <v>1016</v>
      </c>
      <c r="B1424" s="4">
        <v>2</v>
      </c>
    </row>
    <row r="1425" spans="1:2" ht="158.44999999999999">
      <c r="A1425" s="3" t="s">
        <v>1017</v>
      </c>
      <c r="B1425" s="4">
        <v>2</v>
      </c>
    </row>
    <row r="1426" spans="1:2" ht="129.6">
      <c r="A1426" s="3" t="s">
        <v>1018</v>
      </c>
      <c r="B1426" s="4">
        <v>2</v>
      </c>
    </row>
    <row r="1427" spans="1:2" ht="136.9">
      <c r="A1427" s="3" t="s">
        <v>872</v>
      </c>
      <c r="B1427" s="4">
        <v>2</v>
      </c>
    </row>
    <row r="1428" spans="1:2" ht="153">
      <c r="A1428" s="3" t="s">
        <v>1019</v>
      </c>
      <c r="B1428" s="4">
        <v>2</v>
      </c>
    </row>
    <row r="1429" spans="1:2" ht="106.15">
      <c r="A1429" s="3" t="s">
        <v>1020</v>
      </c>
      <c r="B1429" s="4">
        <v>2</v>
      </c>
    </row>
    <row r="1430" spans="1:2" ht="73.900000000000006">
      <c r="A1430" s="3" t="s">
        <v>1021</v>
      </c>
      <c r="B1430" s="4">
        <v>2</v>
      </c>
    </row>
    <row r="1431" spans="1:2" ht="120.6">
      <c r="A1431" s="3" t="s">
        <v>1022</v>
      </c>
      <c r="B1431" s="4">
        <v>2</v>
      </c>
    </row>
    <row r="1432" spans="1:2" ht="109.9">
      <c r="A1432" s="3" t="s">
        <v>1023</v>
      </c>
      <c r="B1432" s="4">
        <v>2</v>
      </c>
    </row>
    <row r="1433" spans="1:2" ht="144">
      <c r="A1433" s="3" t="s">
        <v>775</v>
      </c>
      <c r="B1433" s="4">
        <v>2</v>
      </c>
    </row>
    <row r="1434" spans="1:2" ht="115.15">
      <c r="A1434" s="3" t="s">
        <v>1024</v>
      </c>
      <c r="B1434" s="4">
        <v>2</v>
      </c>
    </row>
    <row r="1435" spans="1:2" ht="216">
      <c r="A1435" s="3" t="s">
        <v>1025</v>
      </c>
      <c r="B1435" s="4">
        <v>2</v>
      </c>
    </row>
    <row r="1436" spans="1:2" ht="153">
      <c r="A1436" s="3" t="s">
        <v>1026</v>
      </c>
      <c r="B1436" s="4">
        <v>2</v>
      </c>
    </row>
    <row r="1437" spans="1:2" ht="199.9">
      <c r="A1437" s="3" t="s">
        <v>1027</v>
      </c>
      <c r="B1437" s="4">
        <v>2</v>
      </c>
    </row>
    <row r="1438" spans="1:2" ht="171">
      <c r="A1438" s="3" t="s">
        <v>1028</v>
      </c>
      <c r="B1438" s="4">
        <v>2</v>
      </c>
    </row>
    <row r="1439" spans="1:2" ht="153">
      <c r="A1439" s="3" t="s">
        <v>1029</v>
      </c>
      <c r="B1439" s="4">
        <v>2</v>
      </c>
    </row>
    <row r="1440" spans="1:2" ht="127.9">
      <c r="A1440" s="3" t="s">
        <v>1030</v>
      </c>
      <c r="B1440" s="4">
        <v>2</v>
      </c>
    </row>
    <row r="1441" spans="1:2" ht="216">
      <c r="A1441" s="3" t="s">
        <v>1031</v>
      </c>
      <c r="B1441" s="4">
        <v>2</v>
      </c>
    </row>
    <row r="1442" spans="1:2" ht="158.44999999999999">
      <c r="A1442" s="3" t="s">
        <v>1032</v>
      </c>
      <c r="B1442" s="4">
        <v>2</v>
      </c>
    </row>
    <row r="1443" spans="1:2" ht="201.6">
      <c r="A1443" s="3" t="s">
        <v>1033</v>
      </c>
      <c r="B1443" s="4">
        <v>2</v>
      </c>
    </row>
    <row r="1444" spans="1:2" ht="201.6">
      <c r="A1444" s="3" t="s">
        <v>1034</v>
      </c>
      <c r="B1444" s="4">
        <v>2</v>
      </c>
    </row>
    <row r="1445" spans="1:2" ht="187.15">
      <c r="A1445" s="3" t="s">
        <v>820</v>
      </c>
      <c r="B1445" s="4">
        <v>2</v>
      </c>
    </row>
    <row r="1446" spans="1:2" ht="216">
      <c r="A1446" s="3" t="s">
        <v>821</v>
      </c>
      <c r="B1446" s="4">
        <v>2</v>
      </c>
    </row>
    <row r="1447" spans="1:2" ht="158.44999999999999">
      <c r="A1447" s="3" t="s">
        <v>822</v>
      </c>
      <c r="B1447" s="4">
        <v>2</v>
      </c>
    </row>
    <row r="1448" spans="1:2" ht="172.9">
      <c r="A1448" s="3" t="s">
        <v>1035</v>
      </c>
      <c r="B1448" s="4">
        <v>2</v>
      </c>
    </row>
    <row r="1449" spans="1:2" ht="187.15">
      <c r="A1449" s="3" t="s">
        <v>1036</v>
      </c>
      <c r="B1449" s="4">
        <v>2</v>
      </c>
    </row>
    <row r="1450" spans="1:2" ht="158.44999999999999">
      <c r="A1450" s="3" t="s">
        <v>1037</v>
      </c>
      <c r="B1450" s="4">
        <v>2</v>
      </c>
    </row>
    <row r="1451" spans="1:2" ht="172.9">
      <c r="A1451" s="3" t="s">
        <v>1038</v>
      </c>
      <c r="B1451" s="4">
        <v>2</v>
      </c>
    </row>
    <row r="1452" spans="1:2" ht="158.44999999999999">
      <c r="A1452" s="9" t="s">
        <v>830</v>
      </c>
      <c r="B1452" s="4">
        <v>2</v>
      </c>
    </row>
    <row r="1453" spans="1:2" ht="72">
      <c r="A1453" s="9" t="s">
        <v>1039</v>
      </c>
      <c r="B1453" s="4">
        <v>2</v>
      </c>
    </row>
    <row r="1454" spans="1:2" ht="72">
      <c r="A1454" s="9" t="s">
        <v>1040</v>
      </c>
      <c r="B1454" s="4">
        <v>2</v>
      </c>
    </row>
    <row r="1455" spans="1:2" ht="172.9">
      <c r="A1455" s="9" t="s">
        <v>1041</v>
      </c>
      <c r="B1455" s="4">
        <v>2</v>
      </c>
    </row>
    <row r="1456" spans="1:2" ht="230.45">
      <c r="A1456" s="9" t="s">
        <v>1042</v>
      </c>
      <c r="B1456" s="4">
        <v>2</v>
      </c>
    </row>
    <row r="1457" spans="1:2" ht="158.44999999999999">
      <c r="A1457" s="9" t="s">
        <v>1043</v>
      </c>
      <c r="B1457" s="4">
        <v>2</v>
      </c>
    </row>
    <row r="1458" spans="1:2" ht="172.9">
      <c r="A1458" s="9" t="s">
        <v>833</v>
      </c>
      <c r="B1458" s="4">
        <v>2</v>
      </c>
    </row>
    <row r="1459" spans="1:2" ht="172.9">
      <c r="A1459" s="9" t="s">
        <v>1002</v>
      </c>
      <c r="B1459" s="4">
        <v>2</v>
      </c>
    </row>
    <row r="1460" spans="1:2" ht="187.15">
      <c r="A1460" s="9" t="s">
        <v>834</v>
      </c>
      <c r="B1460" s="4">
        <v>2</v>
      </c>
    </row>
    <row r="1461" spans="1:2" ht="172.9">
      <c r="A1461" s="9" t="s">
        <v>835</v>
      </c>
      <c r="B1461" s="4">
        <v>2</v>
      </c>
    </row>
    <row r="1462" spans="1:2" ht="216">
      <c r="A1462" s="9" t="s">
        <v>836</v>
      </c>
      <c r="B1462" s="4">
        <v>2</v>
      </c>
    </row>
    <row r="1463" spans="1:2" ht="201.6">
      <c r="A1463" s="9" t="s">
        <v>837</v>
      </c>
      <c r="B1463" s="4">
        <v>2</v>
      </c>
    </row>
    <row r="1464" spans="1:2" ht="201.6">
      <c r="A1464" s="9" t="s">
        <v>837</v>
      </c>
      <c r="B1464" s="4">
        <v>2</v>
      </c>
    </row>
    <row r="1465" spans="1:2" ht="172.9">
      <c r="A1465" s="9" t="s">
        <v>838</v>
      </c>
      <c r="B1465" s="4">
        <v>2</v>
      </c>
    </row>
    <row r="1466" spans="1:2" ht="187.15">
      <c r="A1466" s="9" t="s">
        <v>1044</v>
      </c>
      <c r="B1466" s="4">
        <v>2</v>
      </c>
    </row>
    <row r="1467" spans="1:2" ht="149.44999999999999">
      <c r="A1467" s="3" t="s">
        <v>853</v>
      </c>
      <c r="B1467" s="4">
        <v>2</v>
      </c>
    </row>
    <row r="1468" spans="1:2" ht="162">
      <c r="A1468" s="3" t="s">
        <v>854</v>
      </c>
      <c r="B1468" s="4">
        <v>2</v>
      </c>
    </row>
    <row r="1469" spans="1:2" ht="149.44999999999999">
      <c r="A1469" s="3" t="s">
        <v>855</v>
      </c>
      <c r="B1469" s="4">
        <v>2</v>
      </c>
    </row>
    <row r="1470" spans="1:2" ht="149.44999999999999">
      <c r="A1470" s="3" t="s">
        <v>1045</v>
      </c>
      <c r="B1470" s="4">
        <v>2</v>
      </c>
    </row>
    <row r="1471" spans="1:2" ht="149.44999999999999">
      <c r="A1471" s="3" t="s">
        <v>1046</v>
      </c>
      <c r="B1471" s="4">
        <v>2</v>
      </c>
    </row>
    <row r="1472" spans="1:2" ht="336.6">
      <c r="A1472" s="3" t="s">
        <v>1047</v>
      </c>
      <c r="B1472" s="4">
        <v>2</v>
      </c>
    </row>
    <row r="1473" spans="1:2" ht="151.15">
      <c r="A1473" s="3" t="s">
        <v>856</v>
      </c>
      <c r="B1473" s="4">
        <v>2</v>
      </c>
    </row>
    <row r="1474" spans="1:2" ht="178.15">
      <c r="A1474" s="3" t="s">
        <v>857</v>
      </c>
      <c r="B1474" s="4">
        <v>2</v>
      </c>
    </row>
    <row r="1475" spans="1:2" ht="104.45">
      <c r="A1475" s="3" t="s">
        <v>328</v>
      </c>
      <c r="B1475" s="4">
        <v>2</v>
      </c>
    </row>
    <row r="1476" spans="1:2" ht="133.15">
      <c r="A1476" s="3" t="s">
        <v>1048</v>
      </c>
      <c r="B1476" s="4">
        <v>2</v>
      </c>
    </row>
    <row r="1477" spans="1:2" ht="69">
      <c r="A1477" s="6" t="s">
        <v>346</v>
      </c>
      <c r="B1477" s="4">
        <v>2</v>
      </c>
    </row>
    <row r="1478" spans="1:2" ht="110.45">
      <c r="A1478" s="6" t="s">
        <v>347</v>
      </c>
      <c r="B1478" s="4">
        <v>2</v>
      </c>
    </row>
    <row r="1479" spans="1:2" ht="96.6">
      <c r="A1479" s="6" t="s">
        <v>1049</v>
      </c>
      <c r="B1479" s="4">
        <v>2</v>
      </c>
    </row>
    <row r="1480" spans="1:2" ht="96.6">
      <c r="A1480" s="6" t="s">
        <v>1050</v>
      </c>
      <c r="B1480" s="4">
        <v>2</v>
      </c>
    </row>
    <row r="1481" spans="1:2" ht="55.15">
      <c r="A1481" s="6" t="s">
        <v>867</v>
      </c>
      <c r="B1481" s="4">
        <v>2</v>
      </c>
    </row>
    <row r="1482" spans="1:2" ht="96.6">
      <c r="A1482" s="6" t="s">
        <v>348</v>
      </c>
      <c r="B1482" s="4">
        <v>2</v>
      </c>
    </row>
    <row r="1483" spans="1:2" ht="55.15">
      <c r="A1483" s="6" t="s">
        <v>349</v>
      </c>
      <c r="B1483" s="4">
        <v>2</v>
      </c>
    </row>
    <row r="1484" spans="1:2" ht="156.6">
      <c r="A1484" s="3" t="s">
        <v>1051</v>
      </c>
      <c r="B1484" s="4">
        <v>2</v>
      </c>
    </row>
    <row r="1485" spans="1:2" ht="100.9">
      <c r="A1485" s="3" t="s">
        <v>1052</v>
      </c>
      <c r="B1485" s="4">
        <v>2</v>
      </c>
    </row>
    <row r="1486" spans="1:2" ht="115.15">
      <c r="A1486" s="3" t="s">
        <v>1053</v>
      </c>
      <c r="B1486" s="4">
        <v>2</v>
      </c>
    </row>
    <row r="1487" spans="1:2" ht="144">
      <c r="A1487" s="3" t="s">
        <v>1054</v>
      </c>
      <c r="B1487" s="4">
        <v>2</v>
      </c>
    </row>
    <row r="1488" spans="1:2" ht="100.9">
      <c r="A1488" s="3" t="s">
        <v>1055</v>
      </c>
      <c r="B1488" s="4">
        <v>2</v>
      </c>
    </row>
    <row r="1489" spans="1:2" ht="115.15">
      <c r="A1489" s="3" t="s">
        <v>1056</v>
      </c>
      <c r="B1489" s="4">
        <v>2</v>
      </c>
    </row>
    <row r="1490" spans="1:2" ht="201.6">
      <c r="A1490" s="3" t="s">
        <v>1057</v>
      </c>
      <c r="B1490" s="4">
        <v>2</v>
      </c>
    </row>
    <row r="1491" spans="1:2" ht="172.9">
      <c r="A1491" s="3" t="s">
        <v>1058</v>
      </c>
      <c r="B1491" s="4">
        <v>2</v>
      </c>
    </row>
    <row r="1492" spans="1:2" ht="108">
      <c r="A1492" s="3" t="s">
        <v>1059</v>
      </c>
      <c r="B1492" s="4">
        <v>2</v>
      </c>
    </row>
    <row r="1493" spans="1:2" ht="144">
      <c r="A1493" s="3" t="s">
        <v>775</v>
      </c>
      <c r="B1493" s="4">
        <v>2</v>
      </c>
    </row>
    <row r="1494" spans="1:2" ht="144">
      <c r="A1494" s="3" t="s">
        <v>775</v>
      </c>
      <c r="B1494" s="4">
        <v>2</v>
      </c>
    </row>
    <row r="1495" spans="1:2" ht="201.6">
      <c r="A1495" s="3" t="s">
        <v>1060</v>
      </c>
      <c r="B1495" s="4">
        <v>2</v>
      </c>
    </row>
    <row r="1496" spans="1:2" ht="93.6">
      <c r="A1496" s="3" t="s">
        <v>1061</v>
      </c>
      <c r="B1496" s="4">
        <v>2</v>
      </c>
    </row>
    <row r="1497" spans="1:2" ht="259.14999999999998">
      <c r="A1497" s="3" t="s">
        <v>1062</v>
      </c>
      <c r="B1497" s="4">
        <v>2</v>
      </c>
    </row>
    <row r="1498" spans="1:2" ht="288">
      <c r="A1498" s="3" t="s">
        <v>1063</v>
      </c>
      <c r="B1498" s="4">
        <v>2</v>
      </c>
    </row>
    <row r="1499" spans="1:2" ht="302.45">
      <c r="A1499" s="3" t="s">
        <v>1064</v>
      </c>
      <c r="B1499" s="4">
        <v>2</v>
      </c>
    </row>
    <row r="1500" spans="1:2" ht="115.15">
      <c r="A1500" s="3" t="s">
        <v>298</v>
      </c>
      <c r="B1500" s="4">
        <v>2</v>
      </c>
    </row>
    <row r="1501" spans="1:2" ht="230.45">
      <c r="A1501" s="3" t="s">
        <v>823</v>
      </c>
      <c r="B1501" s="4">
        <v>2</v>
      </c>
    </row>
    <row r="1502" spans="1:2" ht="244.9">
      <c r="A1502" s="3" t="s">
        <v>1065</v>
      </c>
      <c r="B1502" s="4">
        <v>2</v>
      </c>
    </row>
    <row r="1503" spans="1:2" ht="172.9">
      <c r="A1503" s="3" t="s">
        <v>1066</v>
      </c>
      <c r="B1503" s="4">
        <v>2</v>
      </c>
    </row>
    <row r="1504" spans="1:2" ht="216">
      <c r="A1504" s="3" t="s">
        <v>1067</v>
      </c>
      <c r="B1504" s="4">
        <v>2</v>
      </c>
    </row>
    <row r="1505" spans="1:2" ht="216">
      <c r="A1505" s="3" t="s">
        <v>1068</v>
      </c>
      <c r="B1505" s="4">
        <v>2</v>
      </c>
    </row>
    <row r="1506" spans="1:2" ht="216">
      <c r="A1506" s="3" t="s">
        <v>1069</v>
      </c>
      <c r="B1506" s="4">
        <v>2</v>
      </c>
    </row>
    <row r="1507" spans="1:2" ht="259.14999999999998">
      <c r="A1507" s="3" t="s">
        <v>1070</v>
      </c>
      <c r="B1507" s="4">
        <v>2</v>
      </c>
    </row>
    <row r="1508" spans="1:2" ht="187.15">
      <c r="A1508" s="3" t="s">
        <v>1071</v>
      </c>
      <c r="B1508" s="4">
        <v>2</v>
      </c>
    </row>
    <row r="1509" spans="1:2" ht="172.9">
      <c r="A1509" s="3" t="s">
        <v>1072</v>
      </c>
      <c r="B1509" s="4">
        <v>2</v>
      </c>
    </row>
    <row r="1510" spans="1:2" ht="187.15">
      <c r="A1510" s="3" t="s">
        <v>1073</v>
      </c>
      <c r="B1510" s="4">
        <v>2</v>
      </c>
    </row>
    <row r="1511" spans="1:2" ht="216">
      <c r="A1511" s="3" t="s">
        <v>1074</v>
      </c>
      <c r="B1511" s="4">
        <v>2</v>
      </c>
    </row>
    <row r="1512" spans="1:2" ht="201.6">
      <c r="A1512" s="3" t="s">
        <v>1075</v>
      </c>
      <c r="B1512" s="4">
        <v>2</v>
      </c>
    </row>
    <row r="1513" spans="1:2" ht="201.6">
      <c r="A1513" s="3" t="s">
        <v>1076</v>
      </c>
      <c r="B1513" s="4">
        <v>2</v>
      </c>
    </row>
    <row r="1514" spans="1:2" ht="129.6">
      <c r="A1514" s="3" t="s">
        <v>1077</v>
      </c>
      <c r="B1514" s="4">
        <v>2</v>
      </c>
    </row>
    <row r="1515" spans="1:2" ht="187.15">
      <c r="A1515" s="3" t="s">
        <v>1078</v>
      </c>
      <c r="B1515" s="4">
        <v>2</v>
      </c>
    </row>
    <row r="1516" spans="1:2" ht="187.15">
      <c r="A1516" s="3" t="s">
        <v>1079</v>
      </c>
      <c r="B1516" s="4">
        <v>2</v>
      </c>
    </row>
    <row r="1517" spans="1:2" ht="230.45">
      <c r="A1517" s="3" t="s">
        <v>824</v>
      </c>
      <c r="B1517" s="4">
        <v>2</v>
      </c>
    </row>
    <row r="1518" spans="1:2" ht="201.6">
      <c r="A1518" s="3" t="s">
        <v>1080</v>
      </c>
      <c r="B1518" s="4">
        <v>2</v>
      </c>
    </row>
    <row r="1519" spans="1:2" ht="259.14999999999998">
      <c r="A1519" s="3" t="s">
        <v>825</v>
      </c>
      <c r="B1519" s="4">
        <v>2</v>
      </c>
    </row>
    <row r="1520" spans="1:2" ht="172.9">
      <c r="A1520" s="3" t="s">
        <v>1081</v>
      </c>
      <c r="B1520" s="4">
        <v>2</v>
      </c>
    </row>
    <row r="1521" spans="1:2" ht="216">
      <c r="A1521" s="3" t="s">
        <v>1082</v>
      </c>
      <c r="B1521" s="4">
        <v>2</v>
      </c>
    </row>
    <row r="1522" spans="1:2" ht="172.9">
      <c r="A1522" s="3" t="s">
        <v>1083</v>
      </c>
      <c r="B1522" s="4">
        <v>2</v>
      </c>
    </row>
    <row r="1523" spans="1:2" ht="194.45">
      <c r="A1523" s="3" t="s">
        <v>858</v>
      </c>
      <c r="B1523" s="4">
        <v>2</v>
      </c>
    </row>
    <row r="1524" spans="1:2" ht="162">
      <c r="A1524" s="3" t="s">
        <v>859</v>
      </c>
      <c r="B1524" s="4">
        <v>2</v>
      </c>
    </row>
    <row r="1525" spans="1:2" ht="151.15">
      <c r="A1525" s="3" t="s">
        <v>1084</v>
      </c>
      <c r="B1525" s="4">
        <v>2</v>
      </c>
    </row>
    <row r="1526" spans="1:2" ht="250.15">
      <c r="A1526" s="3" t="s">
        <v>860</v>
      </c>
      <c r="B1526" s="4">
        <v>2</v>
      </c>
    </row>
    <row r="1527" spans="1:2" ht="163.9">
      <c r="A1527" s="3" t="s">
        <v>1085</v>
      </c>
      <c r="B1527" s="4">
        <v>2</v>
      </c>
    </row>
    <row r="1528" spans="1:2" ht="61.15">
      <c r="A1528" s="3" t="s">
        <v>329</v>
      </c>
      <c r="B1528" s="4">
        <v>2</v>
      </c>
    </row>
    <row r="1529" spans="1:2" ht="110.45">
      <c r="A1529" s="6" t="s">
        <v>1086</v>
      </c>
      <c r="B1529" s="4">
        <v>2</v>
      </c>
    </row>
    <row r="1530" spans="1:2" ht="96.6">
      <c r="A1530" s="6" t="s">
        <v>350</v>
      </c>
      <c r="B1530" s="4">
        <v>2</v>
      </c>
    </row>
    <row r="1531" spans="1:2" ht="82.9">
      <c r="A1531" s="6" t="s">
        <v>868</v>
      </c>
      <c r="B1531" s="4">
        <v>2</v>
      </c>
    </row>
    <row r="1532" spans="1:2" ht="110.45">
      <c r="A1532" s="6" t="s">
        <v>1087</v>
      </c>
      <c r="B1532" s="4">
        <v>2</v>
      </c>
    </row>
    <row r="1533" spans="1:2" ht="110.45">
      <c r="A1533" s="6" t="s">
        <v>1088</v>
      </c>
      <c r="B1533" s="4">
        <v>2</v>
      </c>
    </row>
    <row r="1534" spans="1:2" ht="110.45">
      <c r="A1534" s="6" t="s">
        <v>869</v>
      </c>
      <c r="B1534" s="4">
        <v>2</v>
      </c>
    </row>
    <row r="1535" spans="1:2" ht="110.45">
      <c r="A1535" s="6" t="s">
        <v>1089</v>
      </c>
      <c r="B1535" s="4">
        <v>2</v>
      </c>
    </row>
    <row r="1536" spans="1:2" ht="138">
      <c r="A1536" s="6" t="s">
        <v>1090</v>
      </c>
      <c r="B1536" s="4">
        <v>2</v>
      </c>
    </row>
    <row r="1537" spans="1:2" ht="96.6">
      <c r="A1537" s="6" t="s">
        <v>352</v>
      </c>
      <c r="B1537" s="4">
        <v>2</v>
      </c>
    </row>
    <row r="1538" spans="1:2" ht="110.45">
      <c r="A1538" s="6" t="s">
        <v>1091</v>
      </c>
      <c r="B1538" s="4">
        <v>2</v>
      </c>
    </row>
    <row r="1539" spans="1:2" ht="138">
      <c r="A1539" s="6" t="s">
        <v>1092</v>
      </c>
      <c r="B1539" s="4">
        <v>2</v>
      </c>
    </row>
    <row r="1540" spans="1:2" ht="100.9">
      <c r="A1540" s="3" t="s">
        <v>963</v>
      </c>
      <c r="B1540" s="4">
        <v>2</v>
      </c>
    </row>
    <row r="1541" spans="1:2" ht="144">
      <c r="A1541" s="3" t="s">
        <v>1093</v>
      </c>
      <c r="B1541" s="4">
        <v>2</v>
      </c>
    </row>
    <row r="1542" spans="1:2" ht="216">
      <c r="A1542" s="3" t="s">
        <v>1094</v>
      </c>
      <c r="B1542" s="4">
        <v>2</v>
      </c>
    </row>
    <row r="1543" spans="1:2" ht="216">
      <c r="A1543" s="3" t="s">
        <v>1094</v>
      </c>
      <c r="B1543" s="4">
        <v>2</v>
      </c>
    </row>
    <row r="1544" spans="1:2" ht="172.9">
      <c r="A1544" s="3" t="s">
        <v>1095</v>
      </c>
      <c r="B1544" s="4">
        <v>2</v>
      </c>
    </row>
    <row r="1545" spans="1:2" ht="244.9">
      <c r="A1545" s="3" t="s">
        <v>1096</v>
      </c>
      <c r="B1545" s="4">
        <v>2</v>
      </c>
    </row>
    <row r="1546" spans="1:2" ht="201.6">
      <c r="A1546" s="3" t="s">
        <v>1097</v>
      </c>
      <c r="B1546" s="4">
        <v>2</v>
      </c>
    </row>
    <row r="1547" spans="1:2" ht="158.44999999999999">
      <c r="A1547" s="3" t="s">
        <v>1098</v>
      </c>
      <c r="B1547" s="4">
        <v>2</v>
      </c>
    </row>
    <row r="1548" spans="1:2" ht="129.6">
      <c r="A1548" s="3" t="s">
        <v>1099</v>
      </c>
      <c r="B1548" s="4">
        <v>2</v>
      </c>
    </row>
    <row r="1549" spans="1:2" ht="216">
      <c r="A1549" s="3" t="s">
        <v>1100</v>
      </c>
      <c r="B1549" s="4">
        <v>2</v>
      </c>
    </row>
    <row r="1550" spans="1:2" ht="115.15">
      <c r="A1550" s="3" t="s">
        <v>1101</v>
      </c>
      <c r="B1550" s="4">
        <v>2</v>
      </c>
    </row>
    <row r="1551" spans="1:2" ht="144">
      <c r="A1551" s="3" t="s">
        <v>1102</v>
      </c>
      <c r="B1551" s="4">
        <v>2</v>
      </c>
    </row>
    <row r="1552" spans="1:2" ht="115.15">
      <c r="A1552" s="3" t="s">
        <v>1103</v>
      </c>
      <c r="B1552" s="4">
        <v>2</v>
      </c>
    </row>
    <row r="1553" spans="1:2" ht="158.44999999999999">
      <c r="A1553" s="3" t="s">
        <v>1104</v>
      </c>
      <c r="B1553" s="4">
        <v>2</v>
      </c>
    </row>
    <row r="1554" spans="1:2" ht="172.9">
      <c r="A1554" s="3" t="s">
        <v>1105</v>
      </c>
      <c r="B1554" s="4">
        <v>2</v>
      </c>
    </row>
    <row r="1555" spans="1:2" ht="129.6">
      <c r="A1555" s="3" t="s">
        <v>1106</v>
      </c>
      <c r="B1555" s="4">
        <v>2</v>
      </c>
    </row>
    <row r="1556" spans="1:2" ht="100.9">
      <c r="A1556" s="3" t="s">
        <v>1107</v>
      </c>
      <c r="B1556" s="4">
        <v>2</v>
      </c>
    </row>
    <row r="1557" spans="1:2" ht="158.44999999999999">
      <c r="A1557" s="3" t="s">
        <v>1108</v>
      </c>
      <c r="B1557" s="4">
        <v>2</v>
      </c>
    </row>
    <row r="1558" spans="1:2" ht="86.45">
      <c r="A1558" s="3" t="s">
        <v>1109</v>
      </c>
      <c r="B1558" s="4">
        <v>2</v>
      </c>
    </row>
    <row r="1559" spans="1:2" ht="158.44999999999999">
      <c r="A1559" s="3" t="s">
        <v>1110</v>
      </c>
      <c r="B1559" s="4">
        <v>2</v>
      </c>
    </row>
    <row r="1560" spans="1:2" ht="172.9">
      <c r="A1560" s="3" t="s">
        <v>1111</v>
      </c>
      <c r="B1560" s="4">
        <v>2</v>
      </c>
    </row>
    <row r="1561" spans="1:2" ht="144">
      <c r="A1561" s="3" t="s">
        <v>1112</v>
      </c>
      <c r="B1561" s="4">
        <v>2</v>
      </c>
    </row>
    <row r="1562" spans="1:2" ht="158.44999999999999">
      <c r="A1562" s="3" t="s">
        <v>1113</v>
      </c>
      <c r="B1562" s="4">
        <v>2</v>
      </c>
    </row>
    <row r="1563" spans="1:2" ht="172.9">
      <c r="A1563" s="3" t="s">
        <v>1114</v>
      </c>
      <c r="B1563" s="4">
        <v>2</v>
      </c>
    </row>
    <row r="1564" spans="1:2" ht="158.44999999999999">
      <c r="A1564" s="3" t="s">
        <v>1115</v>
      </c>
      <c r="B1564" s="4">
        <v>2</v>
      </c>
    </row>
    <row r="1565" spans="1:2" ht="100.9">
      <c r="A1565" s="3" t="s">
        <v>1116</v>
      </c>
      <c r="B1565" s="4">
        <v>2</v>
      </c>
    </row>
    <row r="1566" spans="1:2" ht="115.15">
      <c r="A1566" s="3" t="s">
        <v>1117</v>
      </c>
      <c r="B1566" s="4">
        <v>2</v>
      </c>
    </row>
    <row r="1567" spans="1:2" ht="158.44999999999999">
      <c r="A1567" s="24" t="s">
        <v>461</v>
      </c>
      <c r="B1567" s="4">
        <v>2</v>
      </c>
    </row>
    <row r="1568" spans="1:2" ht="172.9">
      <c r="A1568" s="24" t="s">
        <v>742</v>
      </c>
      <c r="B1568" s="4">
        <v>2</v>
      </c>
    </row>
    <row r="1569" spans="1:2" ht="201.6">
      <c r="A1569" s="24" t="s">
        <v>945</v>
      </c>
      <c r="B1569" s="4">
        <v>2</v>
      </c>
    </row>
    <row r="1570" spans="1:2" ht="129.6">
      <c r="A1570" s="24" t="s">
        <v>989</v>
      </c>
      <c r="B1570" s="4">
        <v>2</v>
      </c>
    </row>
    <row r="1571" spans="1:2" ht="100.9">
      <c r="A1571" s="24" t="s">
        <v>990</v>
      </c>
      <c r="B1571" s="4">
        <v>2</v>
      </c>
    </row>
    <row r="1572" spans="1:2" ht="144">
      <c r="A1572" s="24" t="s">
        <v>991</v>
      </c>
      <c r="B1572" s="4">
        <v>2</v>
      </c>
    </row>
    <row r="1573" spans="1:2" ht="201.6">
      <c r="A1573" s="24" t="s">
        <v>1033</v>
      </c>
      <c r="B1573" s="4">
        <v>2</v>
      </c>
    </row>
    <row r="1574" spans="1:2" ht="201.6">
      <c r="A1574" s="24" t="s">
        <v>1034</v>
      </c>
      <c r="B1574" s="4">
        <v>2</v>
      </c>
    </row>
    <row r="1575" spans="1:2" ht="172.9">
      <c r="A1575" s="24" t="s">
        <v>1035</v>
      </c>
      <c r="B1575" s="4">
        <v>2</v>
      </c>
    </row>
    <row r="1576" spans="1:2" ht="187.15">
      <c r="A1576" s="24" t="s">
        <v>1036</v>
      </c>
      <c r="B1576" s="4">
        <v>2</v>
      </c>
    </row>
    <row r="1577" spans="1:2" ht="158.44999999999999">
      <c r="A1577" s="24" t="s">
        <v>1037</v>
      </c>
      <c r="B1577" s="4">
        <v>2</v>
      </c>
    </row>
    <row r="1578" spans="1:2" ht="172.9">
      <c r="A1578" s="24" t="s">
        <v>1038</v>
      </c>
      <c r="B1578" s="4">
        <v>2</v>
      </c>
    </row>
    <row r="1579" spans="1:2" ht="244.9">
      <c r="A1579" s="24" t="s">
        <v>1065</v>
      </c>
      <c r="B1579" s="4">
        <v>2</v>
      </c>
    </row>
    <row r="1580" spans="1:2" ht="172.9">
      <c r="A1580" s="24" t="s">
        <v>1066</v>
      </c>
      <c r="B1580" s="4">
        <v>2</v>
      </c>
    </row>
    <row r="1581" spans="1:2" ht="216">
      <c r="A1581" s="24" t="s">
        <v>1067</v>
      </c>
      <c r="B1581" s="4">
        <v>2</v>
      </c>
    </row>
    <row r="1582" spans="1:2" ht="216">
      <c r="A1582" s="24" t="s">
        <v>1068</v>
      </c>
      <c r="B1582" s="4">
        <v>2</v>
      </c>
    </row>
    <row r="1583" spans="1:2" ht="216">
      <c r="A1583" s="24" t="s">
        <v>1069</v>
      </c>
      <c r="B1583" s="4">
        <v>2</v>
      </c>
    </row>
    <row r="1584" spans="1:2" ht="259.14999999999998">
      <c r="A1584" s="24" t="s">
        <v>1070</v>
      </c>
      <c r="B1584" s="4">
        <v>2</v>
      </c>
    </row>
    <row r="1585" spans="1:2" ht="187.15">
      <c r="A1585" s="24" t="s">
        <v>1071</v>
      </c>
      <c r="B1585" s="4">
        <v>2</v>
      </c>
    </row>
    <row r="1586" spans="1:2" ht="172.9">
      <c r="A1586" s="24" t="s">
        <v>1072</v>
      </c>
      <c r="B1586" s="4">
        <v>2</v>
      </c>
    </row>
    <row r="1587" spans="1:2" ht="187.15">
      <c r="A1587" s="24" t="s">
        <v>1073</v>
      </c>
      <c r="B1587" s="4">
        <v>2</v>
      </c>
    </row>
    <row r="1588" spans="1:2" ht="216">
      <c r="A1588" s="24" t="s">
        <v>1074</v>
      </c>
      <c r="B1588" s="4">
        <v>2</v>
      </c>
    </row>
    <row r="1589" spans="1:2" ht="201.6">
      <c r="A1589" s="24" t="s">
        <v>1075</v>
      </c>
      <c r="B1589" s="4">
        <v>2</v>
      </c>
    </row>
    <row r="1590" spans="1:2" ht="201.6">
      <c r="A1590" s="24" t="s">
        <v>1076</v>
      </c>
      <c r="B1590" s="4">
        <v>2</v>
      </c>
    </row>
    <row r="1591" spans="1:2" ht="129.6">
      <c r="A1591" s="24" t="s">
        <v>1077</v>
      </c>
      <c r="B1591" s="4">
        <v>2</v>
      </c>
    </row>
    <row r="1592" spans="1:2" ht="187.15">
      <c r="A1592" s="24" t="s">
        <v>1078</v>
      </c>
      <c r="B1592" s="4">
        <v>2</v>
      </c>
    </row>
    <row r="1593" spans="1:2" ht="187.15">
      <c r="A1593" s="24" t="s">
        <v>1079</v>
      </c>
      <c r="B1593" s="4">
        <v>2</v>
      </c>
    </row>
    <row r="1594" spans="1:2" ht="201.6">
      <c r="A1594" s="24" t="s">
        <v>1080</v>
      </c>
      <c r="B1594" s="4">
        <v>2</v>
      </c>
    </row>
    <row r="1595" spans="1:2" ht="172.9">
      <c r="A1595" s="24" t="s">
        <v>1081</v>
      </c>
      <c r="B1595" s="4">
        <v>2</v>
      </c>
    </row>
    <row r="1596" spans="1:2" ht="216">
      <c r="A1596" s="24" t="s">
        <v>1082</v>
      </c>
      <c r="B1596" s="4">
        <v>2</v>
      </c>
    </row>
    <row r="1597" spans="1:2" ht="172.9">
      <c r="A1597" s="24" t="s">
        <v>1083</v>
      </c>
      <c r="B1597" s="4">
        <v>2</v>
      </c>
    </row>
    <row r="1598" spans="1:2" ht="144">
      <c r="A1598" s="37" t="s">
        <v>747</v>
      </c>
      <c r="B1598" s="4">
        <v>2</v>
      </c>
    </row>
    <row r="1599" spans="1:2" ht="172.9">
      <c r="A1599" s="39" t="s">
        <v>890</v>
      </c>
      <c r="B1599" s="4">
        <v>2</v>
      </c>
    </row>
    <row r="1600" spans="1:2" ht="129.6">
      <c r="A1600" s="37" t="s">
        <v>993</v>
      </c>
      <c r="B1600" s="4">
        <v>2</v>
      </c>
    </row>
    <row r="1601" spans="1:2" ht="129.6">
      <c r="A1601" s="37" t="s">
        <v>994</v>
      </c>
      <c r="B1601" s="4">
        <v>2</v>
      </c>
    </row>
    <row r="1602" spans="1:2" ht="144">
      <c r="A1602" s="37" t="s">
        <v>995</v>
      </c>
      <c r="B1602" s="4">
        <v>2</v>
      </c>
    </row>
    <row r="1603" spans="1:2" ht="129.6">
      <c r="A1603" s="37" t="s">
        <v>996</v>
      </c>
      <c r="B1603" s="4">
        <v>2</v>
      </c>
    </row>
    <row r="1604" spans="1:2" ht="115.15">
      <c r="A1604" s="37" t="s">
        <v>997</v>
      </c>
      <c r="B1604" s="4">
        <v>2</v>
      </c>
    </row>
    <row r="1605" spans="1:2" ht="144">
      <c r="A1605" s="37" t="s">
        <v>998</v>
      </c>
      <c r="B1605" s="4">
        <v>2</v>
      </c>
    </row>
    <row r="1606" spans="1:2" ht="187.15">
      <c r="A1606" s="37" t="s">
        <v>1000</v>
      </c>
      <c r="B1606" s="4">
        <v>2</v>
      </c>
    </row>
    <row r="1607" spans="1:2" ht="172.9">
      <c r="A1607" s="37" t="s">
        <v>1001</v>
      </c>
      <c r="B1607" s="4">
        <v>2</v>
      </c>
    </row>
    <row r="1608" spans="1:2" ht="172.9">
      <c r="A1608" s="37" t="s">
        <v>1002</v>
      </c>
      <c r="B1608" s="4">
        <v>2</v>
      </c>
    </row>
    <row r="1609" spans="1:2" ht="172.9">
      <c r="A1609" s="37" t="s">
        <v>1041</v>
      </c>
      <c r="B1609" s="4">
        <v>2</v>
      </c>
    </row>
    <row r="1610" spans="1:2" ht="230.45">
      <c r="A1610" s="37" t="s">
        <v>1042</v>
      </c>
      <c r="B1610" s="4">
        <v>2</v>
      </c>
    </row>
    <row r="1611" spans="1:2" ht="158.44999999999999">
      <c r="A1611" s="37" t="s">
        <v>1043</v>
      </c>
      <c r="B1611" s="4">
        <v>2</v>
      </c>
    </row>
    <row r="1612" spans="1:2" ht="172.9">
      <c r="A1612" s="37" t="s">
        <v>1002</v>
      </c>
      <c r="B1612" s="4">
        <v>2</v>
      </c>
    </row>
    <row r="1613" spans="1:2" ht="187.15">
      <c r="A1613" s="37" t="s">
        <v>1044</v>
      </c>
      <c r="B1613" s="4">
        <v>2</v>
      </c>
    </row>
    <row r="1614" spans="1:2" ht="133.15">
      <c r="A1614" s="24" t="s">
        <v>749</v>
      </c>
      <c r="B1614" s="4">
        <v>2</v>
      </c>
    </row>
    <row r="1615" spans="1:2" ht="163.9">
      <c r="A1615" s="24" t="s">
        <v>750</v>
      </c>
      <c r="B1615" s="4">
        <v>2</v>
      </c>
    </row>
    <row r="1616" spans="1:2" ht="225">
      <c r="A1616" s="24" t="s">
        <v>751</v>
      </c>
      <c r="B1616" s="4">
        <v>2</v>
      </c>
    </row>
    <row r="1617" spans="1:2" ht="135">
      <c r="A1617" s="31" t="s">
        <v>891</v>
      </c>
      <c r="B1617" s="4">
        <v>2</v>
      </c>
    </row>
    <row r="1618" spans="1:2" ht="133.15">
      <c r="A1618" s="48" t="s">
        <v>892</v>
      </c>
      <c r="B1618" s="4">
        <v>2</v>
      </c>
    </row>
    <row r="1619" spans="1:2" ht="185.45">
      <c r="A1619" s="42" t="s">
        <v>893</v>
      </c>
      <c r="B1619" s="4">
        <v>2</v>
      </c>
    </row>
    <row r="1620" spans="1:2" ht="208.9">
      <c r="A1620" s="48" t="s">
        <v>894</v>
      </c>
      <c r="B1620" s="4">
        <v>2</v>
      </c>
    </row>
    <row r="1621" spans="1:2" ht="163.9">
      <c r="A1621" s="42" t="s">
        <v>895</v>
      </c>
      <c r="B1621" s="4">
        <v>2</v>
      </c>
    </row>
    <row r="1622" spans="1:2" ht="135">
      <c r="A1622" s="48" t="s">
        <v>896</v>
      </c>
      <c r="B1622" s="4">
        <v>2</v>
      </c>
    </row>
    <row r="1623" spans="1:2" ht="133.15">
      <c r="A1623" s="42" t="s">
        <v>947</v>
      </c>
      <c r="B1623" s="4">
        <v>2</v>
      </c>
    </row>
    <row r="1624" spans="1:2" ht="149.44999999999999">
      <c r="A1624" s="48" t="s">
        <v>1045</v>
      </c>
      <c r="B1624" s="4">
        <v>2</v>
      </c>
    </row>
    <row r="1625" spans="1:2" ht="149.44999999999999">
      <c r="A1625" s="48" t="s">
        <v>1046</v>
      </c>
      <c r="B1625" s="4">
        <v>2</v>
      </c>
    </row>
    <row r="1626" spans="1:2" ht="336.6">
      <c r="A1626" s="42" t="s">
        <v>1047</v>
      </c>
      <c r="B1626" s="4">
        <v>2</v>
      </c>
    </row>
    <row r="1627" spans="1:2" ht="133.15">
      <c r="A1627" s="42" t="s">
        <v>1048</v>
      </c>
      <c r="B1627" s="4">
        <v>2</v>
      </c>
    </row>
    <row r="1628" spans="1:2" ht="151.15">
      <c r="A1628" s="48" t="s">
        <v>1084</v>
      </c>
      <c r="B1628" s="4">
        <v>2</v>
      </c>
    </row>
    <row r="1629" spans="1:2" ht="163.9">
      <c r="A1629" s="48" t="s">
        <v>1085</v>
      </c>
      <c r="B1629" s="4">
        <v>2</v>
      </c>
    </row>
    <row r="1630" spans="1:2" ht="55.15">
      <c r="A1630" s="43" t="s">
        <v>690</v>
      </c>
      <c r="B1630" s="4">
        <v>2</v>
      </c>
    </row>
    <row r="1631" spans="1:2" ht="69">
      <c r="A1631" s="47" t="s">
        <v>753</v>
      </c>
      <c r="B1631" s="4">
        <v>2</v>
      </c>
    </row>
    <row r="1632" spans="1:2" ht="69">
      <c r="A1632" s="43" t="s">
        <v>897</v>
      </c>
      <c r="B1632" s="4">
        <v>2</v>
      </c>
    </row>
    <row r="1633" spans="1:2" ht="82.9">
      <c r="A1633" s="47" t="s">
        <v>1003</v>
      </c>
      <c r="B1633" s="4">
        <v>2</v>
      </c>
    </row>
    <row r="1634" spans="1:2" ht="96.6">
      <c r="A1634" s="43" t="s">
        <v>1049</v>
      </c>
      <c r="B1634" s="4">
        <v>2</v>
      </c>
    </row>
    <row r="1635" spans="1:2" ht="96.6">
      <c r="A1635" s="43" t="s">
        <v>1050</v>
      </c>
      <c r="B1635" s="4">
        <v>2</v>
      </c>
    </row>
    <row r="1636" spans="1:2" ht="110.45">
      <c r="A1636" s="51" t="s">
        <v>1086</v>
      </c>
      <c r="B1636" s="4">
        <v>2</v>
      </c>
    </row>
    <row r="1637" spans="1:2" ht="110.45">
      <c r="A1637" s="43" t="s">
        <v>1088</v>
      </c>
      <c r="B1637" s="4">
        <v>2</v>
      </c>
    </row>
    <row r="1638" spans="1:2" ht="110.45">
      <c r="A1638" s="47" t="s">
        <v>1089</v>
      </c>
      <c r="B1638" s="4">
        <v>2</v>
      </c>
    </row>
    <row r="1639" spans="1:2" ht="138">
      <c r="A1639" s="47" t="s">
        <v>1090</v>
      </c>
      <c r="B1639" s="4">
        <v>2</v>
      </c>
    </row>
    <row r="1640" spans="1:2" ht="110.45">
      <c r="A1640" s="43" t="s">
        <v>1091</v>
      </c>
      <c r="B1640" s="4">
        <v>2</v>
      </c>
    </row>
    <row r="1641" spans="1:2" ht="138">
      <c r="A1641" s="43" t="s">
        <v>1092</v>
      </c>
      <c r="B1641" s="4">
        <v>2</v>
      </c>
    </row>
    <row r="1642" spans="1:2" ht="91.9">
      <c r="A1642" s="36" t="s">
        <v>615</v>
      </c>
      <c r="B1642" s="4">
        <v>2</v>
      </c>
    </row>
    <row r="1643" spans="1:2" ht="106.15">
      <c r="A1643" s="36" t="s">
        <v>616</v>
      </c>
      <c r="B1643" s="4">
        <v>2</v>
      </c>
    </row>
    <row r="1644" spans="1:2" ht="151.15">
      <c r="A1644" s="41" t="s">
        <v>641</v>
      </c>
      <c r="B1644" s="4">
        <v>2</v>
      </c>
    </row>
    <row r="1645" spans="1:2" ht="120.6">
      <c r="A1645" s="41" t="s">
        <v>681</v>
      </c>
      <c r="B1645" s="4">
        <v>2</v>
      </c>
    </row>
    <row r="1646" spans="1:2" ht="106.15">
      <c r="A1646" s="41" t="s">
        <v>696</v>
      </c>
      <c r="B1646" s="4">
        <v>2</v>
      </c>
    </row>
    <row r="1647" spans="1:2" ht="122.45">
      <c r="A1647" s="36" t="s">
        <v>697</v>
      </c>
      <c r="B1647" s="4">
        <v>2</v>
      </c>
    </row>
    <row r="1648" spans="1:2" ht="151.15">
      <c r="A1648" s="36" t="s">
        <v>698</v>
      </c>
      <c r="B1648" s="4">
        <v>2</v>
      </c>
    </row>
    <row r="1649" spans="1:2" ht="153">
      <c r="A1649" s="41" t="s">
        <v>765</v>
      </c>
      <c r="B1649" s="4">
        <v>2</v>
      </c>
    </row>
    <row r="1650" spans="1:2" ht="136.9">
      <c r="A1650" s="41" t="s">
        <v>768</v>
      </c>
      <c r="B1650" s="4">
        <v>2</v>
      </c>
    </row>
    <row r="1651" spans="1:2" ht="118.9">
      <c r="A1651" s="41" t="s">
        <v>769</v>
      </c>
      <c r="B1651" s="4">
        <v>2</v>
      </c>
    </row>
    <row r="1652" spans="1:2" ht="149.44999999999999">
      <c r="A1652" s="41" t="s">
        <v>770</v>
      </c>
      <c r="B1652" s="4">
        <v>2</v>
      </c>
    </row>
    <row r="1653" spans="1:2" ht="73.900000000000006">
      <c r="A1653" s="41" t="s">
        <v>771</v>
      </c>
      <c r="B1653" s="4">
        <v>2</v>
      </c>
    </row>
    <row r="1654" spans="1:2" ht="59.45">
      <c r="A1654" s="41" t="s">
        <v>772</v>
      </c>
      <c r="B1654" s="4">
        <v>2</v>
      </c>
    </row>
    <row r="1655" spans="1:2" ht="136.9">
      <c r="A1655" s="41" t="s">
        <v>811</v>
      </c>
      <c r="B1655" s="4">
        <v>2</v>
      </c>
    </row>
    <row r="1656" spans="1:2" ht="167.45">
      <c r="A1656" s="36" t="s">
        <v>812</v>
      </c>
      <c r="B1656" s="4">
        <v>2</v>
      </c>
    </row>
    <row r="1657" spans="1:2" ht="120.6">
      <c r="A1657" s="36" t="s">
        <v>813</v>
      </c>
      <c r="B1657" s="4">
        <v>2</v>
      </c>
    </row>
    <row r="1658" spans="1:2" ht="140.44999999999999">
      <c r="A1658" s="36" t="s">
        <v>814</v>
      </c>
      <c r="B1658" s="4">
        <v>2</v>
      </c>
    </row>
    <row r="1659" spans="1:2" ht="181.9">
      <c r="A1659" s="41" t="s">
        <v>905</v>
      </c>
      <c r="B1659" s="4">
        <v>2</v>
      </c>
    </row>
    <row r="1660" spans="1:2" ht="102.6">
      <c r="A1660" s="36" t="s">
        <v>906</v>
      </c>
      <c r="B1660" s="4">
        <v>2</v>
      </c>
    </row>
    <row r="1661" spans="1:2" ht="153">
      <c r="A1661" s="41" t="s">
        <v>937</v>
      </c>
      <c r="B1661" s="4">
        <v>2</v>
      </c>
    </row>
    <row r="1662" spans="1:2" ht="151.15">
      <c r="A1662" s="36" t="s">
        <v>938</v>
      </c>
      <c r="B1662" s="4">
        <v>2</v>
      </c>
    </row>
    <row r="1663" spans="1:2" ht="306">
      <c r="A1663" s="36" t="s">
        <v>956</v>
      </c>
      <c r="B1663" s="4">
        <v>2</v>
      </c>
    </row>
    <row r="1664" spans="1:2" ht="165.6">
      <c r="A1664" s="41" t="s">
        <v>957</v>
      </c>
      <c r="B1664" s="4">
        <v>2</v>
      </c>
    </row>
    <row r="1665" spans="1:2" ht="138.6">
      <c r="A1665" s="41" t="s">
        <v>958</v>
      </c>
      <c r="B1665" s="4">
        <v>2</v>
      </c>
    </row>
    <row r="1666" spans="1:2" ht="136.9">
      <c r="A1666" s="36" t="s">
        <v>959</v>
      </c>
      <c r="B1666" s="4">
        <v>2</v>
      </c>
    </row>
    <row r="1667" spans="1:2" ht="198">
      <c r="A1667" s="36" t="s">
        <v>985</v>
      </c>
      <c r="B1667" s="4">
        <v>2</v>
      </c>
    </row>
    <row r="1668" spans="1:2" ht="153">
      <c r="A1668" s="41" t="s">
        <v>1019</v>
      </c>
      <c r="B1668" s="4">
        <v>2</v>
      </c>
    </row>
    <row r="1669" spans="1:2" ht="106.15">
      <c r="A1669" s="36" t="s">
        <v>1020</v>
      </c>
      <c r="B1669" s="4">
        <v>2</v>
      </c>
    </row>
    <row r="1670" spans="1:2" ht="73.900000000000006">
      <c r="A1670" s="41" t="s">
        <v>1021</v>
      </c>
      <c r="B1670" s="4">
        <v>2</v>
      </c>
    </row>
    <row r="1671" spans="1:2" ht="120.6">
      <c r="A1671" s="41" t="s">
        <v>1022</v>
      </c>
      <c r="B1671" s="4">
        <v>2</v>
      </c>
    </row>
    <row r="1672" spans="1:2" ht="109.9">
      <c r="A1672" s="41" t="s">
        <v>1023</v>
      </c>
      <c r="B1672" s="4">
        <v>2</v>
      </c>
    </row>
    <row r="1673" spans="1:2" ht="108">
      <c r="A1673" s="29" t="s">
        <v>1059</v>
      </c>
      <c r="B1673" s="4">
        <v>2</v>
      </c>
    </row>
    <row r="1674" spans="1:2" ht="86.45">
      <c r="A1674" s="3" t="s">
        <v>190</v>
      </c>
      <c r="B1674" s="4">
        <v>2</v>
      </c>
    </row>
    <row r="1675" spans="1:2" ht="129.6">
      <c r="A1675" s="40" t="s">
        <v>228</v>
      </c>
      <c r="B1675" s="4">
        <v>2</v>
      </c>
    </row>
    <row r="1676" spans="1:2" ht="105.6">
      <c r="A1676" s="35" t="s">
        <v>273</v>
      </c>
      <c r="B1676" s="4">
        <v>2</v>
      </c>
    </row>
    <row r="1677" spans="1:2" ht="129.6">
      <c r="A1677" s="40" t="s">
        <v>228</v>
      </c>
      <c r="B1677" s="4">
        <v>2</v>
      </c>
    </row>
    <row r="1678" spans="1:2" ht="86.45">
      <c r="A1678" s="3" t="s">
        <v>1118</v>
      </c>
      <c r="B1678" s="4">
        <v>2</v>
      </c>
    </row>
    <row r="1679" spans="1:2" ht="86.45">
      <c r="A1679" s="3" t="s">
        <v>190</v>
      </c>
      <c r="B1679" s="4">
        <v>2</v>
      </c>
    </row>
    <row r="1680" spans="1:2" ht="105.6">
      <c r="A1680" s="35" t="s">
        <v>273</v>
      </c>
      <c r="B1680" s="4">
        <v>2</v>
      </c>
    </row>
    <row r="1681" spans="1:2" ht="158.44999999999999">
      <c r="A1681" s="40" t="s">
        <v>779</v>
      </c>
      <c r="B1681" s="4">
        <v>2</v>
      </c>
    </row>
  </sheetData>
  <sortState xmlns:xlrd2="http://schemas.microsoft.com/office/spreadsheetml/2017/richdata2" ref="A2:B1681">
    <sortCondition ref="B2:B1681"/>
  </sortState>
  <conditionalFormatting sqref="A2:A32">
    <cfRule type="duplicateValues" dxfId="16" priority="41"/>
  </conditionalFormatting>
  <conditionalFormatting sqref="A79:A126">
    <cfRule type="duplicateValues" dxfId="15" priority="62"/>
    <cfRule type="duplicateValues" dxfId="14" priority="63"/>
  </conditionalFormatting>
  <conditionalFormatting sqref="A127:A182">
    <cfRule type="duplicateValues" dxfId="13" priority="64"/>
  </conditionalFormatting>
  <conditionalFormatting sqref="A183:A242">
    <cfRule type="duplicateValues" dxfId="12" priority="53"/>
    <cfRule type="duplicateValues" dxfId="11" priority="54"/>
  </conditionalFormatting>
  <conditionalFormatting sqref="A243:A297">
    <cfRule type="duplicateValues" dxfId="10" priority="59"/>
    <cfRule type="duplicateValues" dxfId="9" priority="60"/>
  </conditionalFormatting>
  <conditionalFormatting sqref="A298:A351">
    <cfRule type="duplicateValues" dxfId="8" priority="35"/>
  </conditionalFormatting>
  <conditionalFormatting sqref="A1127">
    <cfRule type="duplicateValues" dxfId="7" priority="8"/>
  </conditionalFormatting>
  <conditionalFormatting sqref="A1128:A1129">
    <cfRule type="duplicateValues" dxfId="6" priority="7"/>
  </conditionalFormatting>
  <conditionalFormatting sqref="A1130:A1185">
    <cfRule type="duplicateValues" dxfId="5" priority="6"/>
  </conditionalFormatting>
  <conditionalFormatting sqref="A1237:A1295">
    <cfRule type="duplicateValues" dxfId="4" priority="4"/>
    <cfRule type="duplicateValues" dxfId="3" priority="5"/>
  </conditionalFormatting>
  <conditionalFormatting sqref="A1296:A1355">
    <cfRule type="duplicateValues" dxfId="2" priority="3"/>
  </conditionalFormatting>
  <conditionalFormatting sqref="A1356:A1417">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Guest User</cp:lastModifiedBy>
  <cp:revision/>
  <dcterms:created xsi:type="dcterms:W3CDTF">2015-06-05T18:17:20Z</dcterms:created>
  <dcterms:modified xsi:type="dcterms:W3CDTF">2025-03-19T16:44:22Z</dcterms:modified>
  <cp:category/>
  <cp:contentStatus/>
</cp:coreProperties>
</file>