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样本信息列表" sheetId="1" state="visible" r:id="rId1"/>
    <sheet name="示例说明及编写要求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_);[Red]\(0.0\)"/>
  </numFmts>
  <fonts count="41">
    <font>
      <name val="等线"/>
      <color theme="1"/>
      <sz val="11"/>
    </font>
    <font>
      <name val="宋体"/>
      <sz val="10"/>
    </font>
    <font>
      <name val="宋体"/>
      <sz val="11"/>
    </font>
    <font>
      <name val="Times New Roman"/>
      <color theme="1"/>
      <sz val="11"/>
    </font>
    <font>
      <name val="Times New Roman"/>
      <sz val="11"/>
    </font>
    <font>
      <name val="宋体"/>
      <sz val="12"/>
    </font>
    <font>
      <name val="宋体"/>
      <b val="1"/>
      <sz val="18"/>
    </font>
    <font>
      <name val="宋体"/>
      <b val="1"/>
      <sz val="10"/>
    </font>
    <font>
      <name val="宋体"/>
      <b val="1"/>
      <color theme="1"/>
      <sz val="10"/>
    </font>
    <font>
      <name val="Times New Roman"/>
      <b val="1"/>
      <sz val="10"/>
    </font>
    <font>
      <name val="宋体"/>
      <b val="1"/>
      <color theme="1"/>
      <sz val="11"/>
    </font>
    <font>
      <name val="Times New Roman"/>
      <b val="1"/>
      <color theme="1"/>
      <sz val="11"/>
    </font>
    <font>
      <name val="Calibri"/>
      <sz val="11"/>
    </font>
    <font>
      <name val="微软雅黑"/>
      <color theme="1"/>
      <sz val="11"/>
    </font>
    <font>
      <name val="Times New Roman"/>
      <sz val="10"/>
    </font>
    <font>
      <name val="等线"/>
      <color rgb="FF0000FF"/>
      <sz val="11"/>
    </font>
    <font>
      <name val="等线"/>
      <color rgb="FF800080"/>
      <sz val="11"/>
    </font>
    <font>
      <name val="等线"/>
      <color rgb="FFFF0000"/>
      <sz val="11"/>
    </font>
    <font>
      <name val="等线"/>
      <b val="1"/>
      <color theme="3"/>
      <sz val="18"/>
    </font>
    <font>
      <name val="等线"/>
      <i val="1"/>
      <color rgb="FF7F7F7F"/>
      <sz val="11"/>
    </font>
    <font>
      <name val="等线"/>
      <b val="1"/>
      <color theme="3"/>
      <sz val="15"/>
    </font>
    <font>
      <name val="等线"/>
      <b val="1"/>
      <color theme="3"/>
      <sz val="13"/>
    </font>
    <font>
      <name val="等线"/>
      <b val="1"/>
      <color theme="3"/>
      <sz val="11"/>
    </font>
    <font>
      <name val="等线"/>
      <color rgb="FF3F3F76"/>
      <sz val="11"/>
    </font>
    <font>
      <name val="等线"/>
      <b val="1"/>
      <color rgb="FF3F3F3F"/>
      <sz val="11"/>
    </font>
    <font>
      <name val="等线"/>
      <b val="1"/>
      <color rgb="FFFA7D00"/>
      <sz val="11"/>
    </font>
    <font>
      <name val="等线"/>
      <b val="1"/>
      <color rgb="FFFFFFFF"/>
      <sz val="11"/>
    </font>
    <font>
      <name val="等线"/>
      <color rgb="FFFA7D00"/>
      <sz val="11"/>
    </font>
    <font>
      <name val="等线"/>
      <b val="1"/>
      <color theme="1"/>
      <sz val="11"/>
    </font>
    <font>
      <name val="等线"/>
      <color rgb="FF006100"/>
      <sz val="11"/>
    </font>
    <font>
      <name val="等线"/>
      <color rgb="FF9C0006"/>
      <sz val="11"/>
    </font>
    <font>
      <name val="等线"/>
      <color rgb="FF9C6500"/>
      <sz val="11"/>
    </font>
    <font>
      <name val="等线"/>
      <color theme="0"/>
      <sz val="11"/>
    </font>
    <font>
      <name val="等线"/>
      <color theme="1"/>
      <sz val="11"/>
    </font>
    <font>
      <name val="宋体"/>
      <color indexed="8"/>
      <sz val="11"/>
    </font>
    <font>
      <name val="Times New Roman"/>
      <sz val="12"/>
    </font>
    <font>
      <name val="Times New Roman"/>
      <b val="1"/>
      <sz val="18"/>
    </font>
    <font>
      <name val="Times New Roman"/>
      <b val="1"/>
      <color theme="1"/>
      <sz val="10"/>
    </font>
    <font>
      <name val="宋体"/>
      <color theme="1"/>
      <sz val="10"/>
    </font>
    <font>
      <name val="Times New Roman"/>
      <color theme="1"/>
      <sz val="10"/>
    </font>
    <font>
      <name val="Times New Roman"/>
      <b val="1"/>
      <sz val="11"/>
    </font>
  </fonts>
  <fills count="34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20">
    <border/>
    <border>
      <right style="thin">
        <color auto="1"/>
      </right>
      <top style="thin">
        <color auto="1"/>
      </top>
    </border>
    <border>
      <left style="thin">
        <color auto="1"/>
      </left>
    </border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</border>
    <border>
      <right style="thin">
        <color auto="1"/>
      </righ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  <bottom style="thin">
        <color auto="1"/>
      </bottom>
    </border>
  </borders>
  <cellStyleXfs count="51">
    <xf numFmtId="0" fontId="33" fillId="0" borderId="0" applyAlignment="1">
      <alignment vertical="center"/>
    </xf>
    <xf numFmtId="43" fontId="33" fillId="0" borderId="0" applyAlignment="1">
      <alignment vertical="center"/>
    </xf>
    <xf numFmtId="44" fontId="33" fillId="0" borderId="0" applyAlignment="1">
      <alignment vertical="center"/>
    </xf>
    <xf numFmtId="9" fontId="33" fillId="0" borderId="0" applyAlignment="1">
      <alignment vertical="center"/>
    </xf>
    <xf numFmtId="41" fontId="33" fillId="0" borderId="0" applyAlignment="1">
      <alignment vertical="center"/>
    </xf>
    <xf numFmtId="42" fontId="33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33" fillId="3" borderId="6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7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2" fillId="0" borderId="0" applyAlignment="1">
      <alignment vertical="center"/>
    </xf>
    <xf numFmtId="0" fontId="23" fillId="4" borderId="9" applyAlignment="1">
      <alignment vertical="center"/>
    </xf>
    <xf numFmtId="0" fontId="24" fillId="5" borderId="10" applyAlignment="1">
      <alignment vertical="center"/>
    </xf>
    <xf numFmtId="0" fontId="25" fillId="5" borderId="9" applyAlignment="1">
      <alignment vertical="center"/>
    </xf>
    <xf numFmtId="0" fontId="26" fillId="6" borderId="11" applyAlignment="1">
      <alignment vertical="center"/>
    </xf>
    <xf numFmtId="0" fontId="27" fillId="0" borderId="12" applyAlignment="1">
      <alignment vertical="center"/>
    </xf>
    <xf numFmtId="0" fontId="28" fillId="0" borderId="13" applyAlignment="1">
      <alignment vertical="center"/>
    </xf>
    <xf numFmtId="0" fontId="29" fillId="7" borderId="0" applyAlignment="1">
      <alignment vertical="center"/>
    </xf>
    <xf numFmtId="0" fontId="30" fillId="8" borderId="0" applyAlignment="1">
      <alignment vertical="center"/>
    </xf>
    <xf numFmtId="0" fontId="31" fillId="9" borderId="0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3" fillId="12" borderId="0" applyAlignment="1">
      <alignment vertical="center"/>
    </xf>
    <xf numFmtId="0" fontId="32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4" fillId="0" borderId="0" applyAlignment="1">
      <alignment vertical="center"/>
    </xf>
    <xf numFmtId="0" fontId="33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49">
      <alignment vertical="center" wrapText="1"/>
    </xf>
    <xf numFmtId="0" fontId="5" fillId="0" borderId="2" applyAlignment="1" pivotButton="0" quotePrefix="0" xfId="49">
      <alignment vertical="center"/>
    </xf>
    <xf numFmtId="0" fontId="6" fillId="0" borderId="0" applyAlignment="1" pivotButton="0" quotePrefix="0" xfId="49">
      <alignment vertical="center"/>
    </xf>
    <xf numFmtId="0" fontId="5" fillId="0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 wrapText="1"/>
    </xf>
    <xf numFmtId="0" fontId="7" fillId="0" borderId="3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5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49">
      <alignment horizontal="center" vertical="center"/>
    </xf>
    <xf numFmtId="0" fontId="2" fillId="0" borderId="0" pivotButton="0" quotePrefix="0" xfId="0"/>
    <xf numFmtId="0" fontId="14" fillId="0" borderId="1" applyAlignment="1" pivotButton="0" quotePrefix="0" xfId="49">
      <alignment horizontal="center" vertical="center"/>
    </xf>
    <xf numFmtId="0" fontId="4" fillId="0" borderId="2" applyAlignment="1" pivotButton="0" quotePrefix="0" xfId="49">
      <alignment horizontal="left" vertical="center" wrapText="1"/>
    </xf>
    <xf numFmtId="0" fontId="4" fillId="0" borderId="0" applyAlignment="1" pivotButton="0" quotePrefix="0" xfId="49">
      <alignment horizontal="left" vertical="center" wrapText="1"/>
    </xf>
    <xf numFmtId="0" fontId="6" fillId="0" borderId="2" applyAlignment="1" pivotButton="0" quotePrefix="0" xfId="49">
      <alignment horizontal="center" vertical="center"/>
    </xf>
    <xf numFmtId="0" fontId="6" fillId="0" borderId="0" applyAlignment="1" pivotButton="0" quotePrefix="0" xfId="49">
      <alignment horizontal="center" vertical="center"/>
    </xf>
    <xf numFmtId="0" fontId="7" fillId="2" borderId="4" applyAlignment="1" pivotButton="0" quotePrefix="0" xfId="49">
      <alignment horizontal="center" vertical="center" wrapText="1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0" fillId="0" borderId="0" pivotButton="0" quotePrefix="0" xfId="0"/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35" fillId="0" borderId="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/>
    </xf>
    <xf numFmtId="0" fontId="38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4" fillId="0" borderId="0" pivotButton="0" quotePrefix="0" xfId="0"/>
    <xf numFmtId="0" fontId="40" fillId="0" borderId="0" pivotButton="0" quotePrefix="0" xfId="0"/>
    <xf numFmtId="0" fontId="39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0" fillId="0" borderId="14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14" fillId="0" borderId="0" applyAlignment="1" pivotButton="0" quotePrefix="0" xfId="0">
      <alignment horizontal="left" vertical="center" wrapText="1"/>
    </xf>
    <xf numFmtId="0" fontId="14" fillId="0" borderId="14" applyAlignment="1" pivotButton="0" quotePrefix="0" xfId="0">
      <alignment horizontal="left" vertical="center" wrapText="1"/>
    </xf>
  </cellXfs>
  <cellStyles count="51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常规 2" xfId="49"/>
    <cellStyle name="常规 3" xfId="50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1115535</colOff>
      <row>0</row>
      <rowOff>669289</rowOff>
    </to>
    <pic>
      <nvPicPr>
        <cNvPr id="1" name="/xl/media/image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selection activeCell="A1" sqref="A1"/>
    </sheetView>
  </sheetViews>
  <sheetFormatPr baseColWidth="8" defaultColWidth="9" defaultRowHeight="15"/>
  <cols>
    <col width="15.625" customWidth="1" style="25" min="1" max="33"/>
    <col width="9" customWidth="1" style="3" min="34" max="16384"/>
  </cols>
  <sheetData>
    <row r="1" ht="63" customHeight="1" s="37">
      <c r="A1" s="28" t="n"/>
      <c r="B1" s="28" t="n"/>
      <c r="C1" s="28" t="n"/>
      <c r="D1" s="28" t="n"/>
      <c r="E1" s="28" t="n"/>
      <c r="F1" s="29" t="inlineStr">
        <is>
          <t>文件编号：
版本号：</t>
        </is>
      </c>
    </row>
    <row r="2" ht="36" customHeight="1" s="37">
      <c r="A2" s="31" t="inlineStr">
        <is>
          <t>SIRO自动化任务信息导入表单</t>
        </is>
      </c>
    </row>
    <row r="3" ht="14.25" customFormat="1" customHeight="1" s="24">
      <c r="A3" s="9" t="inlineStr">
        <is>
          <t>样本编号</t>
        </is>
      </c>
      <c r="B3" s="11" t="inlineStr">
        <is>
          <t>产品名称</t>
        </is>
      </c>
      <c r="C3" s="33" t="inlineStr">
        <is>
          <t>分析参数</t>
        </is>
      </c>
      <c r="D3" s="16" t="inlineStr">
        <is>
          <t>样本类型</t>
        </is>
      </c>
      <c r="E3" s="16" t="inlineStr">
        <is>
          <t>质控类型</t>
        </is>
      </c>
      <c r="F3" s="11" t="inlineStr">
        <is>
          <t>核酸类型</t>
        </is>
      </c>
      <c r="G3" s="34" t="inlineStr">
        <is>
          <t>BARCODE</t>
        </is>
      </c>
      <c r="H3" s="34" t="inlineStr">
        <is>
          <t>INDEX</t>
        </is>
      </c>
      <c r="I3" s="34" t="inlineStr">
        <is>
          <t>UMI</t>
        </is>
      </c>
      <c r="J3" s="38" t="inlineStr">
        <is>
          <t>DNA取样体积</t>
        </is>
      </c>
      <c r="K3" s="38" t="inlineStr">
        <is>
          <t>DNA补水体积</t>
        </is>
      </c>
      <c r="L3" s="39" t="inlineStr">
        <is>
          <t>杂交文库编号</t>
        </is>
      </c>
      <c r="M3" s="39" t="inlineStr">
        <is>
          <t>杂交文库取样体积</t>
        </is>
      </c>
      <c r="N3" s="39" t="inlineStr">
        <is>
          <t>杂交文库补水体积</t>
        </is>
      </c>
      <c r="O3" s="11" t="inlineStr">
        <is>
          <t>子文库体积</t>
        </is>
      </c>
      <c r="P3" s="11" t="inlineStr">
        <is>
          <t>混合文库补水体积</t>
        </is>
      </c>
      <c r="Q3" s="11" t="inlineStr">
        <is>
          <t>混合文库编号</t>
        </is>
      </c>
      <c r="R3" s="15" t="inlineStr">
        <is>
          <t>前处理板号</t>
        </is>
      </c>
      <c r="S3" s="16" t="inlineStr">
        <is>
          <t>前处理孔位号</t>
        </is>
      </c>
      <c r="T3" s="16" t="inlineStr">
        <is>
          <t>提取产物浓度</t>
        </is>
      </c>
      <c r="U3" s="16" t="inlineStr">
        <is>
          <t>提取产物荧光值</t>
        </is>
      </c>
      <c r="V3" s="16" t="inlineStr">
        <is>
          <t>建库板号</t>
        </is>
      </c>
      <c r="W3" s="17" t="inlineStr">
        <is>
          <t>建库孔位号</t>
        </is>
      </c>
      <c r="X3" s="17" t="inlineStr">
        <is>
          <t>建库产物浓度</t>
        </is>
      </c>
      <c r="Y3" s="17" t="inlineStr">
        <is>
          <t>建库产物荧光值</t>
        </is>
      </c>
      <c r="Z3" s="17" t="inlineStr">
        <is>
          <t>杂洗板号</t>
        </is>
      </c>
      <c r="AA3" s="17" t="inlineStr">
        <is>
          <t>杂洗孔位号</t>
        </is>
      </c>
      <c r="AB3" s="17" t="inlineStr">
        <is>
          <t>杂洗产物浓度</t>
        </is>
      </c>
      <c r="AC3" s="17" t="inlineStr">
        <is>
          <t>杂洗产物荧光值</t>
        </is>
      </c>
      <c r="AD3" s="17" t="inlineStr">
        <is>
          <t>上机前准备板号</t>
        </is>
      </c>
      <c r="AE3" s="17" t="inlineStr">
        <is>
          <t>上机前准备孔位号</t>
        </is>
      </c>
      <c r="AF3" s="18" t="inlineStr">
        <is>
          <t>DNB浓度</t>
        </is>
      </c>
      <c r="AG3" s="19" t="inlineStr">
        <is>
          <t>DNB荧光值</t>
        </is>
      </c>
    </row>
    <row r="4" ht="16.5" customFormat="1" customHeight="1" s="3">
      <c r="A4" s="20" t="inlineStr">
        <is>
          <t>25S02270001</t>
        </is>
      </c>
      <c r="B4" s="20" t="inlineStr">
        <is>
          <t>PTseq</t>
        </is>
      </c>
      <c r="C4" s="20" t="inlineStr">
        <is>
          <t>100K</t>
        </is>
      </c>
      <c r="D4" s="27" t="inlineStr">
        <is>
          <t>痰液</t>
        </is>
      </c>
      <c r="E4" s="20" t="inlineStr">
        <is>
          <t>S</t>
        </is>
      </c>
      <c r="F4" s="20" t="inlineStr">
        <is>
          <t>DNA+RNA</t>
        </is>
      </c>
      <c r="G4" s="20" t="n">
        <v>1</v>
      </c>
      <c r="H4" s="20" t="n"/>
      <c r="I4" s="20" t="n"/>
      <c r="J4" s="20" t="n"/>
      <c r="K4" s="20" t="n"/>
      <c r="N4" s="20" t="n"/>
      <c r="O4" s="20" t="n"/>
      <c r="P4" s="20" t="n"/>
      <c r="Q4" s="20" t="n"/>
      <c r="R4" s="20" t="n"/>
      <c r="S4" s="22" t="n"/>
      <c r="T4" s="20" t="n"/>
      <c r="U4" s="20" t="n"/>
      <c r="V4" s="20" t="n"/>
      <c r="W4" s="20" t="n"/>
      <c r="X4" s="20" t="n"/>
      <c r="Y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V4" s="20" t="n"/>
      <c r="AW4" s="20" t="n"/>
      <c r="AX4" s="20" t="n"/>
      <c r="AY4" s="20" t="n"/>
    </row>
    <row r="5" ht="16.5" customFormat="1" customHeight="1" s="3">
      <c r="A5" s="20" t="inlineStr">
        <is>
          <t>25S02270002</t>
        </is>
      </c>
      <c r="B5" s="20" t="inlineStr">
        <is>
          <t>PTseq</t>
        </is>
      </c>
      <c r="C5" s="20" t="inlineStr">
        <is>
          <t>100K</t>
        </is>
      </c>
      <c r="D5" s="27" t="inlineStr">
        <is>
          <t>肺泡灌洗液</t>
        </is>
      </c>
      <c r="E5" s="20" t="inlineStr">
        <is>
          <t>S</t>
        </is>
      </c>
      <c r="F5" s="20" t="inlineStr">
        <is>
          <t>DNA+RNA</t>
        </is>
      </c>
      <c r="G5" s="20" t="n">
        <v>2</v>
      </c>
      <c r="H5" s="20" t="n"/>
      <c r="I5" s="20" t="n"/>
      <c r="J5" s="20" t="n"/>
      <c r="K5" s="20" t="n"/>
      <c r="N5" s="20" t="n"/>
      <c r="O5" s="20" t="n"/>
      <c r="P5" s="20" t="n"/>
      <c r="Q5" s="20" t="n"/>
      <c r="R5" s="20" t="n"/>
      <c r="S5" s="22" t="n"/>
      <c r="T5" s="20" t="n"/>
      <c r="U5" s="20" t="n"/>
      <c r="V5" s="20" t="n"/>
      <c r="W5" s="20" t="n"/>
      <c r="X5" s="20" t="n"/>
      <c r="Y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V5" s="20" t="n"/>
      <c r="AW5" s="20" t="n"/>
      <c r="AX5" s="20" t="n"/>
      <c r="AY5" s="20" t="n"/>
    </row>
    <row r="6" ht="16.5" customFormat="1" customHeight="1" s="3">
      <c r="A6" s="20" t="inlineStr">
        <is>
          <t>25S02270003</t>
        </is>
      </c>
      <c r="B6" s="20" t="inlineStr">
        <is>
          <t>PTseq</t>
        </is>
      </c>
      <c r="C6" s="20" t="inlineStr">
        <is>
          <t>100K</t>
        </is>
      </c>
      <c r="D6" s="27" t="inlineStr">
        <is>
          <t>口咽拭子</t>
        </is>
      </c>
      <c r="E6" s="20" t="inlineStr">
        <is>
          <t>S</t>
        </is>
      </c>
      <c r="F6" s="20" t="inlineStr">
        <is>
          <t>DNA+RNA</t>
        </is>
      </c>
      <c r="G6" s="20" t="n">
        <v>5</v>
      </c>
      <c r="H6" s="20" t="n"/>
      <c r="I6" s="20" t="n"/>
      <c r="J6" s="20" t="n"/>
      <c r="K6" s="20" t="n"/>
      <c r="N6" s="20" t="n"/>
      <c r="O6" s="20" t="n"/>
      <c r="P6" s="20" t="n"/>
      <c r="Q6" s="20" t="n"/>
      <c r="R6" s="20" t="n"/>
      <c r="S6" s="22" t="n"/>
      <c r="T6" s="20" t="n"/>
      <c r="U6" s="20" t="n"/>
      <c r="V6" s="20" t="n"/>
      <c r="W6" s="20" t="n"/>
      <c r="X6" s="20" t="n"/>
      <c r="Y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V6" s="20" t="n"/>
      <c r="AW6" s="20" t="n"/>
      <c r="AX6" s="20" t="n"/>
      <c r="AY6" s="20" t="n"/>
    </row>
    <row r="7" ht="16.5" customHeight="1" s="37">
      <c r="A7" s="20" t="inlineStr">
        <is>
          <t>25S02270004</t>
        </is>
      </c>
      <c r="B7" s="20" t="inlineStr">
        <is>
          <t>PTseq</t>
        </is>
      </c>
      <c r="C7" s="20" t="inlineStr">
        <is>
          <t>100K</t>
        </is>
      </c>
      <c r="D7" s="27" t="inlineStr">
        <is>
          <t>鼻咽拭子</t>
        </is>
      </c>
      <c r="E7" s="20" t="inlineStr">
        <is>
          <t>S</t>
        </is>
      </c>
      <c r="F7" s="20" t="inlineStr">
        <is>
          <t>DNA+RNA</t>
        </is>
      </c>
      <c r="G7" s="20" t="n">
        <v>7</v>
      </c>
      <c r="H7" s="20" t="n"/>
      <c r="I7" s="20" t="n"/>
      <c r="J7" s="20" t="n"/>
      <c r="K7" s="20" t="n"/>
      <c r="N7" s="20" t="n"/>
      <c r="O7" s="20" t="n"/>
      <c r="P7" s="20" t="n"/>
      <c r="Q7" s="20" t="n"/>
      <c r="R7" s="20" t="n"/>
      <c r="S7" s="22" t="n"/>
      <c r="T7" s="20" t="n"/>
      <c r="U7" s="20" t="n"/>
      <c r="V7" s="20" t="n"/>
      <c r="W7" s="20" t="n"/>
      <c r="X7" s="20" t="n"/>
      <c r="Y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V7" s="20" t="n"/>
      <c r="AW7" s="20" t="n"/>
      <c r="AX7" s="20" t="n"/>
      <c r="AY7" s="20" t="n"/>
    </row>
    <row r="8" ht="16.5" customHeight="1" s="37">
      <c r="A8" s="20" t="inlineStr">
        <is>
          <t>25S02270005</t>
        </is>
      </c>
      <c r="B8" s="20" t="inlineStr">
        <is>
          <t>PTseq</t>
        </is>
      </c>
      <c r="C8" s="20" t="inlineStr">
        <is>
          <t>100K</t>
        </is>
      </c>
      <c r="D8" s="27" t="inlineStr">
        <is>
          <t>呼吸道其他</t>
        </is>
      </c>
      <c r="E8" s="20" t="inlineStr">
        <is>
          <t>S</t>
        </is>
      </c>
      <c r="F8" s="20" t="inlineStr">
        <is>
          <t>DNA+RNA</t>
        </is>
      </c>
      <c r="G8" s="20" t="n">
        <v>8</v>
      </c>
      <c r="H8" s="20" t="n"/>
      <c r="I8" s="20" t="n"/>
      <c r="J8" s="20" t="n"/>
      <c r="K8" s="20" t="n"/>
      <c r="N8" s="20" t="n"/>
      <c r="O8" s="20" t="n"/>
      <c r="P8" s="20" t="n"/>
      <c r="Q8" s="20" t="n"/>
      <c r="R8" s="20" t="n"/>
      <c r="S8" s="22" t="n"/>
      <c r="T8" s="20" t="n"/>
      <c r="U8" s="20" t="n"/>
      <c r="V8" s="20" t="n"/>
      <c r="W8" s="20" t="n"/>
      <c r="X8" s="20" t="n"/>
      <c r="Y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V8" s="20" t="n"/>
      <c r="AW8" s="20" t="n"/>
      <c r="AX8" s="20" t="n"/>
      <c r="AY8" s="20" t="n"/>
    </row>
    <row r="9" ht="16.5" customHeight="1" s="37">
      <c r="A9" s="20" t="inlineStr">
        <is>
          <t>25S02270006</t>
        </is>
      </c>
      <c r="B9" s="20" t="inlineStr">
        <is>
          <t>PTseq</t>
        </is>
      </c>
      <c r="C9" s="20" t="inlineStr">
        <is>
          <t>100K</t>
        </is>
      </c>
      <c r="D9" s="27" t="inlineStr">
        <is>
          <t>痰液</t>
        </is>
      </c>
      <c r="E9" s="20" t="inlineStr">
        <is>
          <t>S</t>
        </is>
      </c>
      <c r="F9" s="20" t="inlineStr">
        <is>
          <t>DNA+RNA</t>
        </is>
      </c>
      <c r="G9" s="20" t="n">
        <v>10</v>
      </c>
      <c r="H9" s="20" t="n"/>
      <c r="I9" s="20" t="n"/>
      <c r="J9" s="20" t="n"/>
      <c r="K9" s="20" t="n"/>
      <c r="N9" s="20" t="n"/>
      <c r="O9" s="20" t="n"/>
      <c r="P9" s="20" t="n"/>
      <c r="Q9" s="20" t="n"/>
      <c r="R9" s="20" t="n"/>
      <c r="S9" s="22" t="n"/>
      <c r="T9" s="20" t="n"/>
      <c r="U9" s="20" t="n"/>
      <c r="V9" s="20" t="n"/>
      <c r="W9" s="20" t="n"/>
      <c r="X9" s="20" t="n"/>
      <c r="Y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V9" s="20" t="n"/>
      <c r="AW9" s="20" t="n"/>
      <c r="AX9" s="20" t="n"/>
      <c r="AY9" s="20" t="n"/>
    </row>
    <row r="10" ht="14.25" customHeight="1" s="37"/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62"/>
  <sheetViews>
    <sheetView workbookViewId="0">
      <selection activeCell="A1" sqref="A1"/>
    </sheetView>
  </sheetViews>
  <sheetFormatPr baseColWidth="8" defaultRowHeight="15"/>
  <cols>
    <col width="17.88333320617676" customWidth="1" style="37" min="1" max="1"/>
    <col width="16.10833358764648" customWidth="1" style="37" min="3" max="3"/>
    <col width="18.66666603088379" customWidth="1" style="37" min="4" max="4"/>
    <col width="15.88333320617676" customWidth="1" style="37" min="5" max="5"/>
    <col width="16.21666717529297" customWidth="1" style="37" min="6" max="6"/>
    <col width="11.91666698455811" customWidth="1" style="37" min="7" max="7"/>
    <col width="19" customWidth="1" style="37" min="12" max="12"/>
    <col width="15.66666698455811" customWidth="1" style="37" min="18" max="18"/>
    <col width="14.55833339691162" customWidth="1" style="37" min="19" max="19"/>
    <col width="10.10833358764648" customWidth="1" style="37" min="22" max="22"/>
    <col width="13.10833358764648" customWidth="1" style="37" min="23" max="23"/>
    <col width="13.55833339691162" customWidth="1" style="37" min="24" max="24"/>
    <col width="11.83333301544189" customWidth="1" style="37" min="26" max="26"/>
    <col width="20" customWidth="1" style="37" min="27" max="27"/>
    <col width="16.58333396911621" customWidth="1" style="37" min="29" max="29"/>
    <col width="11.33333301544189" customWidth="1" style="37" min="32" max="32"/>
  </cols>
  <sheetData>
    <row r="1" ht="60" customHeight="1" s="37">
      <c r="A1" s="40" t="n"/>
      <c r="B1" s="41" t="n"/>
      <c r="C1" s="41" t="n"/>
      <c r="D1" s="41" t="n"/>
      <c r="E1" s="41" t="n"/>
      <c r="F1" s="41" t="n"/>
      <c r="G1" s="3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3" t="n"/>
      <c r="W1" s="3" t="n"/>
      <c r="X1" s="3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</row>
    <row r="2" ht="22.5" customHeight="1" s="37">
      <c r="A2" s="43" t="inlineStr">
        <is>
          <t>所有任务必填</t>
        </is>
      </c>
      <c r="B2" s="43" t="inlineStr">
        <is>
          <t>所有任务必填</t>
        </is>
      </c>
      <c r="C2" s="43" t="inlineStr">
        <is>
          <t>所有任务必填</t>
        </is>
      </c>
      <c r="D2" s="43" t="inlineStr">
        <is>
          <t>所有任务必填</t>
        </is>
      </c>
      <c r="E2" s="43" t="inlineStr">
        <is>
          <t>所有任务必填</t>
        </is>
      </c>
      <c r="F2" s="43" t="inlineStr">
        <is>
          <t>所有任务必填</t>
        </is>
      </c>
      <c r="G2" s="43" t="inlineStr">
        <is>
          <t>所有任务必填</t>
        </is>
      </c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5" t="n"/>
      <c r="S2" s="45" t="n"/>
      <c r="T2" s="44" t="n"/>
      <c r="U2" s="44" t="n"/>
      <c r="V2" s="42" t="n"/>
      <c r="W2" s="42" t="n"/>
      <c r="X2" s="42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</row>
    <row r="3" ht="24.75" customHeight="1" s="37">
      <c r="A3" s="46" t="inlineStr">
        <is>
          <t>样本编号</t>
        </is>
      </c>
      <c r="B3" s="47" t="inlineStr">
        <is>
          <t>产品名称</t>
        </is>
      </c>
      <c r="C3" s="47" t="inlineStr">
        <is>
          <t>分析参数</t>
        </is>
      </c>
      <c r="D3" s="48" t="inlineStr">
        <is>
          <t>样本类型</t>
        </is>
      </c>
      <c r="E3" s="48" t="inlineStr">
        <is>
          <t>质控类型</t>
        </is>
      </c>
      <c r="F3" s="47" t="inlineStr">
        <is>
          <t>核酸类型</t>
        </is>
      </c>
      <c r="G3" s="47" t="inlineStr">
        <is>
          <t>BARCODE</t>
        </is>
      </c>
      <c r="H3" s="47" t="inlineStr">
        <is>
          <t>INDEX</t>
        </is>
      </c>
      <c r="I3" s="47" t="inlineStr">
        <is>
          <t>UMI</t>
        </is>
      </c>
      <c r="J3" s="49" t="inlineStr">
        <is>
          <t>DNA取样体积</t>
        </is>
      </c>
      <c r="K3" s="49" t="inlineStr">
        <is>
          <t>DNA补水体积</t>
        </is>
      </c>
      <c r="L3" s="49" t="inlineStr">
        <is>
          <t>杂交文库编号</t>
        </is>
      </c>
      <c r="M3" s="49" t="inlineStr">
        <is>
          <t>杂交文库取样体积</t>
        </is>
      </c>
      <c r="N3" s="49" t="inlineStr">
        <is>
          <t>杂交文库补水体积</t>
        </is>
      </c>
      <c r="O3" s="47" t="inlineStr">
        <is>
          <t>子文库体积</t>
        </is>
      </c>
      <c r="P3" s="47" t="inlineStr">
        <is>
          <t>混合文库补水体积</t>
        </is>
      </c>
      <c r="Q3" s="47" t="inlineStr">
        <is>
          <t>混合文库编号</t>
        </is>
      </c>
      <c r="R3" s="50" t="inlineStr">
        <is>
          <t>前处理板号</t>
        </is>
      </c>
      <c r="S3" s="48" t="inlineStr">
        <is>
          <t>前处理孔位号</t>
        </is>
      </c>
      <c r="T3" s="48" t="inlineStr">
        <is>
          <t>提取产物浓度</t>
        </is>
      </c>
      <c r="U3" s="48" t="inlineStr">
        <is>
          <t>提取产物荧光值</t>
        </is>
      </c>
      <c r="V3" s="48" t="inlineStr">
        <is>
          <t>建库板号</t>
        </is>
      </c>
      <c r="W3" s="18" t="inlineStr">
        <is>
          <t>建库孔位号</t>
        </is>
      </c>
      <c r="X3" s="18" t="inlineStr">
        <is>
          <t>建库产物浓度</t>
        </is>
      </c>
      <c r="Y3" s="18" t="inlineStr">
        <is>
          <t>建库产物荧光值</t>
        </is>
      </c>
      <c r="Z3" s="18" t="inlineStr">
        <is>
          <t>杂洗板号</t>
        </is>
      </c>
      <c r="AA3" s="18" t="inlineStr">
        <is>
          <t>杂洗孔位号</t>
        </is>
      </c>
      <c r="AB3" s="18" t="inlineStr">
        <is>
          <t>杂洗产物浓度</t>
        </is>
      </c>
      <c r="AC3" s="18" t="inlineStr">
        <is>
          <t>杂洗产物荧光值</t>
        </is>
      </c>
      <c r="AD3" s="18" t="inlineStr">
        <is>
          <t>上机前准备板号</t>
        </is>
      </c>
      <c r="AE3" s="18" t="inlineStr">
        <is>
          <t>上机前准备孔位号</t>
        </is>
      </c>
      <c r="AF3" s="18" t="inlineStr">
        <is>
          <t>DNB浓度</t>
        </is>
      </c>
      <c r="AG3" s="18" t="inlineStr">
        <is>
          <t>DNB荧光值</t>
        </is>
      </c>
    </row>
    <row r="4" ht="12.75" customHeight="1" s="37">
      <c r="A4" s="51" t="inlineStr">
        <is>
          <t>25S02270001（全流程/前处理建库示例）</t>
        </is>
      </c>
      <c r="B4" s="51" t="inlineStr">
        <is>
          <t>PTseq</t>
        </is>
      </c>
      <c r="C4" s="51" t="inlineStr">
        <is>
          <t>100K</t>
        </is>
      </c>
      <c r="D4" s="52" t="inlineStr">
        <is>
          <t>痰液</t>
        </is>
      </c>
      <c r="E4" s="51" t="inlineStr">
        <is>
          <t>S</t>
        </is>
      </c>
      <c r="F4" s="51" t="inlineStr">
        <is>
          <t>DNA+RNA</t>
        </is>
      </c>
      <c r="G4" s="51" t="n">
        <v>1</v>
      </c>
      <c r="H4" s="51" t="n"/>
      <c r="I4" s="51" t="n"/>
      <c r="J4" s="51" t="n"/>
      <c r="K4" s="51" t="n"/>
      <c r="L4" s="53" t="n"/>
      <c r="M4" s="53" t="n"/>
      <c r="N4" s="51" t="n"/>
      <c r="O4" s="51" t="n"/>
      <c r="P4" s="51" t="n"/>
      <c r="Q4" s="51" t="n"/>
      <c r="R4" s="51" t="inlineStr">
        <is>
          <t>P20260123001</t>
        </is>
      </c>
      <c r="S4" s="53" t="inlineStr">
        <is>
          <t>A1</t>
        </is>
      </c>
      <c r="T4" s="51" t="n"/>
      <c r="U4" s="51" t="n"/>
      <c r="V4" s="51" t="n"/>
      <c r="W4" s="51" t="n"/>
      <c r="X4" s="51" t="n"/>
      <c r="Y4" s="51" t="n"/>
      <c r="Z4" s="53" t="n"/>
      <c r="AA4" s="53" t="n"/>
      <c r="AB4" s="53" t="n"/>
      <c r="AC4" s="53" t="n"/>
      <c r="AD4" s="53" t="n"/>
      <c r="AE4" s="53" t="n"/>
      <c r="AF4" s="53" t="n"/>
      <c r="AG4" s="51" t="n"/>
    </row>
    <row r="5" ht="15" customHeight="1" s="37">
      <c r="A5" s="54" t="inlineStr">
        <is>
          <t>25S02270002（上机前准备示例）</t>
        </is>
      </c>
      <c r="B5" s="3" t="inlineStr">
        <is>
          <t>PTseq</t>
        </is>
      </c>
      <c r="C5" s="3" t="inlineStr">
        <is>
          <t>100K</t>
        </is>
      </c>
      <c r="D5" s="3" t="inlineStr">
        <is>
          <t>肺泡灌洗液</t>
        </is>
      </c>
      <c r="E5" s="54" t="inlineStr">
        <is>
          <t>S</t>
        </is>
      </c>
      <c r="F5" s="54" t="inlineStr">
        <is>
          <t>DNA+RNA</t>
        </is>
      </c>
      <c r="G5" s="54" t="n">
        <v>2</v>
      </c>
      <c r="H5" s="54" t="n"/>
      <c r="I5" s="54" t="n"/>
      <c r="J5" s="54" t="n"/>
      <c r="K5" s="54" t="n"/>
      <c r="L5" s="3" t="n"/>
      <c r="M5" s="3" t="n"/>
      <c r="N5" s="54" t="n"/>
      <c r="O5" s="54" t="n"/>
      <c r="P5" s="54" t="n"/>
      <c r="Q5" s="54" t="n"/>
      <c r="R5" s="3" t="n"/>
      <c r="S5" s="3" t="n"/>
      <c r="T5" s="3" t="n"/>
      <c r="U5" s="54" t="n"/>
      <c r="V5" s="3" t="inlineStr">
        <is>
          <t>L20260123001</t>
        </is>
      </c>
      <c r="W5" s="3" t="inlineStr">
        <is>
          <t>A7</t>
        </is>
      </c>
      <c r="X5" s="3" t="n">
        <v>30</v>
      </c>
      <c r="Y5" s="54" t="n"/>
      <c r="Z5" s="3" t="n"/>
      <c r="AA5" s="3" t="n"/>
      <c r="AB5" s="3" t="n"/>
      <c r="AC5" s="3" t="n"/>
      <c r="AD5" s="3" t="n"/>
      <c r="AE5" s="3" t="n"/>
      <c r="AF5" s="3" t="n"/>
      <c r="AG5" s="54" t="n"/>
    </row>
    <row r="6" ht="22.04999923706055" customHeight="1" s="37">
      <c r="A6" s="55" t="inlineStr">
        <is>
          <t>各字段填写规范及说明：</t>
        </is>
      </c>
      <c r="E6" s="54" t="n"/>
      <c r="F6" s="54" t="n"/>
      <c r="G6" s="54" t="n"/>
      <c r="H6" s="54" t="n"/>
      <c r="I6" s="54" t="n"/>
      <c r="J6" s="54" t="n"/>
      <c r="K6" s="54" t="n"/>
      <c r="AG6" s="54" t="n"/>
    </row>
    <row r="7" ht="25.95000076293945" customHeight="1" s="37">
      <c r="A7" s="47" t="inlineStr">
        <is>
          <t>样本编号</t>
        </is>
      </c>
      <c r="B7" s="47" t="inlineStr">
        <is>
          <t>产品名称</t>
        </is>
      </c>
      <c r="C7" s="47" t="inlineStr">
        <is>
          <t>分析参数枚举值限</t>
        </is>
      </c>
      <c r="D7" s="47" t="inlineStr">
        <is>
          <t>样本类型枚举值限</t>
        </is>
      </c>
      <c r="E7" s="47" t="inlineStr">
        <is>
          <t>质控类型枚举值限</t>
        </is>
      </c>
      <c r="F7" s="47" t="inlineStr">
        <is>
          <t>核酸类型枚举值限</t>
        </is>
      </c>
      <c r="G7" s="47" t="inlineStr">
        <is>
          <t>BARCODE</t>
        </is>
      </c>
      <c r="L7" s="49" t="inlineStr">
        <is>
          <t>杂交文库编号</t>
        </is>
      </c>
      <c r="R7" s="50" t="inlineStr">
        <is>
          <t>前处理板号</t>
        </is>
      </c>
      <c r="S7" s="48" t="inlineStr">
        <is>
          <t>前处理孔位号</t>
        </is>
      </c>
      <c r="V7" s="48" t="inlineStr">
        <is>
          <t>建库板号</t>
        </is>
      </c>
      <c r="W7" s="48" t="inlineStr">
        <is>
          <t>建库孔位号</t>
        </is>
      </c>
      <c r="X7" s="48" t="inlineStr">
        <is>
          <t>建库产物浓度</t>
        </is>
      </c>
      <c r="Z7" s="18" t="inlineStr">
        <is>
          <t>杂洗板号</t>
        </is>
      </c>
      <c r="AA7" s="18" t="inlineStr">
        <is>
          <t>杂洗孔位号</t>
        </is>
      </c>
      <c r="AB7" s="18" t="inlineStr">
        <is>
          <t>杂洗产物浓度</t>
        </is>
      </c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  <c r="DD7" s="56" t="n"/>
      <c r="DE7" s="56" t="n"/>
      <c r="DF7" s="56" t="n"/>
      <c r="DG7" s="56" t="n"/>
      <c r="DH7" s="56" t="n"/>
      <c r="DI7" s="56" t="n"/>
      <c r="DJ7" s="56" t="n"/>
      <c r="DK7" s="56" t="n"/>
      <c r="DL7" s="56" t="n"/>
      <c r="DM7" s="56" t="n"/>
      <c r="DN7" s="56" t="n"/>
      <c r="DO7" s="56" t="n"/>
      <c r="DP7" s="56" t="n"/>
      <c r="DQ7" s="56" t="n"/>
      <c r="DR7" s="56" t="n"/>
      <c r="DS7" s="56" t="n"/>
      <c r="DT7" s="56" t="n"/>
      <c r="DU7" s="56" t="n"/>
      <c r="DV7" s="56" t="n"/>
      <c r="DW7" s="56" t="n"/>
      <c r="DX7" s="56" t="n"/>
      <c r="DY7" s="56" t="n"/>
      <c r="DZ7" s="56" t="n"/>
      <c r="EA7" s="56" t="n"/>
      <c r="EB7" s="56" t="n"/>
      <c r="EC7" s="56" t="n"/>
      <c r="ED7" s="56" t="n"/>
      <c r="EE7" s="56" t="n"/>
      <c r="EF7" s="56" t="n"/>
      <c r="EG7" s="56" t="n"/>
      <c r="EH7" s="56" t="n"/>
      <c r="EI7" s="56" t="n"/>
      <c r="EJ7" s="56" t="n"/>
      <c r="EK7" s="56" t="n"/>
      <c r="EL7" s="56" t="n"/>
      <c r="EM7" s="56" t="n"/>
      <c r="EN7" s="56" t="n"/>
      <c r="EO7" s="56" t="n"/>
      <c r="EP7" s="56" t="n"/>
      <c r="EQ7" s="56" t="n"/>
      <c r="ER7" s="56" t="n"/>
      <c r="ES7" s="56" t="n"/>
      <c r="ET7" s="56" t="n"/>
      <c r="EU7" s="56" t="n"/>
      <c r="EV7" s="56" t="n"/>
      <c r="EW7" s="56" t="n"/>
      <c r="EX7" s="56" t="n"/>
      <c r="EY7" s="56" t="n"/>
      <c r="EZ7" s="56" t="n"/>
      <c r="FA7" s="56" t="n"/>
      <c r="FB7" s="56" t="n"/>
      <c r="FC7" s="56" t="n"/>
      <c r="FD7" s="56" t="n"/>
      <c r="FE7" s="56" t="n"/>
      <c r="FF7" s="56" t="n"/>
      <c r="FG7" s="56" t="n"/>
      <c r="FH7" s="56" t="n"/>
      <c r="FI7" s="56" t="n"/>
      <c r="FJ7" s="56" t="n"/>
      <c r="FK7" s="56" t="n"/>
      <c r="FL7" s="56" t="n"/>
    </row>
    <row r="8" ht="64" customHeight="1" s="37">
      <c r="A8" s="68" t="inlineStr">
        <is>
          <t>样本编号不可重复</t>
        </is>
      </c>
      <c r="B8" s="68" t="inlineStr">
        <is>
          <t>PTseq</t>
        </is>
      </c>
      <c r="C8" s="68" t="inlineStr">
        <is>
          <t>100K</t>
        </is>
      </c>
      <c r="D8" s="68" t="inlineStr">
        <is>
          <t>痰液、肺泡灌洗液、口咽拭子、鼻咽拭子、呼吸道其他、阴性对照、阳性对照、空白对照</t>
        </is>
      </c>
      <c r="E8" s="68" t="inlineStr">
        <is>
          <t>S、P、N、B</t>
        </is>
      </c>
      <c r="F8" s="68" t="inlineStr">
        <is>
          <t>DNA+RNA</t>
        </is>
      </c>
      <c r="G8" s="68" t="inlineStr">
        <is>
          <t>所有任务必填；不得按1-48连续填写，须与实际使用的T6 Barcode一一对应（完整顺序见注释5），同一DNB内不得重复</t>
        </is>
      </c>
      <c r="H8" s="58" t="n"/>
      <c r="L8" s="68" t="inlineStr">
        <is>
          <t>本产品无杂交步骤，留空</t>
        </is>
      </c>
      <c r="R8" s="68" t="inlineStr">
        <is>
          <t>全流程/前处理建库流程必填，1块板</t>
        </is>
      </c>
      <c r="S8" s="68" t="inlineStr">
        <is>
          <t>全流程/前处理建库流程必填，格式仅限A1；按样本在样本架中的实际孔位填写，连续摆放时依次A1、B1…H1、A2…</t>
        </is>
      </c>
      <c r="T8" s="68" t="inlineStr">
        <is>
          <t>适用于E25全流程；运行结束后由中台回填，导入任务时留空</t>
        </is>
      </c>
      <c r="V8" s="68" t="inlineStr">
        <is>
          <t>上机前准备任务必填，1-3块板；板号按首次出现顺序对应POS6、POS7、POS11</t>
        </is>
      </c>
      <c r="W8" s="68" t="inlineStr">
        <is>
          <t>上机前准备任务必填，格式限A7-H12；连续摆放时依次A7、B7…H7、A8…H12</t>
        </is>
      </c>
      <c r="X8" s="68" t="inlineStr">
        <is>
          <t>上机前准备任务必填，≥1 ng/μL</t>
        </is>
      </c>
      <c r="Z8" s="68" t="inlineStr">
        <is>
          <t>本产品无杂洗步骤，Z-AC列留空</t>
        </is>
      </c>
    </row>
    <row r="9" ht="51" customHeight="1" s="37">
      <c r="A9" s="68" t="inlineStr">
        <is>
          <t>样本编号不可重复</t>
        </is>
      </c>
      <c r="B9" s="68" t="inlineStr">
        <is>
          <t>CNV-seq</t>
        </is>
      </c>
      <c r="C9" s="68" t="inlineStr">
        <is>
          <t>1M、100K</t>
        </is>
      </c>
      <c r="D9" s="68" t="inlineStr">
        <is>
          <t>产前绒毛、流产物绒毛、胎儿组织、羊水、脐带血、羊水培养细胞、外周血、产前样本DNA、产后样本DNA</t>
        </is>
      </c>
      <c r="E9" s="68" t="inlineStr">
        <is>
          <t>S、P、N、B</t>
        </is>
      </c>
      <c r="F9" s="68" t="inlineStr">
        <is>
          <t>DNA</t>
        </is>
      </c>
      <c r="G9" s="68" t="inlineStr">
        <is>
          <t>所有任务必填</t>
        </is>
      </c>
      <c r="R9" s="68" t="inlineStr">
        <is>
          <t>全流程/前处理建库/仅提取/DNA流程必填,1-3块板</t>
        </is>
      </c>
      <c r="S9" s="68" t="inlineStr">
        <is>
          <t>全流程/前处理建库/仅提取/DNA流程必填，格式限A1</t>
        </is>
      </c>
      <c r="V9" s="68" t="inlineStr">
        <is>
          <t>上机前准备任务必填,1-4块板</t>
        </is>
      </c>
      <c r="W9" s="68" t="inlineStr">
        <is>
          <t>上机前准备任务必填，格式限A1</t>
        </is>
      </c>
      <c r="X9" s="68" t="inlineStr">
        <is>
          <t>上机前准备任务必填，≥2ng/μL</t>
        </is>
      </c>
    </row>
    <row r="10" ht="51" customHeight="1" s="37">
      <c r="A10" s="68" t="inlineStr">
        <is>
          <t>样本编号不可重复</t>
        </is>
      </c>
      <c r="B10" s="68" t="inlineStr">
        <is>
          <t>NIFTY</t>
        </is>
      </c>
      <c r="C10" s="68" t="inlineStr">
        <is>
          <t>nifty、nifty pro</t>
        </is>
      </c>
      <c r="D10" s="68" t="inlineStr">
        <is>
          <t>全血、血浆、DNA</t>
        </is>
      </c>
      <c r="E10" s="68" t="inlineStr">
        <is>
          <t>S、P、N、B</t>
        </is>
      </c>
      <c r="F10" s="68" t="inlineStr">
        <is>
          <t>DNA</t>
        </is>
      </c>
      <c r="G10" s="68" t="inlineStr">
        <is>
          <t>所有任务必填</t>
        </is>
      </c>
      <c r="L10" s="58" t="n"/>
      <c r="M10" s="58" t="n"/>
      <c r="N10" s="58" t="n"/>
      <c r="O10" s="58" t="n"/>
      <c r="P10" s="58" t="n"/>
      <c r="Q10" s="58" t="n"/>
      <c r="R10" s="68" t="inlineStr">
        <is>
          <t>全流程/前处理建库流程必填，1块板</t>
        </is>
      </c>
      <c r="S10" s="68" t="inlineStr">
        <is>
          <t>全流程/前处理建库流程必填，格式仅限A1</t>
        </is>
      </c>
      <c r="V10" s="68" t="inlineStr">
        <is>
          <t>上机前准备任务必填,1-4块板</t>
        </is>
      </c>
      <c r="W10" s="68" t="inlineStr">
        <is>
          <t>上机前准备任务必填，格式限A1</t>
        </is>
      </c>
      <c r="X10" s="68" t="inlineStr">
        <is>
          <t>上机前准备任务必填，≥2ng/μL</t>
        </is>
      </c>
      <c r="Y10" s="58" t="n"/>
      <c r="Z10" s="58" t="n"/>
      <c r="AA10" s="58" t="n"/>
      <c r="AB10" s="58" t="n"/>
    </row>
    <row r="11" ht="51" customHeight="1" s="37">
      <c r="A11" s="68" t="inlineStr">
        <is>
          <t>样本编号不可重复</t>
        </is>
      </c>
      <c r="B11" s="68" t="inlineStr">
        <is>
          <t>PTseqPlus</t>
        </is>
      </c>
      <c r="C11" s="68" t="inlineStr">
        <is>
          <t>PTseqPlus</t>
        </is>
      </c>
      <c r="D11" s="68" t="inlineStr">
        <is>
          <t>PLASMA、BRAIN_SERUM、BREATH、FOCAL、CONTROL_SAMPLE</t>
        </is>
      </c>
      <c r="E11" s="68" t="inlineStr">
        <is>
          <t>S、P、N、B</t>
        </is>
      </c>
      <c r="F11" s="68" t="inlineStr">
        <is>
          <t>DNA+RNA</t>
        </is>
      </c>
      <c r="G11" s="68" t="inlineStr">
        <is>
          <t>所有任务必填</t>
        </is>
      </c>
      <c r="H11" s="54" t="n"/>
      <c r="I11" s="54" t="n"/>
      <c r="J11" s="54" t="n"/>
      <c r="K11" s="54" t="n"/>
      <c r="L11" s="68" t="inlineStr">
        <is>
          <t>上机前准备必填，必须按照样本总个数填写，不可按照杂交文库总个数</t>
        </is>
      </c>
      <c r="M11" s="3" t="n"/>
      <c r="N11" s="54" t="n"/>
      <c r="O11" s="54" t="n"/>
      <c r="P11" s="54" t="n"/>
      <c r="Q11" s="54" t="n"/>
      <c r="R11" s="68" t="inlineStr">
        <is>
          <t>全流程/前处理建库/前处理杂洗必填</t>
        </is>
      </c>
      <c r="S11" s="68" t="inlineStr">
        <is>
          <t>全流程/前处理建库/前处理杂洗必填，格式仅限A1</t>
        </is>
      </c>
      <c r="T11" s="54" t="n"/>
      <c r="U11" s="54" t="n"/>
      <c r="V11" s="68" t="inlineStr">
        <is>
          <t>杂交洗脱必填</t>
        </is>
      </c>
      <c r="W11" s="68" t="inlineStr">
        <is>
          <t>杂交洗脱必填，格式仅限A1</t>
        </is>
      </c>
      <c r="X11" s="68" t="inlineStr">
        <is>
          <t>杂交洗脱必填</t>
        </is>
      </c>
      <c r="Y11" s="54" t="n"/>
      <c r="Z11" s="68" t="inlineStr">
        <is>
          <t>上机前准备必填</t>
        </is>
      </c>
      <c r="AA11" s="68" t="inlineStr">
        <is>
          <t>上机前准备必填，格式仅限A1。同一杂交组内的样本孔位号均填写同一个</t>
        </is>
      </c>
      <c r="AB11" s="68" t="inlineStr">
        <is>
          <t>上机前准备必填，同一杂交组内的样本浓度填写同一个</t>
        </is>
      </c>
      <c r="AC11" s="3" t="n"/>
      <c r="AD11" s="3" t="n"/>
      <c r="AE11" s="3" t="n"/>
      <c r="AF11" s="3" t="n"/>
      <c r="AG11" s="54" t="n"/>
    </row>
    <row r="12" ht="51" customHeight="1" s="37">
      <c r="A12" s="69" t="inlineStr">
        <is>
          <t>样本编号不可重复</t>
        </is>
      </c>
      <c r="B12" s="68" t="inlineStr">
        <is>
          <t>PTseq-TB</t>
        </is>
      </c>
      <c r="C12" s="68" t="inlineStr">
        <is>
          <t>PTseq-TB</t>
        </is>
      </c>
      <c r="D12" s="68" t="inlineStr">
        <is>
          <t>PLASMA、BRAIN_SERUM、BREATH、FOCAL、CONTROL_SAMPLE</t>
        </is>
      </c>
      <c r="E12" s="68" t="inlineStr">
        <is>
          <t>S、P、N、B</t>
        </is>
      </c>
      <c r="F12" s="68" t="inlineStr">
        <is>
          <t>DNA+RNA</t>
        </is>
      </c>
      <c r="G12" s="68" t="inlineStr">
        <is>
          <t>所有任务必填</t>
        </is>
      </c>
      <c r="J12" s="54" t="n"/>
      <c r="K12" s="54" t="n"/>
      <c r="L12" s="3" t="n"/>
      <c r="M12" s="3" t="n"/>
      <c r="N12" s="54" t="n"/>
      <c r="O12" s="54" t="n"/>
      <c r="P12" s="54" t="n"/>
      <c r="Q12" s="54" t="n"/>
      <c r="R12" s="68" t="inlineStr">
        <is>
          <t>全流程/前处理建库流程必填,1块板</t>
        </is>
      </c>
      <c r="S12" s="68" t="inlineStr">
        <is>
          <t>全流程/前处理建库流程必填，格式仅限A1</t>
        </is>
      </c>
      <c r="T12" s="54" t="n"/>
      <c r="U12" s="54" t="n"/>
      <c r="V12" s="68" t="inlineStr">
        <is>
          <t>上机前准备任务必填,1块板</t>
        </is>
      </c>
      <c r="W12" s="68" t="inlineStr">
        <is>
          <t>上机前准备任务必填，格式限A1</t>
        </is>
      </c>
      <c r="X12" s="68" t="inlineStr">
        <is>
          <t>上机前准备任务必填，≥1ng/μL</t>
        </is>
      </c>
      <c r="Y12" s="54" t="n"/>
      <c r="Z12" s="3" t="n"/>
      <c r="AA12" s="3" t="n"/>
      <c r="AB12" s="3" t="n"/>
      <c r="AC12" s="3" t="n"/>
      <c r="AD12" s="3" t="n"/>
      <c r="AE12" s="3" t="n"/>
      <c r="AF12" s="3" t="n"/>
      <c r="AG12" s="54" t="n"/>
    </row>
    <row r="13" ht="51" customHeight="1" s="37">
      <c r="A13" s="68" t="inlineStr">
        <is>
          <t>样本编号不可重复</t>
        </is>
      </c>
      <c r="B13" s="68" t="inlineStr">
        <is>
          <t>PMseq</t>
        </is>
      </c>
      <c r="C13" s="68" t="inlineStr">
        <is>
          <t>PMseq</t>
        </is>
      </c>
      <c r="D13" s="68" t="inlineStr">
        <is>
          <t>PLASMA、BRAIN_SERUM、BREATH、FOCAL、CONTROL_SAMPLE</t>
        </is>
      </c>
      <c r="E13" s="68" t="inlineStr">
        <is>
          <t>S、P、N</t>
        </is>
      </c>
      <c r="F13" s="68" t="inlineStr">
        <is>
          <t>DNA</t>
        </is>
      </c>
      <c r="G13" s="68" t="inlineStr">
        <is>
          <t>所有任务必填</t>
        </is>
      </c>
      <c r="J13" s="54" t="n"/>
      <c r="K13" s="54" t="n"/>
      <c r="L13" s="3" t="n"/>
      <c r="M13" s="3" t="n"/>
      <c r="N13" s="54" t="n"/>
      <c r="O13" s="54" t="n"/>
      <c r="P13" s="54" t="n"/>
      <c r="Q13" s="54" t="n"/>
      <c r="R13" s="68" t="inlineStr">
        <is>
          <t>全流程/前处理建库流程必填，1块板</t>
        </is>
      </c>
      <c r="S13" s="68" t="inlineStr">
        <is>
          <t>全流程/前处理建库流程必填，格式仅限A1</t>
        </is>
      </c>
      <c r="T13" s="54" t="n"/>
      <c r="U13" s="54" t="n"/>
      <c r="V13" s="68" t="inlineStr">
        <is>
          <t>上机前准备任务必填,1块板</t>
        </is>
      </c>
      <c r="W13" s="68" t="inlineStr">
        <is>
          <t>上机前准备任务必填，格式限A1</t>
        </is>
      </c>
      <c r="X13" s="68" t="inlineStr">
        <is>
          <t>上机前准备任务必填</t>
        </is>
      </c>
      <c r="Y13" s="54" t="n"/>
      <c r="Z13" s="3" t="n"/>
      <c r="AA13" s="3" t="n"/>
      <c r="AB13" s="3" t="n"/>
      <c r="AC13" s="3" t="n"/>
      <c r="AD13" s="3" t="n"/>
      <c r="AE13" s="3" t="n"/>
      <c r="AF13" s="3" t="n"/>
      <c r="AG13" s="54" t="n"/>
    </row>
    <row r="14" ht="51" customHeight="1" s="37">
      <c r="A14" s="68" t="inlineStr">
        <is>
          <t>样本编号不可重复</t>
        </is>
      </c>
      <c r="B14" s="68" t="inlineStr">
        <is>
          <t>PMseq</t>
        </is>
      </c>
      <c r="C14" s="68" t="inlineStr">
        <is>
          <t>PMseq</t>
        </is>
      </c>
      <c r="D14" s="68" t="inlineStr">
        <is>
          <t>PLASMA、BRAIN_SERUM、BREATH、FOCAL、CONTROL_SAMPLE</t>
        </is>
      </c>
      <c r="E14" s="68" t="inlineStr">
        <is>
          <t>S、P、N</t>
        </is>
      </c>
      <c r="F14" s="68" t="inlineStr">
        <is>
          <t>RNA</t>
        </is>
      </c>
      <c r="G14" s="68" t="inlineStr">
        <is>
          <t>所有任务必填</t>
        </is>
      </c>
      <c r="J14" s="54" t="n"/>
      <c r="K14" s="54" t="n"/>
      <c r="L14" s="3" t="n"/>
      <c r="M14" s="3" t="n"/>
      <c r="N14" s="54" t="n"/>
      <c r="O14" s="54" t="n"/>
      <c r="P14" s="54" t="n"/>
      <c r="Q14" s="54" t="n"/>
      <c r="R14" s="68" t="inlineStr">
        <is>
          <t>全流程/前处理建库流程必填，1块板</t>
        </is>
      </c>
      <c r="S14" s="68" t="inlineStr">
        <is>
          <t>全流程/前处理建库必填，格式仅限A1</t>
        </is>
      </c>
      <c r="T14" s="54" t="n"/>
      <c r="U14" s="54" t="n"/>
      <c r="V14" s="68" t="inlineStr">
        <is>
          <t>上机前准备任务必填,1块板</t>
        </is>
      </c>
      <c r="W14" s="68" t="inlineStr">
        <is>
          <t>上机前准备任务必填，格式限A1</t>
        </is>
      </c>
      <c r="X14" s="68" t="inlineStr">
        <is>
          <t>上机前准备任务必填</t>
        </is>
      </c>
      <c r="Y14" s="54" t="n"/>
      <c r="Z14" s="3" t="n"/>
      <c r="AA14" s="3" t="n"/>
      <c r="AB14" s="3" t="n"/>
      <c r="AC14" s="3" t="n"/>
      <c r="AD14" s="3" t="n"/>
      <c r="AE14" s="3" t="n"/>
      <c r="AF14" s="3" t="n"/>
      <c r="AG14" s="54" t="n"/>
    </row>
    <row r="15" ht="51" customHeight="1" s="37">
      <c r="A15" s="68" t="inlineStr">
        <is>
          <t>样本编号不可重复</t>
        </is>
      </c>
      <c r="B15" s="68" t="inlineStr">
        <is>
          <t>PTseq-RTI</t>
        </is>
      </c>
      <c r="C15" s="68" t="inlineStr">
        <is>
          <t>PTseq-RTI</t>
        </is>
      </c>
      <c r="D15" s="68" t="inlineStr">
        <is>
          <t>PLASMA、BRAIN_SERUM、BREATH、FOCAL、CONTROL_SAMPLE</t>
        </is>
      </c>
      <c r="E15" s="68" t="inlineStr">
        <is>
          <t>S、P、N、B</t>
        </is>
      </c>
      <c r="F15" s="68" t="inlineStr">
        <is>
          <t>DNA+RNA</t>
        </is>
      </c>
      <c r="G15" s="68" t="inlineStr">
        <is>
          <t>所有任务必填</t>
        </is>
      </c>
      <c r="J15" s="54" t="n"/>
      <c r="K15" s="54" t="n"/>
      <c r="L15" s="3" t="n"/>
      <c r="M15" s="3" t="n"/>
      <c r="N15" s="54" t="n"/>
      <c r="O15" s="54" t="n"/>
      <c r="P15" s="54" t="n"/>
      <c r="Q15" s="54" t="n"/>
      <c r="R15" s="68" t="inlineStr">
        <is>
          <t>全流程/前处理建库流程必填,1块板</t>
        </is>
      </c>
      <c r="S15" s="68" t="inlineStr">
        <is>
          <t>全流程/前处理建库流程必填，格式仅限A1</t>
        </is>
      </c>
      <c r="T15" s="54" t="n"/>
      <c r="U15" s="54" t="n"/>
      <c r="V15" s="68" t="inlineStr">
        <is>
          <t>上机前准备任务必填,1块板</t>
        </is>
      </c>
      <c r="W15" s="68" t="inlineStr">
        <is>
          <t>上机前准备任务必填，格式限A1</t>
        </is>
      </c>
      <c r="X15" s="68" t="inlineStr">
        <is>
          <t>上机前准备任务必填，≥1ng/μL</t>
        </is>
      </c>
      <c r="Y15" s="54" t="n"/>
      <c r="Z15" s="3" t="n"/>
      <c r="AA15" s="3" t="n"/>
      <c r="AB15" s="3" t="n"/>
      <c r="AC15" s="3" t="n"/>
      <c r="AD15" s="3" t="n"/>
      <c r="AE15" s="3" t="n"/>
      <c r="AF15" s="3" t="n"/>
      <c r="AG15" s="54" t="n"/>
    </row>
    <row r="16" ht="51" customHeight="1" s="37">
      <c r="A16" s="68" t="inlineStr">
        <is>
          <t>样本编号不可重复</t>
        </is>
      </c>
      <c r="B16" s="68" t="inlineStr">
        <is>
          <t>五癌</t>
        </is>
      </c>
      <c r="C16" s="68" t="n">
        <v>283</v>
      </c>
      <c r="D16" s="68" t="inlineStr">
        <is>
          <t>石蜡样本</t>
        </is>
      </c>
      <c r="E16" s="68" t="inlineStr">
        <is>
          <t>S、P、N、B</t>
        </is>
      </c>
      <c r="F16" s="68" t="inlineStr">
        <is>
          <t>DNA</t>
        </is>
      </c>
      <c r="G16" s="68" t="inlineStr">
        <is>
          <t>所有任务必填</t>
        </is>
      </c>
      <c r="J16" s="54" t="n"/>
      <c r="K16" s="54" t="n"/>
      <c r="L16" s="68" t="inlineStr">
        <is>
          <t>上机前准备必填，不同文库编号不可重复，格式限：HYB+流水号</t>
        </is>
      </c>
      <c r="M16" s="3" t="n"/>
      <c r="N16" s="54" t="n"/>
      <c r="O16" s="54" t="n"/>
      <c r="P16" s="54" t="n"/>
      <c r="Q16" s="54" t="n"/>
      <c r="R16" s="68" t="inlineStr">
        <is>
          <t>全流程/前处理建库流程必填,1块板</t>
        </is>
      </c>
      <c r="S16" s="68" t="inlineStr">
        <is>
          <t>全流程/前处理建库流程必填，格式仅限A1</t>
        </is>
      </c>
      <c r="T16" s="54" t="n"/>
      <c r="U16" s="54" t="n"/>
      <c r="V16" s="68" t="inlineStr">
        <is>
          <t>杂交洗脱必填</t>
        </is>
      </c>
      <c r="W16" s="68" t="inlineStr">
        <is>
          <t>杂交洗脱必填，格式仅限A1</t>
        </is>
      </c>
      <c r="X16" s="68" t="inlineStr">
        <is>
          <t>杂交洗脱必填</t>
        </is>
      </c>
      <c r="Y16" s="54" t="n"/>
      <c r="Z16" s="68" t="inlineStr">
        <is>
          <t>上机前准备必填</t>
        </is>
      </c>
      <c r="AA16" s="68" t="inlineStr">
        <is>
          <t>上机前准备必填，格式仅限A1。同一杂交组内的样本孔位号均填写同一个</t>
        </is>
      </c>
      <c r="AB16" s="68" t="inlineStr">
        <is>
          <t>上机前准备必填。同一杂交组内的样本浓度填写同一个</t>
        </is>
      </c>
      <c r="AC16" s="3" t="n"/>
      <c r="AD16" s="3" t="n"/>
      <c r="AE16" s="3" t="n"/>
      <c r="AF16" s="3" t="n"/>
      <c r="AG16" s="54" t="n"/>
    </row>
    <row r="17" ht="51" customHeight="1" s="37">
      <c r="A17" s="68" t="inlineStr">
        <is>
          <t>样本编号不可重复</t>
        </is>
      </c>
      <c r="B17" s="68" t="inlineStr">
        <is>
          <t>PTseqOS-RTI</t>
        </is>
      </c>
      <c r="C17" s="68" t="inlineStr">
        <is>
          <t>PTseqOS-RTI</t>
        </is>
      </c>
      <c r="D17" s="68" t="inlineStr">
        <is>
          <t>PLASMA、BRAIN_SERUM、BREATH、FOCAL、CONTROL_SAMPLE</t>
        </is>
      </c>
      <c r="E17" s="68" t="inlineStr">
        <is>
          <t>S、P、N、B</t>
        </is>
      </c>
      <c r="F17" s="68" t="inlineStr">
        <is>
          <t>DNA</t>
        </is>
      </c>
      <c r="G17" s="68" t="inlineStr">
        <is>
          <t>所有任务必填</t>
        </is>
      </c>
      <c r="H17" s="54" t="n"/>
      <c r="I17" s="54" t="n"/>
      <c r="J17" s="54" t="n"/>
      <c r="K17" s="54" t="n"/>
      <c r="N17" s="54" t="n"/>
      <c r="O17" s="54" t="n"/>
      <c r="P17" s="54" t="n"/>
      <c r="Q17" s="54" t="n"/>
      <c r="R17" s="68" t="inlineStr">
        <is>
          <t>全流程/前处理建库流程必填,1块板</t>
        </is>
      </c>
      <c r="S17" s="68" t="inlineStr">
        <is>
          <t>全流程/前处理建库流程必填，格式仅限A1</t>
        </is>
      </c>
      <c r="T17" s="54" t="n"/>
      <c r="U17" s="54" t="n"/>
      <c r="V17" s="68" t="inlineStr">
        <is>
          <t>上机前准备任务必填,1块板</t>
        </is>
      </c>
      <c r="W17" s="68" t="inlineStr">
        <is>
          <t>上机前准备任务必填，格式限A1</t>
        </is>
      </c>
      <c r="X17" s="68" t="inlineStr">
        <is>
          <t>上机前准备任务必填</t>
        </is>
      </c>
      <c r="Y17" s="54" t="n"/>
      <c r="AG17" s="54" t="n"/>
    </row>
    <row r="18" ht="15" customHeight="1" s="37">
      <c r="A18" s="54" t="n"/>
      <c r="B18" s="54" t="n"/>
      <c r="C18" s="54" t="n"/>
      <c r="E18" s="54" t="n"/>
      <c r="F18" s="54" t="n"/>
      <c r="G18" s="54" t="n"/>
      <c r="H18" s="54" t="n"/>
      <c r="I18" s="54" t="n"/>
      <c r="J18" s="54" t="n"/>
      <c r="K18" s="54" t="n"/>
      <c r="N18" s="54" t="n"/>
      <c r="O18" s="54" t="n"/>
      <c r="P18" s="54" t="n"/>
      <c r="Q18" s="54" t="n"/>
      <c r="R18" s="54" t="n"/>
      <c r="S18" s="25" t="n"/>
      <c r="T18" s="54" t="n"/>
      <c r="U18" s="54" t="n"/>
      <c r="V18" s="54" t="n"/>
      <c r="W18" s="54" t="n"/>
      <c r="X18" s="54" t="n"/>
      <c r="Y18" s="54" t="n"/>
      <c r="AG18" s="54" t="n"/>
    </row>
    <row r="19" ht="230" customHeight="1" s="37">
      <c r="A19" s="57" t="inlineStr">
        <is>
          <t>注释：
1、枚举值填写时均区分大小写；
2、NIFTY 分析参数枚举值限中：nifty是基础版，nifty pro是全因；
3、病原产品样本类型枚举值限说明
PLASMA：血浆
BRAIN_SERUM：脑脊液
BREATH：呼吸道
FOCAL：局灶
CONTROL_SAMPLE：对照样本
（PTseq(SIRO-48) 的样本类型使用中文枚举，见上表对应行）
4、质控类型枚举值限：S、P、N、B；分别代表样本、阳性、阴性、空白
5、PTseq(SIRO-48) BARCODE 完整顺序（48个，依次）：1、2、5、7、8、10、11、12、14、15、17、18、19、20、22、24、25、26、27、28、30、31、32、34、36、38、39、40、41、42、43、44、45、46、47、49、50、52、53、54、55、57、58、59、60、61、62、65；必须与实际使用的T6 Barcode一一对应，同一DNB内不得重复。</t>
        </is>
      </c>
      <c r="E19" s="54" t="n"/>
      <c r="F19" s="54" t="n"/>
      <c r="G19" s="54" t="n"/>
      <c r="H19" s="54" t="n"/>
      <c r="I19" s="54" t="n"/>
      <c r="J19" s="54" t="n"/>
      <c r="K19" s="54" t="n"/>
      <c r="N19" s="54" t="n"/>
      <c r="O19" s="54" t="n"/>
      <c r="P19" s="54" t="n"/>
      <c r="Q19" s="54" t="n"/>
      <c r="R19" s="54" t="n"/>
      <c r="S19" s="25" t="n"/>
      <c r="T19" s="54" t="n"/>
      <c r="U19" s="54" t="n"/>
      <c r="V19" s="54" t="n"/>
      <c r="W19" s="54" t="n"/>
      <c r="X19" s="54" t="n"/>
      <c r="Y19" s="54" t="n"/>
      <c r="AG19" s="54" t="n"/>
    </row>
    <row r="20" ht="15" customHeight="1" s="37">
      <c r="A20" s="54" t="n"/>
      <c r="B20" s="54" t="n"/>
      <c r="C20" s="54" t="n"/>
      <c r="E20" s="54" t="n"/>
      <c r="F20" s="54" t="n"/>
      <c r="G20" s="54" t="n"/>
      <c r="H20" s="54" t="n"/>
      <c r="I20" s="54" t="n"/>
      <c r="J20" s="54" t="n"/>
      <c r="K20" s="54" t="n"/>
      <c r="N20" s="54" t="n"/>
      <c r="O20" s="54" t="n"/>
      <c r="P20" s="54" t="n"/>
      <c r="Q20" s="54" t="n"/>
      <c r="R20" s="54" t="n"/>
      <c r="S20" s="25" t="n"/>
      <c r="T20" s="54" t="n"/>
      <c r="U20" s="54" t="n"/>
      <c r="V20" s="54" t="n"/>
      <c r="W20" s="54" t="n"/>
      <c r="X20" s="54" t="n"/>
      <c r="Y20" s="54" t="n"/>
      <c r="AG20" s="54" t="n"/>
    </row>
    <row r="21" ht="15" customHeight="1" s="37">
      <c r="A21" s="54" t="n"/>
      <c r="B21" s="54" t="n"/>
      <c r="C21" s="54" t="n"/>
      <c r="E21" s="54" t="n"/>
      <c r="F21" s="54" t="n"/>
      <c r="G21" s="54" t="n"/>
      <c r="R21" s="54" t="n"/>
      <c r="S21" s="25" t="n"/>
    </row>
    <row r="22" ht="15" customHeight="1" s="37">
      <c r="A22" s="54" t="n"/>
      <c r="B22" s="54" t="n"/>
      <c r="C22" s="54" t="n"/>
      <c r="E22" s="54" t="n"/>
      <c r="F22" s="54" t="n"/>
      <c r="G22" s="54" t="n"/>
      <c r="R22" s="54" t="n"/>
      <c r="S22" s="25" t="n"/>
    </row>
    <row r="23" ht="15" customHeight="1" s="37">
      <c r="A23" s="54" t="n"/>
      <c r="B23" s="54" t="n"/>
      <c r="C23" s="54" t="n"/>
      <c r="E23" s="54" t="n"/>
      <c r="F23" s="54" t="n"/>
      <c r="G23" s="54" t="n"/>
      <c r="R23" s="54" t="n"/>
      <c r="S23" s="25" t="n"/>
    </row>
    <row r="24" ht="15" customHeight="1" s="37">
      <c r="A24" s="54" t="n"/>
      <c r="B24" s="54" t="n"/>
      <c r="C24" s="54" t="n"/>
      <c r="E24" s="54" t="n"/>
      <c r="F24" s="54" t="n"/>
      <c r="G24" s="54" t="n"/>
      <c r="R24" s="54" t="n"/>
      <c r="S24" s="25" t="n"/>
    </row>
    <row r="25" ht="15" customHeight="1" s="37">
      <c r="A25" s="54" t="n"/>
      <c r="B25" s="54" t="n"/>
      <c r="C25" s="54" t="n"/>
      <c r="E25" s="54" t="n"/>
      <c r="F25" s="54" t="n"/>
      <c r="G25" s="54" t="n"/>
      <c r="R25" s="54" t="n"/>
      <c r="S25" s="25" t="n"/>
    </row>
    <row r="26" ht="15" customHeight="1" s="37">
      <c r="A26" s="54" t="n"/>
      <c r="B26" s="54" t="n"/>
      <c r="C26" s="54" t="n"/>
      <c r="E26" s="54" t="n"/>
      <c r="F26" s="54" t="n"/>
      <c r="G26" s="54" t="n"/>
      <c r="R26" s="54" t="n"/>
      <c r="S26" s="25" t="n"/>
    </row>
    <row r="27" ht="15" customHeight="1" s="37">
      <c r="A27" s="54" t="n"/>
      <c r="B27" s="54" t="n"/>
      <c r="C27" s="54" t="n"/>
      <c r="E27" s="54" t="n"/>
      <c r="F27" s="54" t="n"/>
      <c r="G27" s="54" t="n"/>
      <c r="R27" s="54" t="n"/>
      <c r="S27" s="25" t="n"/>
    </row>
    <row r="28" ht="15" customHeight="1" s="37">
      <c r="A28" s="54" t="n"/>
      <c r="B28" s="54" t="n"/>
      <c r="C28" s="54" t="n"/>
      <c r="E28" s="54" t="n"/>
      <c r="F28" s="54" t="n"/>
      <c r="G28" s="54" t="n"/>
      <c r="R28" s="54" t="n"/>
      <c r="S28" s="25" t="n"/>
    </row>
    <row r="29" ht="15" customHeight="1" s="37">
      <c r="A29" s="54" t="n"/>
      <c r="B29" s="54" t="n"/>
      <c r="C29" s="54" t="n"/>
      <c r="E29" s="54" t="n"/>
      <c r="F29" s="54" t="n"/>
      <c r="G29" s="54" t="n"/>
      <c r="R29" s="54" t="n"/>
      <c r="S29" s="25" t="n"/>
    </row>
    <row r="30" ht="15" customHeight="1" s="37">
      <c r="A30" s="54" t="n"/>
      <c r="B30" s="54" t="n"/>
      <c r="C30" s="54" t="n"/>
      <c r="E30" s="54" t="n"/>
      <c r="F30" s="54" t="n"/>
      <c r="G30" s="54" t="n"/>
      <c r="R30" s="54" t="n"/>
      <c r="S30" s="25" t="n"/>
    </row>
    <row r="31" ht="15" customHeight="1" s="37">
      <c r="A31" s="54" t="n"/>
      <c r="B31" s="54" t="n"/>
      <c r="C31" s="54" t="n"/>
      <c r="E31" s="54" t="n"/>
      <c r="F31" s="54" t="n"/>
      <c r="G31" s="54" t="n"/>
      <c r="R31" s="54" t="n"/>
      <c r="S31" s="25" t="n"/>
    </row>
    <row r="32" ht="15" customHeight="1" s="37">
      <c r="A32" s="54" t="n"/>
      <c r="B32" s="54" t="n"/>
      <c r="C32" s="54" t="n"/>
      <c r="E32" s="54" t="n"/>
      <c r="F32" s="54" t="n"/>
      <c r="G32" s="54" t="n"/>
      <c r="R32" s="54" t="n"/>
      <c r="S32" s="25" t="n"/>
    </row>
    <row r="33" ht="15" customHeight="1" s="37">
      <c r="A33" s="54" t="n"/>
      <c r="B33" s="54" t="n"/>
      <c r="C33" s="54" t="n"/>
      <c r="E33" s="54" t="n"/>
      <c r="F33" s="54" t="n"/>
      <c r="G33" s="54" t="n"/>
      <c r="R33" s="54" t="n"/>
      <c r="S33" s="25" t="n"/>
    </row>
    <row r="34" ht="15" customHeight="1" s="37">
      <c r="A34" s="54" t="n"/>
      <c r="B34" s="54" t="n"/>
      <c r="C34" s="54" t="n"/>
      <c r="E34" s="54" t="n"/>
      <c r="F34" s="54" t="n"/>
      <c r="G34" s="54" t="n"/>
      <c r="R34" s="54" t="n"/>
      <c r="S34" s="25" t="n"/>
    </row>
    <row r="35" ht="15" customHeight="1" s="37">
      <c r="A35" s="54" t="n"/>
      <c r="B35" s="54" t="n"/>
      <c r="C35" s="54" t="n"/>
      <c r="E35" s="54" t="n"/>
      <c r="F35" s="54" t="n"/>
      <c r="G35" s="54" t="n"/>
      <c r="R35" s="54" t="n"/>
      <c r="S35" s="25" t="n"/>
    </row>
    <row r="36" ht="16.5" customHeight="1" s="37">
      <c r="A36" s="20" t="n"/>
      <c r="B36" s="20" t="n"/>
      <c r="C36" s="20" t="n"/>
      <c r="E36" s="20" t="n"/>
      <c r="F36" s="20" t="n"/>
      <c r="G36" s="20" t="n"/>
      <c r="R36" s="20" t="n"/>
      <c r="S36" s="22" t="n"/>
    </row>
    <row r="37" ht="16.5" customHeight="1" s="37">
      <c r="A37" s="20" t="n"/>
      <c r="B37" s="20" t="n"/>
      <c r="C37" s="20" t="n"/>
      <c r="E37" s="20" t="n"/>
      <c r="F37" s="20" t="n"/>
      <c r="G37" s="20" t="n"/>
      <c r="R37" s="20" t="n"/>
      <c r="S37" s="22" t="n"/>
    </row>
    <row r="38" ht="16.5" customHeight="1" s="37">
      <c r="A38" s="20" t="n"/>
      <c r="B38" s="20" t="n"/>
      <c r="C38" s="20" t="n"/>
      <c r="E38" s="20" t="n"/>
      <c r="F38" s="20" t="n"/>
      <c r="G38" s="20" t="n"/>
      <c r="R38" s="20" t="n"/>
      <c r="S38" s="22" t="n"/>
    </row>
    <row r="39" ht="16.5" customHeight="1" s="37">
      <c r="A39" s="20" t="n"/>
      <c r="B39" s="20" t="n"/>
      <c r="C39" s="20" t="n"/>
      <c r="E39" s="20" t="n"/>
      <c r="F39" s="20" t="n"/>
      <c r="G39" s="20" t="n"/>
      <c r="R39" s="20" t="n"/>
      <c r="S39" s="22" t="n"/>
    </row>
    <row r="40" ht="16.5" customHeight="1" s="37">
      <c r="A40" s="20" t="n"/>
      <c r="B40" s="20" t="n"/>
      <c r="C40" s="20" t="n"/>
      <c r="E40" s="20" t="n"/>
      <c r="F40" s="20" t="n"/>
      <c r="G40" s="20" t="n"/>
      <c r="R40" s="20" t="n"/>
      <c r="S40" s="22" t="n"/>
    </row>
    <row r="41" ht="16.5" customHeight="1" s="37">
      <c r="A41" s="20" t="n"/>
      <c r="B41" s="20" t="n"/>
      <c r="C41" s="20" t="n"/>
      <c r="E41" s="20" t="n"/>
      <c r="F41" s="20" t="n"/>
      <c r="G41" s="20" t="n"/>
      <c r="R41" s="20" t="n"/>
      <c r="S41" s="22" t="n"/>
    </row>
    <row r="42" ht="16.5" customHeight="1" s="37">
      <c r="A42" s="20" t="n"/>
      <c r="B42" s="20" t="n"/>
      <c r="C42" s="20" t="n"/>
      <c r="E42" s="20" t="n"/>
      <c r="F42" s="20" t="n"/>
      <c r="G42" s="20" t="n"/>
      <c r="R42" s="20" t="n"/>
      <c r="S42" s="22" t="n"/>
    </row>
    <row r="43" ht="16.5" customHeight="1" s="37">
      <c r="A43" s="20" t="n"/>
      <c r="B43" s="20" t="n"/>
      <c r="C43" s="20" t="n"/>
      <c r="E43" s="20" t="n"/>
      <c r="F43" s="20" t="n"/>
      <c r="G43" s="20" t="n"/>
      <c r="R43" s="20" t="n"/>
      <c r="S43" s="22" t="n"/>
    </row>
    <row r="44" ht="16.5" customHeight="1" s="37">
      <c r="A44" s="20" t="n"/>
      <c r="B44" s="20" t="n"/>
      <c r="C44" s="20" t="n"/>
      <c r="E44" s="20" t="n"/>
      <c r="F44" s="20" t="n"/>
      <c r="G44" s="20" t="n"/>
      <c r="R44" s="20" t="n"/>
      <c r="S44" s="22" t="n"/>
    </row>
    <row r="45" ht="16.5" customHeight="1" s="37">
      <c r="A45" s="20" t="n"/>
      <c r="B45" s="20" t="n"/>
      <c r="C45" s="20" t="n"/>
      <c r="E45" s="20" t="n"/>
      <c r="F45" s="20" t="n"/>
      <c r="G45" s="20" t="n"/>
      <c r="R45" s="20" t="n"/>
      <c r="S45" s="22" t="n"/>
    </row>
    <row r="46" ht="16.5" customHeight="1" s="37">
      <c r="A46" s="20" t="n"/>
      <c r="B46" s="20" t="n"/>
      <c r="C46" s="20" t="n"/>
      <c r="E46" s="20" t="n"/>
      <c r="F46" s="20" t="n"/>
      <c r="G46" s="20" t="n"/>
      <c r="R46" s="20" t="n"/>
      <c r="S46" s="22" t="n"/>
    </row>
    <row r="47" ht="16.5" customHeight="1" s="37">
      <c r="A47" s="20" t="n"/>
      <c r="B47" s="20" t="n"/>
      <c r="C47" s="20" t="n"/>
      <c r="E47" s="20" t="n"/>
      <c r="F47" s="20" t="n"/>
      <c r="G47" s="20" t="n"/>
      <c r="R47" s="20" t="n"/>
      <c r="S47" s="22" t="n"/>
    </row>
    <row r="48" ht="16.5" customHeight="1" s="37">
      <c r="A48" s="20" t="n"/>
      <c r="B48" s="20" t="n"/>
      <c r="C48" s="20" t="n"/>
      <c r="E48" s="20" t="n"/>
      <c r="F48" s="20" t="n"/>
      <c r="G48" s="20" t="n"/>
      <c r="R48" s="20" t="n"/>
      <c r="S48" s="22" t="n"/>
    </row>
    <row r="49" ht="16.5" customHeight="1" s="37">
      <c r="A49" s="20" t="n"/>
      <c r="B49" s="20" t="n"/>
      <c r="C49" s="20" t="n"/>
      <c r="E49" s="20" t="n"/>
      <c r="F49" s="20" t="n"/>
      <c r="G49" s="20" t="n"/>
      <c r="R49" s="20" t="n"/>
      <c r="S49" s="22" t="n"/>
    </row>
    <row r="50" ht="16.5" customHeight="1" s="37">
      <c r="A50" s="20" t="n"/>
      <c r="B50" s="20" t="n"/>
      <c r="C50" s="20" t="n"/>
      <c r="E50" s="20" t="n"/>
      <c r="F50" s="20" t="n"/>
      <c r="G50" s="20" t="n"/>
      <c r="R50" s="20" t="n"/>
      <c r="S50" s="22" t="n"/>
    </row>
    <row r="51" ht="16.5" customHeight="1" s="37">
      <c r="A51" s="20" t="n"/>
      <c r="B51" s="20" t="n"/>
      <c r="C51" s="20" t="n"/>
      <c r="E51" s="20" t="n"/>
      <c r="F51" s="20" t="n"/>
      <c r="G51" s="20" t="n"/>
      <c r="R51" s="20" t="n"/>
      <c r="S51" s="22" t="n"/>
    </row>
    <row r="52" ht="16.5" customHeight="1" s="37">
      <c r="A52" s="20" t="n"/>
      <c r="B52" s="20" t="n"/>
      <c r="C52" s="20" t="n"/>
      <c r="E52" s="20" t="n"/>
      <c r="F52" s="20" t="n"/>
      <c r="G52" s="20" t="n"/>
      <c r="R52" s="20" t="n"/>
      <c r="S52" s="22" t="n"/>
    </row>
    <row r="53" ht="16.5" customHeight="1" s="37">
      <c r="A53" s="20" t="n"/>
      <c r="B53" s="20" t="n"/>
      <c r="C53" s="20" t="n"/>
      <c r="D53" s="27" t="n"/>
      <c r="E53" s="20" t="n"/>
      <c r="F53" s="20" t="n"/>
      <c r="G53" s="20" t="n"/>
      <c r="H53" s="20" t="n"/>
      <c r="I53" s="20" t="n"/>
      <c r="J53" s="20" t="n"/>
      <c r="K53" s="20" t="n"/>
      <c r="N53" s="20" t="n"/>
      <c r="O53" s="20" t="n"/>
      <c r="P53" s="20" t="n"/>
      <c r="Q53" s="20" t="n"/>
      <c r="R53" s="20" t="n"/>
      <c r="S53" s="22" t="n"/>
      <c r="T53" s="20" t="n"/>
      <c r="U53" s="20" t="n"/>
      <c r="V53" s="20" t="n"/>
      <c r="W53" s="20" t="n"/>
      <c r="X53" s="20" t="n"/>
      <c r="Y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V53" s="20" t="n"/>
      <c r="AW53" s="20" t="n"/>
      <c r="AX53" s="20" t="n"/>
      <c r="AY53" s="20" t="n"/>
    </row>
    <row r="54" ht="16.5" customHeight="1" s="37">
      <c r="A54" s="20" t="n"/>
      <c r="B54" s="20" t="n"/>
      <c r="C54" s="20" t="n"/>
      <c r="D54" s="27" t="n"/>
      <c r="E54" s="20" t="n"/>
      <c r="F54" s="20" t="n"/>
      <c r="G54" s="20" t="n"/>
      <c r="H54" s="20" t="n"/>
      <c r="I54" s="20" t="n"/>
      <c r="J54" s="20" t="n"/>
      <c r="K54" s="20" t="n"/>
      <c r="N54" s="20" t="n"/>
      <c r="O54" s="20" t="n"/>
      <c r="P54" s="20" t="n"/>
      <c r="Q54" s="20" t="n"/>
      <c r="R54" s="20" t="n"/>
      <c r="S54" s="22" t="n"/>
      <c r="T54" s="20" t="n"/>
      <c r="U54" s="20" t="n"/>
      <c r="V54" s="20" t="n"/>
      <c r="W54" s="20" t="n"/>
      <c r="X54" s="20" t="n"/>
      <c r="Y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V54" s="20" t="n"/>
      <c r="AW54" s="20" t="n"/>
      <c r="AX54" s="20" t="n"/>
      <c r="AY54" s="20" t="n"/>
    </row>
    <row r="55" ht="16.5" customHeight="1" s="37">
      <c r="A55" s="20" t="n"/>
      <c r="B55" s="20" t="n"/>
      <c r="C55" s="20" t="n"/>
      <c r="D55" s="27" t="n"/>
      <c r="E55" s="20" t="n"/>
      <c r="F55" s="20" t="n"/>
      <c r="G55" s="20" t="n"/>
      <c r="H55" s="20" t="n"/>
      <c r="I55" s="20" t="n"/>
      <c r="J55" s="20" t="n"/>
      <c r="K55" s="20" t="n"/>
      <c r="N55" s="20" t="n"/>
      <c r="O55" s="20" t="n"/>
      <c r="P55" s="20" t="n"/>
      <c r="Q55" s="20" t="n"/>
      <c r="R55" s="20" t="n"/>
      <c r="S55" s="22" t="n"/>
      <c r="T55" s="20" t="n"/>
      <c r="U55" s="20" t="n"/>
      <c r="V55" s="20" t="n"/>
      <c r="W55" s="20" t="n"/>
      <c r="X55" s="20" t="n"/>
      <c r="Y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V55" s="20" t="n"/>
      <c r="AW55" s="20" t="n"/>
      <c r="AX55" s="20" t="n"/>
      <c r="AY55" s="20" t="n"/>
    </row>
    <row r="56" ht="16.5" customHeight="1" s="37">
      <c r="A56" s="20" t="n"/>
      <c r="B56" s="20" t="n"/>
      <c r="C56" s="20" t="n"/>
      <c r="D56" s="27" t="n"/>
      <c r="E56" s="20" t="n"/>
      <c r="F56" s="20" t="n"/>
      <c r="G56" s="20" t="n"/>
      <c r="H56" s="20" t="n"/>
      <c r="I56" s="20" t="n"/>
      <c r="J56" s="20" t="n"/>
      <c r="K56" s="20" t="n"/>
      <c r="N56" s="20" t="n"/>
      <c r="O56" s="20" t="n"/>
      <c r="P56" s="20" t="n"/>
      <c r="Q56" s="20" t="n"/>
      <c r="R56" s="20" t="n"/>
      <c r="S56" s="22" t="n"/>
      <c r="T56" s="20" t="n"/>
      <c r="U56" s="20" t="n"/>
      <c r="V56" s="20" t="n"/>
      <c r="W56" s="20" t="n"/>
      <c r="X56" s="20" t="n"/>
      <c r="Y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V56" s="20" t="n"/>
      <c r="AW56" s="20" t="n"/>
      <c r="AX56" s="20" t="n"/>
      <c r="AY56" s="20" t="n"/>
    </row>
    <row r="57" ht="16.5" customHeight="1" s="37">
      <c r="A57" s="20" t="n"/>
      <c r="B57" s="20" t="n"/>
      <c r="C57" s="20" t="n"/>
      <c r="D57" s="27" t="n"/>
      <c r="E57" s="20" t="n"/>
      <c r="F57" s="20" t="n"/>
      <c r="G57" s="20" t="n"/>
      <c r="H57" s="20" t="n"/>
      <c r="I57" s="20" t="n"/>
      <c r="J57" s="20" t="n"/>
      <c r="K57" s="20" t="n"/>
      <c r="N57" s="20" t="n"/>
      <c r="O57" s="20" t="n"/>
      <c r="P57" s="20" t="n"/>
      <c r="Q57" s="20" t="n"/>
      <c r="R57" s="20" t="n"/>
      <c r="S57" s="22" t="n"/>
      <c r="T57" s="20" t="n"/>
      <c r="U57" s="20" t="n"/>
      <c r="V57" s="20" t="n"/>
      <c r="W57" s="20" t="n"/>
      <c r="X57" s="20" t="n"/>
      <c r="Y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V57" s="20" t="n"/>
      <c r="AW57" s="20" t="n"/>
      <c r="AX57" s="20" t="n"/>
      <c r="AY57" s="20" t="n"/>
    </row>
    <row r="58" ht="16.5" customHeight="1" s="37">
      <c r="A58" s="20" t="n"/>
      <c r="B58" s="20" t="n"/>
      <c r="C58" s="20" t="n"/>
      <c r="D58" s="27" t="n"/>
      <c r="E58" s="20" t="n"/>
      <c r="F58" s="20" t="n"/>
      <c r="G58" s="20" t="n"/>
      <c r="H58" s="20" t="n"/>
      <c r="I58" s="20" t="n"/>
      <c r="J58" s="20" t="n"/>
      <c r="K58" s="20" t="n"/>
      <c r="N58" s="20" t="n"/>
      <c r="O58" s="20" t="n"/>
      <c r="P58" s="20" t="n"/>
      <c r="Q58" s="20" t="n"/>
      <c r="R58" s="20" t="n"/>
      <c r="S58" s="22" t="n"/>
      <c r="T58" s="20" t="n"/>
      <c r="U58" s="20" t="n"/>
      <c r="V58" s="20" t="n"/>
      <c r="W58" s="20" t="n"/>
      <c r="X58" s="20" t="n"/>
      <c r="Y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V58" s="20" t="n"/>
      <c r="AW58" s="20" t="n"/>
      <c r="AX58" s="20" t="n"/>
      <c r="AY58" s="20" t="n"/>
    </row>
    <row r="59" ht="16.5" customHeight="1" s="37">
      <c r="A59" s="20" t="n"/>
      <c r="B59" s="20" t="n"/>
      <c r="C59" s="20" t="n"/>
      <c r="D59" s="27" t="n"/>
      <c r="E59" s="20" t="n"/>
      <c r="F59" s="20" t="n"/>
      <c r="G59" s="20" t="n"/>
      <c r="H59" s="20" t="n"/>
      <c r="I59" s="20" t="n"/>
      <c r="J59" s="20" t="n"/>
      <c r="K59" s="20" t="n"/>
      <c r="N59" s="20" t="n"/>
      <c r="O59" s="20" t="n"/>
      <c r="P59" s="20" t="n"/>
      <c r="Q59" s="20" t="n"/>
      <c r="R59" s="20" t="n"/>
      <c r="S59" s="22" t="n"/>
      <c r="T59" s="20" t="n"/>
      <c r="U59" s="20" t="n"/>
      <c r="V59" s="20" t="n"/>
      <c r="W59" s="20" t="n"/>
      <c r="X59" s="20" t="n"/>
      <c r="Y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V59" s="20" t="n"/>
      <c r="AW59" s="20" t="n"/>
      <c r="AX59" s="20" t="n"/>
      <c r="AY59" s="20" t="n"/>
    </row>
    <row r="60" ht="16.5" customHeight="1" s="37">
      <c r="A60" s="20" t="n"/>
      <c r="B60" s="20" t="n"/>
      <c r="C60" s="20" t="n"/>
      <c r="D60" s="27" t="n"/>
      <c r="E60" s="20" t="n"/>
      <c r="F60" s="20" t="n"/>
      <c r="G60" s="20" t="n"/>
      <c r="H60" s="20" t="n"/>
      <c r="I60" s="20" t="n"/>
      <c r="J60" s="20" t="n"/>
      <c r="K60" s="20" t="n"/>
      <c r="N60" s="20" t="n"/>
      <c r="O60" s="20" t="n"/>
      <c r="P60" s="20" t="n"/>
      <c r="Q60" s="20" t="n"/>
      <c r="R60" s="20" t="n"/>
      <c r="S60" s="22" t="n"/>
      <c r="T60" s="20" t="n"/>
      <c r="U60" s="20" t="n"/>
      <c r="V60" s="20" t="n"/>
      <c r="W60" s="20" t="n"/>
      <c r="X60" s="20" t="n"/>
      <c r="Y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V60" s="20" t="n"/>
      <c r="AW60" s="20" t="n"/>
      <c r="AX60" s="20" t="n"/>
      <c r="AY60" s="20" t="n"/>
    </row>
    <row r="61" ht="16.5" customHeight="1" s="37">
      <c r="A61" s="20" t="n"/>
      <c r="B61" s="20" t="n"/>
      <c r="C61" s="20" t="n"/>
      <c r="D61" s="27" t="n"/>
      <c r="E61" s="20" t="n"/>
      <c r="F61" s="20" t="n"/>
      <c r="G61" s="20" t="n"/>
      <c r="H61" s="20" t="n"/>
      <c r="I61" s="20" t="n"/>
      <c r="J61" s="20" t="n"/>
      <c r="K61" s="20" t="n"/>
      <c r="N61" s="20" t="n"/>
      <c r="O61" s="20" t="n"/>
      <c r="P61" s="20" t="n"/>
      <c r="Q61" s="20" t="n"/>
      <c r="R61" s="20" t="n"/>
      <c r="S61" s="22" t="n"/>
      <c r="T61" s="20" t="n"/>
      <c r="U61" s="20" t="n"/>
      <c r="V61" s="20" t="n"/>
      <c r="W61" s="20" t="n"/>
      <c r="X61" s="20" t="n"/>
      <c r="Y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V61" s="20" t="n"/>
      <c r="AW61" s="20" t="n"/>
      <c r="AX61" s="20" t="n"/>
      <c r="AY61" s="20" t="n"/>
    </row>
    <row r="62" ht="16.5" customHeight="1" s="37">
      <c r="A62" s="20" t="n"/>
      <c r="B62" s="20" t="n"/>
      <c r="C62" s="20" t="n"/>
      <c r="D62" s="27" t="n"/>
      <c r="E62" s="20" t="n"/>
      <c r="F62" s="20" t="n"/>
      <c r="G62" s="20" t="n"/>
      <c r="H62" s="20" t="n"/>
      <c r="I62" s="20" t="n"/>
      <c r="J62" s="20" t="n"/>
      <c r="K62" s="20" t="n"/>
      <c r="N62" s="20" t="n"/>
      <c r="O62" s="20" t="n"/>
      <c r="P62" s="20" t="n"/>
      <c r="Q62" s="20" t="n"/>
      <c r="R62" s="20" t="n"/>
      <c r="S62" s="22" t="n"/>
      <c r="T62" s="20" t="n"/>
      <c r="U62" s="20" t="n"/>
      <c r="V62" s="20" t="n"/>
      <c r="W62" s="20" t="n"/>
      <c r="X62" s="20" t="n"/>
      <c r="Y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V62" s="20" t="n"/>
      <c r="AW62" s="20" t="n"/>
      <c r="AX62" s="20" t="n"/>
      <c r="AY6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2026-08-21T15:11:17Z</dcterms:created>
  <dcterms:modified xsi:type="dcterms:W3CDTF">2026-08-21T15:32:47Z</dcterms:modified>
</cp:coreProperties>
</file>